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интеркарта\2023\3квартал\"/>
    </mc:Choice>
  </mc:AlternateContent>
  <bookViews>
    <workbookView xWindow="0" yWindow="1440" windowWidth="24000" windowHeight="8160"/>
  </bookViews>
  <sheets>
    <sheet name="Итоговая" sheetId="5" r:id="rId1"/>
    <sheet name="Сведения для ТП " sheetId="6" r:id="rId2"/>
  </sheets>
  <externalReferences>
    <externalReference r:id="rId3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Итоговая!$A$4:$L$189</definedName>
    <definedName name="_xlnm._FilterDatabase" localSheetId="1" hidden="1">'Сведения для ТП '!$A$5:$I$13609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 localSheetId="1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6" l="1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B2834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B2873" i="6"/>
  <c r="I2873" i="6"/>
  <c r="I2874" i="6"/>
  <c r="I2875" i="6"/>
  <c r="I2876" i="6"/>
  <c r="I2877" i="6"/>
  <c r="I2878" i="6"/>
  <c r="I2879" i="6"/>
  <c r="I2880" i="6"/>
  <c r="I2881" i="6"/>
  <c r="I2882" i="6"/>
  <c r="I2883" i="6"/>
  <c r="I2884" i="6"/>
  <c r="I2885" i="6"/>
  <c r="I2886" i="6"/>
  <c r="I2887" i="6"/>
  <c r="I2888" i="6"/>
  <c r="I2889" i="6"/>
  <c r="I2890" i="6"/>
  <c r="I2891" i="6"/>
  <c r="I2892" i="6"/>
  <c r="I2893" i="6"/>
  <c r="I2894" i="6"/>
  <c r="I2895" i="6"/>
  <c r="I2896" i="6"/>
  <c r="I2897" i="6"/>
  <c r="I2898" i="6"/>
  <c r="B2899" i="6"/>
  <c r="I2899" i="6"/>
  <c r="I2900" i="6"/>
  <c r="I2901" i="6"/>
  <c r="I2902" i="6"/>
  <c r="I2903" i="6"/>
  <c r="I2904" i="6"/>
  <c r="I2905" i="6"/>
  <c r="I2906" i="6"/>
  <c r="I2907" i="6"/>
  <c r="I2908" i="6"/>
  <c r="I2909" i="6"/>
  <c r="I2910" i="6"/>
  <c r="I2911" i="6"/>
  <c r="I2912" i="6"/>
  <c r="I2913" i="6"/>
  <c r="I2914" i="6"/>
  <c r="I2915" i="6"/>
  <c r="B2916" i="6"/>
  <c r="I2916" i="6"/>
  <c r="I2917" i="6"/>
  <c r="I2918" i="6"/>
  <c r="I2919" i="6"/>
  <c r="I2920" i="6"/>
  <c r="I2921" i="6"/>
  <c r="I2922" i="6"/>
  <c r="I2923" i="6"/>
  <c r="I2924" i="6"/>
  <c r="I2925" i="6"/>
  <c r="I2926" i="6"/>
  <c r="I2927" i="6"/>
  <c r="I2928" i="6"/>
  <c r="I2929" i="6"/>
  <c r="I2930" i="6"/>
  <c r="I2931" i="6"/>
  <c r="I2932" i="6"/>
  <c r="I2933" i="6"/>
  <c r="I2934" i="6"/>
  <c r="I2935" i="6"/>
  <c r="I2936" i="6"/>
  <c r="I2937" i="6"/>
  <c r="I2938" i="6"/>
  <c r="I2939" i="6"/>
  <c r="I2940" i="6"/>
  <c r="I2941" i="6"/>
  <c r="I2942" i="6"/>
  <c r="I2943" i="6"/>
  <c r="I2944" i="6"/>
  <c r="I2945" i="6"/>
  <c r="I2946" i="6"/>
  <c r="I2947" i="6"/>
  <c r="I2948" i="6"/>
  <c r="I2949" i="6"/>
  <c r="I2950" i="6"/>
  <c r="I2951" i="6"/>
  <c r="I2952" i="6"/>
  <c r="I2953" i="6"/>
  <c r="I2954" i="6"/>
  <c r="I2955" i="6"/>
  <c r="I2956" i="6"/>
  <c r="I2957" i="6"/>
  <c r="I2958" i="6"/>
  <c r="I2959" i="6"/>
  <c r="I2960" i="6"/>
  <c r="I2961" i="6"/>
  <c r="I2962" i="6"/>
  <c r="I2963" i="6"/>
  <c r="I2964" i="6"/>
  <c r="I2965" i="6"/>
  <c r="I2966" i="6"/>
  <c r="I2967" i="6"/>
  <c r="I2968" i="6"/>
  <c r="I2969" i="6"/>
  <c r="I2970" i="6"/>
  <c r="I2971" i="6"/>
  <c r="I2972" i="6"/>
  <c r="I2973" i="6"/>
  <c r="I2974" i="6"/>
  <c r="I2975" i="6"/>
  <c r="I2976" i="6"/>
  <c r="I2977" i="6"/>
  <c r="I2978" i="6"/>
  <c r="I2979" i="6"/>
  <c r="I2980" i="6"/>
  <c r="I2981" i="6"/>
  <c r="I2982" i="6"/>
  <c r="I2983" i="6"/>
  <c r="I2984" i="6"/>
  <c r="I2985" i="6"/>
  <c r="I2986" i="6"/>
  <c r="I2987" i="6"/>
  <c r="I2988" i="6"/>
  <c r="I2989" i="6"/>
  <c r="I2990" i="6"/>
  <c r="I2991" i="6"/>
  <c r="I2992" i="6"/>
  <c r="I2993" i="6"/>
  <c r="I2994" i="6"/>
  <c r="I2995" i="6"/>
  <c r="I2996" i="6"/>
  <c r="I2997" i="6"/>
  <c r="I2998" i="6"/>
  <c r="I2999" i="6"/>
  <c r="I3000" i="6"/>
  <c r="I3001" i="6"/>
  <c r="I3002" i="6"/>
  <c r="I3003" i="6"/>
  <c r="I3004" i="6"/>
  <c r="I3005" i="6"/>
  <c r="I3006" i="6"/>
  <c r="I3007" i="6"/>
  <c r="I3008" i="6"/>
  <c r="I3009" i="6"/>
  <c r="I3010" i="6"/>
  <c r="I3011" i="6"/>
  <c r="I3012" i="6"/>
  <c r="I3013" i="6"/>
  <c r="I3014" i="6"/>
  <c r="I3015" i="6"/>
  <c r="I3016" i="6"/>
  <c r="I3017" i="6"/>
  <c r="I3018" i="6"/>
  <c r="I3019" i="6"/>
  <c r="I3020" i="6"/>
  <c r="I3021" i="6"/>
  <c r="I3022" i="6"/>
  <c r="I3023" i="6"/>
  <c r="I3024" i="6"/>
  <c r="I3025" i="6"/>
  <c r="I3026" i="6"/>
  <c r="I3027" i="6"/>
  <c r="I3028" i="6"/>
  <c r="I3029" i="6"/>
  <c r="I3030" i="6"/>
  <c r="I3031" i="6"/>
  <c r="I3032" i="6"/>
  <c r="I3033" i="6"/>
  <c r="I3034" i="6"/>
  <c r="I3035" i="6"/>
  <c r="I3036" i="6"/>
  <c r="I3037" i="6"/>
  <c r="I3038" i="6"/>
  <c r="I3039" i="6"/>
  <c r="I3040" i="6"/>
  <c r="I3041" i="6"/>
  <c r="I3042" i="6"/>
  <c r="I3043" i="6"/>
  <c r="I3044" i="6"/>
  <c r="I3045" i="6"/>
  <c r="I3046" i="6"/>
  <c r="I3047" i="6"/>
  <c r="I3048" i="6"/>
  <c r="I3049" i="6"/>
  <c r="I3050" i="6"/>
  <c r="I3051" i="6"/>
  <c r="B3052" i="6"/>
  <c r="I3052" i="6"/>
  <c r="I3053" i="6"/>
  <c r="I3054" i="6"/>
  <c r="I3055" i="6"/>
  <c r="I3056" i="6"/>
  <c r="I3057" i="6"/>
  <c r="I3058" i="6"/>
  <c r="I3059" i="6"/>
  <c r="I3060" i="6"/>
  <c r="I3061" i="6"/>
  <c r="I3062" i="6"/>
  <c r="I3063" i="6"/>
  <c r="I3064" i="6"/>
  <c r="I3065" i="6"/>
  <c r="I3066" i="6"/>
  <c r="I3067" i="6"/>
  <c r="I3068" i="6"/>
  <c r="I3069" i="6"/>
  <c r="I3070" i="6"/>
  <c r="I3071" i="6"/>
  <c r="I3072" i="6"/>
  <c r="I3073" i="6"/>
  <c r="I3074" i="6"/>
  <c r="I3075" i="6"/>
  <c r="I3076" i="6"/>
  <c r="I3077" i="6"/>
  <c r="I3078" i="6"/>
  <c r="I3079" i="6"/>
  <c r="I3080" i="6"/>
  <c r="I3081" i="6"/>
  <c r="I3082" i="6"/>
  <c r="I3083" i="6"/>
  <c r="I3084" i="6"/>
  <c r="I3085" i="6"/>
  <c r="I3086" i="6"/>
  <c r="I3087" i="6"/>
  <c r="I3088" i="6"/>
  <c r="I3089" i="6"/>
  <c r="I3090" i="6"/>
  <c r="I3091" i="6"/>
  <c r="I3092" i="6"/>
  <c r="I3093" i="6"/>
  <c r="I3094" i="6"/>
  <c r="I3095" i="6"/>
  <c r="I3096" i="6"/>
  <c r="I3097" i="6"/>
  <c r="I3098" i="6"/>
  <c r="I3099" i="6"/>
  <c r="I3100" i="6"/>
  <c r="I3101" i="6"/>
  <c r="I3102" i="6"/>
  <c r="I3103" i="6"/>
  <c r="I3104" i="6"/>
  <c r="I3105" i="6"/>
  <c r="I3106" i="6"/>
  <c r="I3107" i="6"/>
  <c r="I3108" i="6"/>
  <c r="I3109" i="6"/>
  <c r="I3110" i="6"/>
  <c r="I3111" i="6"/>
  <c r="I3112" i="6"/>
  <c r="I3113" i="6"/>
  <c r="I3114" i="6"/>
  <c r="I3115" i="6"/>
  <c r="I3116" i="6"/>
  <c r="I3117" i="6"/>
  <c r="I3118" i="6"/>
  <c r="I3119" i="6"/>
  <c r="I3120" i="6"/>
  <c r="I3121" i="6"/>
  <c r="I3122" i="6"/>
  <c r="I3123" i="6"/>
  <c r="I3124" i="6"/>
  <c r="I3125" i="6"/>
  <c r="I3126" i="6"/>
  <c r="I3127" i="6"/>
  <c r="I3128" i="6"/>
  <c r="I3129" i="6"/>
  <c r="I3130" i="6"/>
  <c r="I3131" i="6"/>
  <c r="I3132" i="6"/>
  <c r="I3133" i="6"/>
  <c r="I3134" i="6"/>
  <c r="I3135" i="6"/>
  <c r="I3136" i="6"/>
  <c r="I3137" i="6"/>
  <c r="I3138" i="6"/>
  <c r="I3139" i="6"/>
  <c r="I3140" i="6"/>
  <c r="I3141" i="6"/>
  <c r="I3142" i="6"/>
  <c r="I3143" i="6"/>
  <c r="I3144" i="6"/>
  <c r="I3145" i="6"/>
  <c r="I3146" i="6"/>
  <c r="I3147" i="6"/>
  <c r="I3148" i="6"/>
  <c r="I3149" i="6"/>
  <c r="I3150" i="6"/>
  <c r="I3151" i="6"/>
  <c r="I3152" i="6"/>
  <c r="I3153" i="6"/>
  <c r="I3154" i="6"/>
  <c r="I3155" i="6"/>
  <c r="I3156" i="6"/>
  <c r="I3157" i="6"/>
  <c r="I3158" i="6"/>
  <c r="I3159" i="6"/>
  <c r="I3160" i="6"/>
  <c r="I3161" i="6"/>
  <c r="I3162" i="6"/>
  <c r="I3163" i="6"/>
  <c r="I3164" i="6"/>
  <c r="I3165" i="6"/>
  <c r="I3166" i="6"/>
  <c r="I3167" i="6"/>
  <c r="I3168" i="6"/>
  <c r="I3169" i="6"/>
  <c r="I3170" i="6"/>
  <c r="I3171" i="6"/>
  <c r="I3172" i="6"/>
  <c r="I3173" i="6"/>
  <c r="I3174" i="6"/>
  <c r="I3175" i="6"/>
  <c r="I3176" i="6"/>
  <c r="I3177" i="6"/>
  <c r="I3178" i="6"/>
  <c r="I3179" i="6"/>
  <c r="I3180" i="6"/>
  <c r="I3181" i="6"/>
  <c r="I3182" i="6"/>
  <c r="I3183" i="6"/>
  <c r="I3184" i="6"/>
  <c r="I3185" i="6"/>
  <c r="I3186" i="6"/>
  <c r="I3187" i="6"/>
  <c r="I3188" i="6"/>
  <c r="I3189" i="6"/>
  <c r="I3190" i="6"/>
  <c r="I3191" i="6"/>
  <c r="I3192" i="6"/>
  <c r="I3193" i="6"/>
  <c r="I3194" i="6"/>
  <c r="I3195" i="6"/>
  <c r="B3196" i="6"/>
  <c r="I3196" i="6"/>
  <c r="I3197" i="6"/>
  <c r="I3198" i="6"/>
  <c r="I3199" i="6"/>
  <c r="I3200" i="6"/>
  <c r="I3201" i="6"/>
  <c r="I3202" i="6"/>
  <c r="I3203" i="6"/>
  <c r="I3204" i="6"/>
  <c r="I3205" i="6"/>
  <c r="I3206" i="6"/>
  <c r="I3207" i="6"/>
  <c r="I3208" i="6"/>
  <c r="I3209" i="6"/>
  <c r="I3210" i="6"/>
  <c r="I3211" i="6"/>
  <c r="I3212" i="6"/>
  <c r="I3213" i="6"/>
  <c r="I3214" i="6"/>
  <c r="I3215" i="6"/>
  <c r="I3216" i="6"/>
  <c r="I3217" i="6"/>
  <c r="I3218" i="6"/>
  <c r="I3219" i="6"/>
  <c r="I3220" i="6"/>
  <c r="I3221" i="6"/>
  <c r="I3222" i="6"/>
  <c r="I3223" i="6"/>
  <c r="I3224" i="6"/>
  <c r="I3225" i="6"/>
  <c r="I3226" i="6"/>
  <c r="I3227" i="6"/>
  <c r="I3228" i="6"/>
  <c r="I3229" i="6"/>
  <c r="I3230" i="6"/>
  <c r="I3231" i="6"/>
  <c r="I3232" i="6"/>
  <c r="I3233" i="6"/>
  <c r="I3234" i="6"/>
  <c r="I3235" i="6"/>
  <c r="I3236" i="6"/>
  <c r="I3237" i="6"/>
  <c r="I3238" i="6"/>
  <c r="I3239" i="6"/>
  <c r="I3240" i="6"/>
  <c r="I3241" i="6"/>
  <c r="I3242" i="6"/>
  <c r="I3243" i="6"/>
  <c r="I3244" i="6"/>
  <c r="I3245" i="6"/>
  <c r="I3246" i="6"/>
  <c r="I3247" i="6"/>
  <c r="I3248" i="6"/>
  <c r="I3249" i="6"/>
  <c r="I3250" i="6"/>
  <c r="I3251" i="6"/>
  <c r="I3252" i="6"/>
  <c r="I3253" i="6"/>
  <c r="I3254" i="6"/>
  <c r="I3255" i="6"/>
  <c r="I3256" i="6"/>
  <c r="I3257" i="6"/>
  <c r="I3258" i="6"/>
  <c r="I3259" i="6"/>
  <c r="I3260" i="6"/>
  <c r="I3261" i="6"/>
  <c r="I3262" i="6"/>
  <c r="I3263" i="6"/>
  <c r="I3264" i="6"/>
  <c r="I3265" i="6"/>
  <c r="I3266" i="6"/>
  <c r="I3267" i="6"/>
  <c r="I3268" i="6"/>
  <c r="I3269" i="6"/>
  <c r="I3270" i="6"/>
  <c r="I3271" i="6"/>
  <c r="I3272" i="6"/>
  <c r="I3273" i="6"/>
  <c r="I3274" i="6"/>
  <c r="I3275" i="6"/>
  <c r="I3276" i="6"/>
  <c r="I3277" i="6"/>
  <c r="I3278" i="6"/>
  <c r="I3279" i="6"/>
  <c r="I3280" i="6"/>
  <c r="I3281" i="6"/>
  <c r="I3282" i="6"/>
  <c r="I3283" i="6"/>
  <c r="I3284" i="6"/>
  <c r="I3285" i="6"/>
  <c r="I3286" i="6"/>
  <c r="I3287" i="6"/>
  <c r="I3288" i="6"/>
  <c r="I3289" i="6"/>
  <c r="I3290" i="6"/>
  <c r="I3291" i="6"/>
  <c r="I3292" i="6"/>
  <c r="I3293" i="6"/>
  <c r="I3294" i="6"/>
  <c r="I3295" i="6"/>
  <c r="I3296" i="6"/>
  <c r="I3297" i="6"/>
  <c r="I3298" i="6"/>
  <c r="I3299" i="6"/>
  <c r="I3300" i="6"/>
  <c r="I3301" i="6"/>
  <c r="I3302" i="6"/>
  <c r="I3303" i="6"/>
  <c r="I3304" i="6"/>
  <c r="I3305" i="6"/>
  <c r="I3306" i="6"/>
  <c r="I3307" i="6"/>
  <c r="I3308" i="6"/>
  <c r="I3309" i="6"/>
  <c r="I3310" i="6"/>
  <c r="I3311" i="6"/>
  <c r="I3312" i="6"/>
  <c r="I3313" i="6"/>
  <c r="I3314" i="6"/>
  <c r="I3315" i="6"/>
  <c r="I3316" i="6"/>
  <c r="I3317" i="6"/>
  <c r="I3318" i="6"/>
  <c r="I3319" i="6"/>
  <c r="I3320" i="6"/>
  <c r="I3321" i="6"/>
  <c r="I3322" i="6"/>
  <c r="I3323" i="6"/>
  <c r="I3324" i="6"/>
  <c r="I3325" i="6"/>
  <c r="I3326" i="6"/>
  <c r="B3327" i="6"/>
  <c r="I3327" i="6"/>
  <c r="I3328" i="6"/>
  <c r="I3329" i="6"/>
  <c r="I3330" i="6"/>
  <c r="I3331" i="6"/>
  <c r="I3332" i="6"/>
  <c r="I3333" i="6"/>
  <c r="I3334" i="6"/>
  <c r="I3335" i="6"/>
  <c r="I3336" i="6"/>
  <c r="I3337" i="6"/>
  <c r="I3338" i="6"/>
  <c r="I3339" i="6"/>
  <c r="I3340" i="6"/>
  <c r="I3341" i="6"/>
  <c r="I3342" i="6"/>
  <c r="I3343" i="6"/>
  <c r="I3344" i="6"/>
  <c r="I3345" i="6"/>
  <c r="I3346" i="6"/>
  <c r="I3347" i="6"/>
  <c r="I3348" i="6"/>
  <c r="I3349" i="6"/>
  <c r="I3350" i="6"/>
  <c r="I3351" i="6"/>
  <c r="I3352" i="6"/>
  <c r="I3353" i="6"/>
  <c r="I3354" i="6"/>
  <c r="I3355" i="6"/>
  <c r="I3356" i="6"/>
  <c r="I3357" i="6"/>
  <c r="I3358" i="6"/>
  <c r="I3359" i="6"/>
  <c r="I3360" i="6"/>
  <c r="I3361" i="6"/>
  <c r="I3362" i="6"/>
  <c r="I3363" i="6"/>
  <c r="I3364" i="6"/>
  <c r="I3365" i="6"/>
  <c r="I3366" i="6"/>
  <c r="I3367" i="6"/>
  <c r="I3368" i="6"/>
  <c r="I3369" i="6"/>
  <c r="I3370" i="6"/>
  <c r="I3371" i="6"/>
  <c r="I3372" i="6"/>
  <c r="I3373" i="6"/>
  <c r="I3374" i="6"/>
  <c r="I3375" i="6"/>
  <c r="I3376" i="6"/>
  <c r="I3377" i="6"/>
  <c r="I3378" i="6"/>
  <c r="I3379" i="6"/>
  <c r="I3380" i="6"/>
  <c r="I3381" i="6"/>
  <c r="I3382" i="6"/>
  <c r="I3383" i="6"/>
  <c r="I3384" i="6"/>
  <c r="I3385" i="6"/>
  <c r="I3386" i="6"/>
  <c r="I3387" i="6"/>
  <c r="I3388" i="6"/>
  <c r="I3389" i="6"/>
  <c r="I3390" i="6"/>
  <c r="I3391" i="6"/>
  <c r="I3392" i="6"/>
  <c r="I3393" i="6"/>
  <c r="I3394" i="6"/>
  <c r="I3395" i="6"/>
  <c r="I3396" i="6"/>
  <c r="I3397" i="6"/>
  <c r="I3398" i="6"/>
  <c r="I3399" i="6"/>
  <c r="I3400" i="6"/>
  <c r="I3401" i="6"/>
  <c r="I3402" i="6"/>
  <c r="I3403" i="6"/>
  <c r="I3404" i="6"/>
  <c r="I3405" i="6"/>
  <c r="I3406" i="6"/>
  <c r="I3407" i="6"/>
  <c r="B3408" i="6"/>
  <c r="I3408" i="6"/>
  <c r="I3409" i="6"/>
  <c r="I3410" i="6"/>
  <c r="I3411" i="6"/>
  <c r="I3412" i="6"/>
  <c r="I3413" i="6"/>
  <c r="I3414" i="6"/>
  <c r="I3415" i="6"/>
  <c r="I3416" i="6"/>
  <c r="I3417" i="6"/>
  <c r="I3418" i="6"/>
  <c r="I3419" i="6"/>
  <c r="I3420" i="6"/>
  <c r="I3421" i="6"/>
  <c r="I3422" i="6"/>
  <c r="I3423" i="6"/>
  <c r="I3424" i="6"/>
  <c r="I3425" i="6"/>
  <c r="I3426" i="6"/>
  <c r="I3427" i="6"/>
  <c r="I3428" i="6"/>
  <c r="I3429" i="6"/>
  <c r="I3430" i="6"/>
  <c r="I3431" i="6"/>
  <c r="I3432" i="6"/>
  <c r="I3433" i="6"/>
  <c r="I3434" i="6"/>
  <c r="I3435" i="6"/>
  <c r="I3436" i="6"/>
  <c r="I3437" i="6"/>
  <c r="I3438" i="6"/>
  <c r="I3439" i="6"/>
  <c r="I3440" i="6"/>
  <c r="I3441" i="6"/>
  <c r="I3442" i="6"/>
  <c r="I3443" i="6"/>
  <c r="I3444" i="6"/>
  <c r="I3445" i="6"/>
  <c r="I3446" i="6"/>
  <c r="I3447" i="6"/>
  <c r="I3448" i="6"/>
  <c r="I3449" i="6"/>
  <c r="I3450" i="6"/>
  <c r="I3451" i="6"/>
  <c r="I3452" i="6"/>
  <c r="I3453" i="6"/>
  <c r="I3454" i="6"/>
  <c r="I3455" i="6"/>
  <c r="I3456" i="6"/>
  <c r="I3457" i="6"/>
  <c r="I3458" i="6"/>
  <c r="I3459" i="6"/>
  <c r="I3460" i="6"/>
  <c r="I3461" i="6"/>
  <c r="I3462" i="6"/>
  <c r="I3463" i="6"/>
  <c r="I3464" i="6"/>
  <c r="I3465" i="6"/>
  <c r="I3466" i="6"/>
  <c r="I3467" i="6"/>
  <c r="I3468" i="6"/>
  <c r="I3469" i="6"/>
  <c r="I3470" i="6"/>
  <c r="I3471" i="6"/>
  <c r="I3472" i="6"/>
  <c r="I3473" i="6"/>
  <c r="I3474" i="6"/>
  <c r="I3475" i="6"/>
  <c r="I3476" i="6"/>
  <c r="I3477" i="6"/>
  <c r="I3478" i="6"/>
  <c r="I3479" i="6"/>
  <c r="I3480" i="6"/>
  <c r="I3481" i="6"/>
  <c r="I3482" i="6"/>
  <c r="I3483" i="6"/>
  <c r="I3484" i="6"/>
  <c r="I3485" i="6"/>
  <c r="I3486" i="6"/>
  <c r="I3487" i="6"/>
  <c r="I3488" i="6"/>
  <c r="I3489" i="6"/>
  <c r="I3490" i="6"/>
  <c r="I3491" i="6"/>
  <c r="I3492" i="6"/>
  <c r="I3493" i="6"/>
  <c r="I3494" i="6"/>
  <c r="I3495" i="6"/>
  <c r="I3496" i="6"/>
  <c r="I3497" i="6"/>
  <c r="I3498" i="6"/>
  <c r="I3499" i="6"/>
  <c r="I3500" i="6"/>
  <c r="I3501" i="6"/>
  <c r="I3502" i="6"/>
  <c r="I3503" i="6"/>
  <c r="I3504" i="6"/>
  <c r="I3505" i="6"/>
  <c r="I3506" i="6"/>
  <c r="I3507" i="6"/>
  <c r="I3508" i="6"/>
  <c r="I3509" i="6"/>
  <c r="I3510" i="6"/>
  <c r="I3511" i="6"/>
  <c r="I3512" i="6"/>
  <c r="I3513" i="6"/>
  <c r="I3514" i="6"/>
  <c r="I3515" i="6"/>
  <c r="I3516" i="6"/>
  <c r="I3517" i="6"/>
  <c r="I3518" i="6"/>
  <c r="I3519" i="6"/>
  <c r="I3520" i="6"/>
  <c r="I3521" i="6"/>
  <c r="I3522" i="6"/>
  <c r="I3523" i="6"/>
  <c r="I3524" i="6"/>
  <c r="I3525" i="6"/>
  <c r="I3526" i="6"/>
  <c r="I3527" i="6"/>
  <c r="I3528" i="6"/>
  <c r="I3529" i="6"/>
  <c r="I3530" i="6"/>
  <c r="I3531" i="6"/>
  <c r="I3532" i="6"/>
  <c r="I3533" i="6"/>
  <c r="I3534" i="6"/>
  <c r="I3535" i="6"/>
  <c r="I3536" i="6"/>
  <c r="I3537" i="6"/>
  <c r="I3538" i="6"/>
  <c r="I3539" i="6"/>
  <c r="I3540" i="6"/>
  <c r="I3541" i="6"/>
  <c r="I3542" i="6"/>
  <c r="I3543" i="6"/>
  <c r="I3544" i="6"/>
  <c r="I3545" i="6"/>
  <c r="I3546" i="6"/>
  <c r="I3547" i="6"/>
  <c r="I3548" i="6"/>
  <c r="I3549" i="6"/>
  <c r="I3550" i="6"/>
  <c r="I3551" i="6"/>
  <c r="I3552" i="6"/>
  <c r="I3553" i="6"/>
  <c r="I3554" i="6"/>
  <c r="I3555" i="6"/>
  <c r="I3556" i="6"/>
  <c r="I3557" i="6"/>
  <c r="I3558" i="6"/>
  <c r="I3559" i="6"/>
  <c r="I3560" i="6"/>
  <c r="I3561" i="6"/>
  <c r="I3562" i="6"/>
  <c r="I3563" i="6"/>
  <c r="I3564" i="6"/>
  <c r="I3565" i="6"/>
  <c r="I3566" i="6"/>
  <c r="I3567" i="6"/>
  <c r="I3568" i="6"/>
  <c r="I3569" i="6"/>
  <c r="I3570" i="6"/>
  <c r="I3571" i="6"/>
  <c r="I3572" i="6"/>
  <c r="I3573" i="6"/>
  <c r="I3574" i="6"/>
  <c r="I3575" i="6"/>
  <c r="I3576" i="6"/>
  <c r="I3577" i="6"/>
  <c r="I3578" i="6"/>
  <c r="I3579" i="6"/>
  <c r="I3580" i="6"/>
  <c r="I3581" i="6"/>
  <c r="I3582" i="6"/>
  <c r="I3583" i="6"/>
  <c r="I3584" i="6"/>
  <c r="I3585" i="6"/>
  <c r="I3586" i="6"/>
  <c r="I3587" i="6"/>
  <c r="I3588" i="6"/>
  <c r="I3589" i="6"/>
  <c r="I3590" i="6"/>
  <c r="I3591" i="6"/>
  <c r="I3592" i="6"/>
  <c r="I3593" i="6"/>
  <c r="I3594" i="6"/>
  <c r="I3595" i="6"/>
  <c r="I3596" i="6"/>
  <c r="I3597" i="6"/>
  <c r="I3598" i="6"/>
  <c r="I3599" i="6"/>
  <c r="I3600" i="6"/>
  <c r="I3601" i="6"/>
  <c r="I3602" i="6"/>
  <c r="I3603" i="6"/>
  <c r="I3604" i="6"/>
  <c r="I3605" i="6"/>
  <c r="I3606" i="6"/>
  <c r="I3607" i="6"/>
  <c r="I3608" i="6"/>
  <c r="I3609" i="6"/>
  <c r="I3610" i="6"/>
  <c r="I3611" i="6"/>
  <c r="I3612" i="6"/>
  <c r="I3613" i="6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B3894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B3910" i="6"/>
  <c r="I3910" i="6"/>
  <c r="I3911" i="6"/>
  <c r="I3912" i="6"/>
  <c r="B3913" i="6"/>
  <c r="I3913" i="6"/>
  <c r="I3914" i="6"/>
  <c r="I3915" i="6"/>
  <c r="I3916" i="6"/>
  <c r="I3917" i="6"/>
  <c r="B3918" i="6"/>
  <c r="I3918" i="6"/>
  <c r="I3919" i="6"/>
  <c r="I3920" i="6"/>
  <c r="I3921" i="6"/>
  <c r="I3922" i="6"/>
  <c r="I3923" i="6"/>
  <c r="I3924" i="6"/>
  <c r="I3925" i="6"/>
  <c r="I3926" i="6"/>
  <c r="B3927" i="6"/>
  <c r="I3927" i="6"/>
  <c r="I3928" i="6"/>
  <c r="I3929" i="6"/>
  <c r="B3930" i="6"/>
  <c r="I3930" i="6"/>
  <c r="I3931" i="6"/>
  <c r="I3932" i="6"/>
  <c r="I3933" i="6"/>
  <c r="B3934" i="6"/>
  <c r="I3934" i="6"/>
  <c r="I3935" i="6"/>
  <c r="I3936" i="6"/>
  <c r="B3937" i="6"/>
  <c r="I3937" i="6"/>
  <c r="B3938" i="6"/>
  <c r="I3938" i="6"/>
  <c r="B3939" i="6"/>
  <c r="I3939" i="6"/>
  <c r="B3940" i="6"/>
  <c r="I3940" i="6"/>
  <c r="I3941" i="6"/>
  <c r="B3942" i="6"/>
  <c r="I3942" i="6"/>
  <c r="I3943" i="6"/>
  <c r="I3944" i="6"/>
  <c r="I3945" i="6"/>
  <c r="I3946" i="6"/>
  <c r="I3947" i="6"/>
  <c r="I3948" i="6"/>
  <c r="I3949" i="6"/>
  <c r="I3950" i="6"/>
  <c r="B3951" i="6"/>
  <c r="I3951" i="6"/>
  <c r="I3952" i="6"/>
  <c r="I3953" i="6"/>
  <c r="I3954" i="6"/>
  <c r="I3955" i="6"/>
  <c r="I3956" i="6"/>
  <c r="I3957" i="6"/>
  <c r="I3958" i="6"/>
  <c r="B3959" i="6"/>
  <c r="I3959" i="6"/>
  <c r="I3960" i="6"/>
  <c r="B3961" i="6"/>
  <c r="I3961" i="6"/>
  <c r="I3962" i="6"/>
  <c r="I3963" i="6"/>
  <c r="I3964" i="6"/>
  <c r="I3965" i="6"/>
  <c r="I3966" i="6"/>
  <c r="I3967" i="6"/>
  <c r="B3968" i="6"/>
  <c r="I3968" i="6"/>
  <c r="I3969" i="6"/>
  <c r="I3970" i="6"/>
  <c r="I3971" i="6"/>
  <c r="I3972" i="6"/>
  <c r="I3973" i="6"/>
  <c r="B3974" i="6"/>
  <c r="I3974" i="6"/>
  <c r="I3975" i="6"/>
  <c r="B3976" i="6"/>
  <c r="I3976" i="6"/>
  <c r="I3977" i="6"/>
  <c r="I3978" i="6"/>
  <c r="I3979" i="6"/>
  <c r="I3980" i="6"/>
  <c r="I3981" i="6"/>
  <c r="I3982" i="6"/>
  <c r="I3983" i="6"/>
  <c r="I3984" i="6"/>
  <c r="I3985" i="6"/>
  <c r="I3986" i="6"/>
  <c r="B3987" i="6"/>
  <c r="I3987" i="6"/>
  <c r="I3988" i="6"/>
  <c r="I3989" i="6"/>
  <c r="I3990" i="6"/>
  <c r="I3991" i="6"/>
  <c r="B3992" i="6"/>
  <c r="I3992" i="6"/>
  <c r="I3993" i="6"/>
  <c r="B3994" i="6"/>
  <c r="I3994" i="6"/>
  <c r="B3995" i="6"/>
  <c r="I3995" i="6"/>
  <c r="I3996" i="6"/>
  <c r="B3997" i="6"/>
  <c r="I3997" i="6"/>
  <c r="I3998" i="6"/>
  <c r="I3999" i="6"/>
  <c r="B4000" i="6"/>
  <c r="I4000" i="6"/>
  <c r="B4001" i="6"/>
  <c r="I4001" i="6"/>
  <c r="I4002" i="6"/>
  <c r="I4003" i="6"/>
  <c r="I4004" i="6"/>
  <c r="I4005" i="6"/>
  <c r="B4006" i="6"/>
  <c r="I4006" i="6"/>
  <c r="B4007" i="6"/>
  <c r="I4007" i="6"/>
  <c r="B4008" i="6"/>
  <c r="I4008" i="6"/>
  <c r="B4009" i="6"/>
  <c r="I4009" i="6"/>
  <c r="B4010" i="6"/>
  <c r="I4010" i="6"/>
  <c r="I4011" i="6"/>
  <c r="B4012" i="6"/>
  <c r="I4012" i="6"/>
  <c r="I4013" i="6"/>
  <c r="I4014" i="6"/>
  <c r="I4015" i="6"/>
  <c r="I4016" i="6"/>
  <c r="I4017" i="6"/>
  <c r="B4018" i="6"/>
  <c r="I4018" i="6"/>
  <c r="B4019" i="6"/>
  <c r="I4019" i="6"/>
  <c r="B4020" i="6"/>
  <c r="I4020" i="6"/>
  <c r="B4021" i="6"/>
  <c r="I4021" i="6"/>
  <c r="B4022" i="6"/>
  <c r="I4022" i="6"/>
  <c r="I4023" i="6"/>
  <c r="I4024" i="6"/>
  <c r="B4025" i="6"/>
  <c r="I4025" i="6"/>
  <c r="B4026" i="6"/>
  <c r="I4026" i="6"/>
  <c r="B4027" i="6"/>
  <c r="I4027" i="6"/>
  <c r="I4028" i="6"/>
  <c r="B4029" i="6"/>
  <c r="I4029" i="6"/>
  <c r="I4030" i="6"/>
  <c r="B4031" i="6"/>
  <c r="I4031" i="6"/>
  <c r="I4032" i="6"/>
  <c r="B4033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B4046" i="6"/>
  <c r="I4046" i="6"/>
  <c r="I4047" i="6"/>
  <c r="B4048" i="6"/>
  <c r="I4048" i="6"/>
  <c r="B4049" i="6"/>
  <c r="I4049" i="6"/>
  <c r="B4050" i="6"/>
  <c r="I4050" i="6"/>
  <c r="B4051" i="6"/>
  <c r="I4051" i="6"/>
  <c r="I4052" i="6"/>
  <c r="I4053" i="6"/>
  <c r="I4054" i="6"/>
  <c r="B4055" i="6"/>
  <c r="I4055" i="6"/>
  <c r="B4056" i="6"/>
  <c r="I4056" i="6"/>
  <c r="I4057" i="6"/>
  <c r="I4058" i="6"/>
  <c r="I4059" i="6"/>
  <c r="I4060" i="6"/>
  <c r="I4061" i="6"/>
  <c r="B4062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B4074" i="6"/>
  <c r="I4074" i="6"/>
  <c r="B4075" i="6"/>
  <c r="I4075" i="6"/>
  <c r="B4076" i="6"/>
  <c r="I4076" i="6"/>
  <c r="I4077" i="6"/>
  <c r="I4078" i="6"/>
  <c r="B4079" i="6"/>
  <c r="I4079" i="6"/>
  <c r="I4080" i="6"/>
  <c r="I4081" i="6"/>
  <c r="I4082" i="6"/>
  <c r="I4083" i="6"/>
  <c r="I4084" i="6"/>
  <c r="B4085" i="6"/>
  <c r="I4085" i="6"/>
  <c r="I4086" i="6"/>
  <c r="B4087" i="6"/>
  <c r="I4087" i="6"/>
  <c r="B4088" i="6"/>
  <c r="I4088" i="6"/>
  <c r="I4089" i="6"/>
  <c r="B4090" i="6"/>
  <c r="I4090" i="6"/>
  <c r="B4091" i="6"/>
  <c r="I4091" i="6"/>
  <c r="B4092" i="6"/>
  <c r="I4092" i="6"/>
  <c r="B4093" i="6"/>
  <c r="I4093" i="6"/>
  <c r="I4094" i="6"/>
  <c r="B4095" i="6"/>
  <c r="I4095" i="6"/>
  <c r="I4096" i="6"/>
  <c r="B4097" i="6"/>
  <c r="I4097" i="6"/>
  <c r="B4098" i="6"/>
  <c r="I4098" i="6"/>
  <c r="B4099" i="6"/>
  <c r="I4099" i="6"/>
  <c r="I4100" i="6"/>
  <c r="I4101" i="6"/>
  <c r="I4102" i="6"/>
  <c r="I4103" i="6"/>
  <c r="I4104" i="6"/>
  <c r="B4105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B4154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B4188" i="6"/>
  <c r="I4188" i="6"/>
  <c r="I4189" i="6"/>
  <c r="I4190" i="6"/>
  <c r="B4191" i="6"/>
  <c r="I4191" i="6"/>
  <c r="B4192" i="6"/>
  <c r="I4192" i="6"/>
  <c r="B4193" i="6"/>
  <c r="I4193" i="6"/>
  <c r="B4194" i="6"/>
  <c r="I4194" i="6"/>
  <c r="B4195" i="6"/>
  <c r="I4195" i="6"/>
  <c r="I4196" i="6"/>
  <c r="I4197" i="6"/>
  <c r="I4198" i="6"/>
  <c r="I4199" i="6"/>
  <c r="B4200" i="6"/>
  <c r="I4200" i="6"/>
  <c r="I4201" i="6"/>
  <c r="I4202" i="6"/>
  <c r="B4203" i="6"/>
  <c r="I4203" i="6"/>
  <c r="B4204" i="6"/>
  <c r="I4204" i="6"/>
  <c r="I4205" i="6"/>
  <c r="B4206" i="6"/>
  <c r="I4206" i="6"/>
  <c r="I4207" i="6"/>
  <c r="I4208" i="6"/>
  <c r="B4209" i="6"/>
  <c r="I4209" i="6"/>
  <c r="I4210" i="6"/>
  <c r="I4211" i="6"/>
  <c r="B4212" i="6"/>
  <c r="I4212" i="6"/>
  <c r="I4213" i="6"/>
  <c r="B4214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B4248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B4271" i="6"/>
  <c r="I4271" i="6"/>
  <c r="I4272" i="6"/>
  <c r="I4273" i="6"/>
  <c r="I4274" i="6"/>
  <c r="I4275" i="6"/>
  <c r="I4276" i="6"/>
  <c r="B4277" i="6"/>
  <c r="I4277" i="6"/>
  <c r="I4278" i="6"/>
  <c r="B4279" i="6"/>
  <c r="I4279" i="6"/>
  <c r="I4280" i="6"/>
  <c r="I4281" i="6"/>
  <c r="B4282" i="6"/>
  <c r="I4282" i="6"/>
  <c r="B4283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B4305" i="6"/>
  <c r="I4305" i="6"/>
  <c r="I4306" i="6"/>
  <c r="I4307" i="6"/>
  <c r="I4308" i="6"/>
  <c r="I4309" i="6"/>
  <c r="B4310" i="6"/>
  <c r="I4310" i="6"/>
  <c r="I4311" i="6"/>
  <c r="B4312" i="6"/>
  <c r="I4312" i="6"/>
  <c r="I4313" i="6"/>
  <c r="B4314" i="6"/>
  <c r="I4314" i="6"/>
  <c r="I4315" i="6"/>
  <c r="B4316" i="6"/>
  <c r="I4316" i="6"/>
  <c r="I4317" i="6"/>
  <c r="I4318" i="6"/>
  <c r="I4319" i="6"/>
  <c r="I4320" i="6"/>
  <c r="I4321" i="6"/>
  <c r="I4322" i="6"/>
  <c r="I4323" i="6"/>
  <c r="I4324" i="6"/>
  <c r="I4325" i="6"/>
  <c r="B4326" i="6"/>
  <c r="I4326" i="6"/>
  <c r="I4327" i="6"/>
  <c r="I4328" i="6"/>
  <c r="I4329" i="6"/>
  <c r="I4330" i="6"/>
  <c r="I4331" i="6"/>
  <c r="B4332" i="6"/>
  <c r="I4332" i="6"/>
  <c r="B4333" i="6"/>
  <c r="I4333" i="6"/>
  <c r="I4334" i="6"/>
  <c r="I4335" i="6"/>
  <c r="I4336" i="6"/>
  <c r="I4337" i="6"/>
  <c r="B4338" i="6"/>
  <c r="I4338" i="6"/>
  <c r="I4339" i="6"/>
  <c r="I4340" i="6"/>
  <c r="B4341" i="6"/>
  <c r="I4341" i="6"/>
  <c r="I4342" i="6"/>
  <c r="B4343" i="6"/>
  <c r="I4343" i="6"/>
  <c r="I4344" i="6"/>
  <c r="I4345" i="6"/>
  <c r="I4346" i="6"/>
  <c r="I4347" i="6"/>
  <c r="B4348" i="6"/>
  <c r="I4348" i="6"/>
  <c r="B4349" i="6"/>
  <c r="I4349" i="6"/>
  <c r="I4350" i="6"/>
  <c r="B4351" i="6"/>
  <c r="I4351" i="6"/>
  <c r="I4352" i="6"/>
  <c r="I4353" i="6"/>
  <c r="I4354" i="6"/>
  <c r="I4355" i="6"/>
  <c r="I4356" i="6"/>
  <c r="I4357" i="6"/>
  <c r="I4358" i="6"/>
  <c r="I4359" i="6"/>
  <c r="I4360" i="6"/>
  <c r="I4361" i="6"/>
  <c r="B4362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B4375" i="6"/>
  <c r="I4375" i="6"/>
  <c r="I4376" i="6"/>
  <c r="B4377" i="6"/>
  <c r="I4377" i="6"/>
  <c r="I4378" i="6"/>
  <c r="I4379" i="6"/>
  <c r="B4380" i="6"/>
  <c r="I4380" i="6"/>
  <c r="B4381" i="6"/>
  <c r="I4381" i="6"/>
  <c r="I4382" i="6"/>
  <c r="I4383" i="6"/>
  <c r="I4384" i="6"/>
  <c r="B4385" i="6"/>
  <c r="I4385" i="6"/>
  <c r="I4386" i="6"/>
  <c r="I4387" i="6"/>
  <c r="B4388" i="6"/>
  <c r="I4388" i="6"/>
  <c r="I4389" i="6"/>
  <c r="I4390" i="6"/>
  <c r="I4391" i="6"/>
  <c r="I4392" i="6"/>
  <c r="I4393" i="6"/>
  <c r="I4394" i="6"/>
  <c r="B4395" i="6"/>
  <c r="I4395" i="6"/>
  <c r="I4396" i="6"/>
  <c r="I4397" i="6"/>
  <c r="B4398" i="6"/>
  <c r="I4398" i="6"/>
  <c r="I4399" i="6"/>
  <c r="I4400" i="6"/>
  <c r="I4401" i="6"/>
  <c r="I4402" i="6"/>
  <c r="I4403" i="6"/>
  <c r="I4404" i="6"/>
  <c r="B4405" i="6"/>
  <c r="I4405" i="6"/>
  <c r="I4406" i="6"/>
  <c r="I4407" i="6"/>
  <c r="I4408" i="6"/>
  <c r="I4409" i="6"/>
  <c r="I4410" i="6"/>
  <c r="I4411" i="6"/>
  <c r="I4412" i="6"/>
  <c r="B4413" i="6"/>
  <c r="I4413" i="6"/>
  <c r="I4414" i="6"/>
  <c r="I4415" i="6"/>
  <c r="B4416" i="6"/>
  <c r="I4416" i="6"/>
  <c r="I4417" i="6"/>
  <c r="I4418" i="6"/>
  <c r="B4419" i="6"/>
  <c r="I4419" i="6"/>
  <c r="I4420" i="6"/>
  <c r="I4421" i="6"/>
  <c r="B4422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B4436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B4453" i="6"/>
  <c r="I4453" i="6"/>
  <c r="I4454" i="6"/>
  <c r="I4455" i="6"/>
  <c r="I4456" i="6"/>
  <c r="I4457" i="6"/>
  <c r="I4458" i="6"/>
  <c r="B4459" i="6"/>
  <c r="I4459" i="6"/>
  <c r="B4460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B4477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I4583" i="6"/>
  <c r="I4584" i="6"/>
  <c r="I4585" i="6"/>
  <c r="I4586" i="6"/>
  <c r="I4587" i="6"/>
  <c r="I4588" i="6"/>
  <c r="I4589" i="6"/>
  <c r="I4590" i="6"/>
  <c r="I4591" i="6"/>
  <c r="I4592" i="6"/>
  <c r="I4593" i="6"/>
  <c r="I4594" i="6"/>
  <c r="I4595" i="6"/>
  <c r="I4596" i="6"/>
  <c r="I4597" i="6"/>
  <c r="I4598" i="6"/>
  <c r="I4599" i="6"/>
  <c r="I4600" i="6"/>
  <c r="I4601" i="6"/>
  <c r="I4602" i="6"/>
  <c r="I4603" i="6"/>
  <c r="I4604" i="6"/>
  <c r="I4605" i="6"/>
  <c r="I4606" i="6"/>
  <c r="I4607" i="6"/>
  <c r="I4608" i="6"/>
  <c r="I4609" i="6"/>
  <c r="I4610" i="6"/>
  <c r="I4611" i="6"/>
  <c r="I4612" i="6"/>
  <c r="I4613" i="6"/>
  <c r="I4614" i="6"/>
  <c r="I4615" i="6"/>
  <c r="I4616" i="6"/>
  <c r="I4617" i="6"/>
  <c r="I4618" i="6"/>
  <c r="I4619" i="6"/>
  <c r="I4620" i="6"/>
  <c r="I4621" i="6"/>
  <c r="I4622" i="6"/>
  <c r="I4623" i="6"/>
  <c r="I4624" i="6"/>
  <c r="I4625" i="6"/>
  <c r="I4626" i="6"/>
  <c r="I4627" i="6"/>
  <c r="I4628" i="6"/>
  <c r="I4629" i="6"/>
  <c r="I4630" i="6"/>
  <c r="I4631" i="6"/>
  <c r="I4632" i="6"/>
  <c r="I4633" i="6"/>
  <c r="I4634" i="6"/>
  <c r="I4635" i="6"/>
  <c r="I4636" i="6"/>
  <c r="I4637" i="6"/>
  <c r="I4638" i="6"/>
  <c r="I4639" i="6"/>
  <c r="I4640" i="6"/>
  <c r="I4641" i="6"/>
  <c r="I4642" i="6"/>
  <c r="I4643" i="6"/>
  <c r="I4644" i="6"/>
  <c r="I4645" i="6"/>
  <c r="I4646" i="6"/>
  <c r="I4647" i="6"/>
  <c r="I4648" i="6"/>
  <c r="I4649" i="6"/>
  <c r="I4650" i="6"/>
  <c r="I4651" i="6"/>
  <c r="I4652" i="6"/>
  <c r="I4653" i="6"/>
  <c r="I4654" i="6"/>
  <c r="I4655" i="6"/>
  <c r="I4656" i="6"/>
  <c r="I4657" i="6"/>
  <c r="I4658" i="6"/>
  <c r="I4659" i="6"/>
  <c r="I4660" i="6"/>
  <c r="I4661" i="6"/>
  <c r="I4662" i="6"/>
  <c r="I4663" i="6"/>
  <c r="I4664" i="6"/>
  <c r="I4665" i="6"/>
  <c r="I4666" i="6"/>
  <c r="I4667" i="6"/>
  <c r="I4668" i="6"/>
  <c r="I4669" i="6"/>
  <c r="I4670" i="6"/>
  <c r="I4671" i="6"/>
  <c r="I4672" i="6"/>
  <c r="I4673" i="6"/>
  <c r="I4674" i="6"/>
  <c r="I4675" i="6"/>
  <c r="I4676" i="6"/>
  <c r="I4677" i="6"/>
  <c r="I4678" i="6"/>
  <c r="I4679" i="6"/>
  <c r="I4680" i="6"/>
  <c r="I4681" i="6"/>
  <c r="I4682" i="6"/>
  <c r="I4683" i="6"/>
  <c r="I4684" i="6"/>
  <c r="I4685" i="6"/>
  <c r="I4686" i="6"/>
  <c r="I4687" i="6"/>
  <c r="I4688" i="6"/>
  <c r="I4689" i="6"/>
  <c r="I4690" i="6"/>
  <c r="I4691" i="6"/>
  <c r="I4692" i="6"/>
  <c r="I4693" i="6"/>
  <c r="I4694" i="6"/>
  <c r="I4695" i="6"/>
  <c r="I4696" i="6"/>
  <c r="I4697" i="6"/>
  <c r="I4698" i="6"/>
  <c r="I4699" i="6"/>
  <c r="I4700" i="6"/>
  <c r="I4701" i="6"/>
  <c r="I4702" i="6"/>
  <c r="I4703" i="6"/>
  <c r="I4704" i="6"/>
  <c r="I4705" i="6"/>
  <c r="I4706" i="6"/>
  <c r="I4707" i="6"/>
  <c r="I4708" i="6"/>
  <c r="I4709" i="6"/>
  <c r="I4710" i="6"/>
  <c r="I4711" i="6"/>
  <c r="I4712" i="6"/>
  <c r="I4713" i="6"/>
  <c r="I4714" i="6"/>
  <c r="I4715" i="6"/>
  <c r="I4716" i="6"/>
  <c r="I4717" i="6"/>
  <c r="I4718" i="6"/>
  <c r="I4719" i="6"/>
  <c r="I4720" i="6"/>
  <c r="I4721" i="6"/>
  <c r="I4722" i="6"/>
  <c r="I4723" i="6"/>
  <c r="I4724" i="6"/>
  <c r="I4725" i="6"/>
  <c r="I4726" i="6"/>
  <c r="I4727" i="6"/>
  <c r="I4728" i="6"/>
  <c r="I4729" i="6"/>
  <c r="I4730" i="6"/>
  <c r="I4731" i="6"/>
  <c r="I4732" i="6"/>
  <c r="I4733" i="6"/>
  <c r="I4734" i="6"/>
  <c r="I4735" i="6"/>
  <c r="I4736" i="6"/>
  <c r="I4737" i="6"/>
  <c r="I4738" i="6"/>
  <c r="I4739" i="6"/>
  <c r="I4740" i="6"/>
  <c r="I4741" i="6"/>
  <c r="I4742" i="6"/>
  <c r="I4743" i="6"/>
  <c r="I4744" i="6"/>
  <c r="I4745" i="6"/>
  <c r="I4746" i="6"/>
  <c r="I4747" i="6"/>
  <c r="I4748" i="6"/>
  <c r="I4749" i="6"/>
  <c r="I4750" i="6"/>
  <c r="I4751" i="6"/>
  <c r="I4752" i="6"/>
  <c r="I4753" i="6"/>
  <c r="I4754" i="6"/>
  <c r="I4755" i="6"/>
  <c r="I4756" i="6"/>
  <c r="I4757" i="6"/>
  <c r="I4758" i="6"/>
  <c r="I4759" i="6"/>
  <c r="I4760" i="6"/>
  <c r="I4761" i="6"/>
  <c r="I4762" i="6"/>
  <c r="I4763" i="6"/>
  <c r="I4764" i="6"/>
  <c r="I4765" i="6"/>
  <c r="I4766" i="6"/>
  <c r="I4767" i="6"/>
  <c r="I4768" i="6"/>
  <c r="I4769" i="6"/>
  <c r="I4770" i="6"/>
  <c r="I4771" i="6"/>
  <c r="I4772" i="6"/>
  <c r="I4773" i="6"/>
  <c r="I4774" i="6"/>
  <c r="I4775" i="6"/>
  <c r="I4776" i="6"/>
  <c r="I4777" i="6"/>
  <c r="I4778" i="6"/>
  <c r="I4779" i="6"/>
  <c r="I4780" i="6"/>
  <c r="I4781" i="6"/>
  <c r="I4782" i="6"/>
  <c r="I4783" i="6"/>
  <c r="I4784" i="6"/>
  <c r="I4785" i="6"/>
  <c r="I4786" i="6"/>
  <c r="I4787" i="6"/>
  <c r="I4788" i="6"/>
  <c r="I4789" i="6"/>
  <c r="I4790" i="6"/>
  <c r="I4791" i="6"/>
  <c r="I4792" i="6"/>
  <c r="I4793" i="6"/>
  <c r="I4794" i="6"/>
  <c r="I4795" i="6"/>
  <c r="I4796" i="6"/>
  <c r="I4797" i="6"/>
  <c r="I4798" i="6"/>
  <c r="I4799" i="6"/>
  <c r="I4800" i="6"/>
  <c r="I4801" i="6"/>
  <c r="I4802" i="6"/>
  <c r="I4803" i="6"/>
  <c r="I4804" i="6"/>
  <c r="I4805" i="6"/>
  <c r="I4806" i="6"/>
  <c r="I4807" i="6"/>
  <c r="I4808" i="6"/>
  <c r="I4809" i="6"/>
  <c r="I4810" i="6"/>
  <c r="I4811" i="6"/>
  <c r="I4812" i="6"/>
  <c r="I4813" i="6"/>
  <c r="I4814" i="6"/>
  <c r="I4815" i="6"/>
  <c r="I4816" i="6"/>
  <c r="I4817" i="6"/>
  <c r="I4818" i="6"/>
  <c r="I4819" i="6"/>
  <c r="I4820" i="6"/>
  <c r="I4821" i="6"/>
  <c r="I4822" i="6"/>
  <c r="I4823" i="6"/>
  <c r="I4824" i="6"/>
  <c r="I4825" i="6"/>
  <c r="I4826" i="6"/>
  <c r="I4827" i="6"/>
  <c r="I4828" i="6"/>
  <c r="I4829" i="6"/>
  <c r="I4830" i="6"/>
  <c r="I4831" i="6"/>
  <c r="I4832" i="6"/>
  <c r="I4833" i="6"/>
  <c r="I4834" i="6"/>
  <c r="I4835" i="6"/>
  <c r="I4836" i="6"/>
  <c r="I4837" i="6"/>
  <c r="I4838" i="6"/>
  <c r="I4839" i="6"/>
  <c r="I4840" i="6"/>
  <c r="I4841" i="6"/>
  <c r="I4842" i="6"/>
  <c r="I4843" i="6"/>
  <c r="I4844" i="6"/>
  <c r="I4845" i="6"/>
  <c r="I4846" i="6"/>
  <c r="I4847" i="6"/>
  <c r="I4848" i="6"/>
  <c r="I4849" i="6"/>
  <c r="I4850" i="6"/>
  <c r="I4851" i="6"/>
  <c r="I4852" i="6"/>
  <c r="I4853" i="6"/>
  <c r="I4854" i="6"/>
  <c r="I4855" i="6"/>
  <c r="I4856" i="6"/>
  <c r="I4857" i="6"/>
  <c r="I4858" i="6"/>
  <c r="I4859" i="6"/>
  <c r="I4860" i="6"/>
  <c r="I4861" i="6"/>
  <c r="I4862" i="6"/>
  <c r="I4863" i="6"/>
  <c r="I4864" i="6"/>
  <c r="I4865" i="6"/>
  <c r="I4866" i="6"/>
  <c r="I4867" i="6"/>
  <c r="I4868" i="6"/>
  <c r="I4869" i="6"/>
  <c r="I4870" i="6"/>
  <c r="I4871" i="6"/>
  <c r="I4872" i="6"/>
  <c r="I4873" i="6"/>
  <c r="I4874" i="6"/>
  <c r="I4875" i="6"/>
  <c r="I4876" i="6"/>
  <c r="I4877" i="6"/>
  <c r="I4878" i="6"/>
  <c r="I4879" i="6"/>
  <c r="I4880" i="6"/>
  <c r="I4881" i="6"/>
  <c r="I4882" i="6"/>
  <c r="I4883" i="6"/>
  <c r="I4884" i="6"/>
  <c r="I4885" i="6"/>
  <c r="I4886" i="6"/>
  <c r="I4887" i="6"/>
  <c r="I4888" i="6"/>
  <c r="I4889" i="6"/>
  <c r="I4890" i="6"/>
  <c r="I4891" i="6"/>
  <c r="I4892" i="6"/>
  <c r="I4893" i="6"/>
  <c r="I4894" i="6"/>
  <c r="I4895" i="6"/>
  <c r="I4896" i="6"/>
  <c r="I4897" i="6"/>
  <c r="I4898" i="6"/>
  <c r="I4899" i="6"/>
  <c r="I4900" i="6"/>
  <c r="I4901" i="6"/>
  <c r="I4902" i="6"/>
  <c r="I4903" i="6"/>
  <c r="I4904" i="6"/>
  <c r="I4905" i="6"/>
  <c r="I4906" i="6"/>
  <c r="I4907" i="6"/>
  <c r="I4908" i="6"/>
  <c r="I4909" i="6"/>
  <c r="I4910" i="6"/>
  <c r="I4911" i="6"/>
  <c r="I4912" i="6"/>
  <c r="I4913" i="6"/>
  <c r="I4914" i="6"/>
  <c r="I4915" i="6"/>
  <c r="I4916" i="6"/>
  <c r="I4917" i="6"/>
  <c r="I4918" i="6"/>
  <c r="I4919" i="6"/>
  <c r="I4920" i="6"/>
  <c r="I4921" i="6"/>
  <c r="I4922" i="6"/>
  <c r="I4923" i="6"/>
  <c r="I4924" i="6"/>
  <c r="I4925" i="6"/>
  <c r="I4926" i="6"/>
  <c r="I4927" i="6"/>
  <c r="I4928" i="6"/>
  <c r="I4929" i="6"/>
  <c r="I4930" i="6"/>
  <c r="I4931" i="6"/>
  <c r="I4932" i="6"/>
  <c r="I4933" i="6"/>
  <c r="I4934" i="6"/>
  <c r="I4935" i="6"/>
  <c r="I4936" i="6"/>
  <c r="I4937" i="6"/>
  <c r="I4938" i="6"/>
  <c r="I4939" i="6"/>
  <c r="I4940" i="6"/>
  <c r="I4941" i="6"/>
  <c r="I4942" i="6"/>
  <c r="I4943" i="6"/>
  <c r="I4944" i="6"/>
  <c r="I4945" i="6"/>
  <c r="I4946" i="6"/>
  <c r="I4947" i="6"/>
  <c r="I4948" i="6"/>
  <c r="I4949" i="6"/>
  <c r="I4950" i="6"/>
  <c r="I4951" i="6"/>
  <c r="I4952" i="6"/>
  <c r="I4953" i="6"/>
  <c r="I4954" i="6"/>
  <c r="I4955" i="6"/>
  <c r="I4956" i="6"/>
  <c r="I4957" i="6"/>
  <c r="I4958" i="6"/>
  <c r="I4959" i="6"/>
  <c r="I4960" i="6"/>
  <c r="I4961" i="6"/>
  <c r="I4962" i="6"/>
  <c r="I4963" i="6"/>
  <c r="I4964" i="6"/>
  <c r="I4965" i="6"/>
  <c r="I4966" i="6"/>
  <c r="I4967" i="6"/>
  <c r="I4968" i="6"/>
  <c r="I4969" i="6"/>
  <c r="I4970" i="6"/>
  <c r="I4971" i="6"/>
  <c r="I4972" i="6"/>
  <c r="I4973" i="6"/>
  <c r="I4974" i="6"/>
  <c r="I4975" i="6"/>
  <c r="I4976" i="6"/>
  <c r="I4977" i="6"/>
  <c r="I4978" i="6"/>
  <c r="I4979" i="6"/>
  <c r="I4980" i="6"/>
  <c r="I4981" i="6"/>
  <c r="I4982" i="6"/>
  <c r="I4983" i="6"/>
  <c r="I4984" i="6"/>
  <c r="I4985" i="6"/>
  <c r="I4986" i="6"/>
  <c r="I4987" i="6"/>
  <c r="I4988" i="6"/>
  <c r="I4989" i="6"/>
  <c r="I4990" i="6"/>
  <c r="I4991" i="6"/>
  <c r="I4992" i="6"/>
  <c r="I4993" i="6"/>
  <c r="I4994" i="6"/>
  <c r="I4995" i="6"/>
  <c r="I4996" i="6"/>
  <c r="I4997" i="6"/>
  <c r="I4998" i="6"/>
  <c r="I4999" i="6"/>
  <c r="I5000" i="6"/>
  <c r="I5001" i="6"/>
  <c r="I5002" i="6"/>
  <c r="I5003" i="6"/>
  <c r="I5004" i="6"/>
  <c r="I5005" i="6"/>
  <c r="I5006" i="6"/>
  <c r="I5007" i="6"/>
  <c r="I5008" i="6"/>
  <c r="I5009" i="6"/>
  <c r="I5010" i="6"/>
  <c r="I5011" i="6"/>
  <c r="I5012" i="6"/>
  <c r="I5013" i="6"/>
  <c r="I5014" i="6"/>
  <c r="I5015" i="6"/>
  <c r="I5016" i="6"/>
  <c r="I5017" i="6"/>
  <c r="I5018" i="6"/>
  <c r="I5019" i="6"/>
  <c r="I5020" i="6"/>
  <c r="I5021" i="6"/>
  <c r="I5022" i="6"/>
  <c r="I5023" i="6"/>
  <c r="I5024" i="6"/>
  <c r="I5025" i="6"/>
  <c r="I5026" i="6"/>
  <c r="I5027" i="6"/>
  <c r="I5028" i="6"/>
  <c r="I5029" i="6"/>
  <c r="I5030" i="6"/>
  <c r="I5031" i="6"/>
  <c r="I5032" i="6"/>
  <c r="I5033" i="6"/>
  <c r="I5034" i="6"/>
  <c r="I5035" i="6"/>
  <c r="I5036" i="6"/>
  <c r="I5037" i="6"/>
  <c r="I5038" i="6"/>
  <c r="I5039" i="6"/>
  <c r="I5040" i="6"/>
  <c r="I5041" i="6"/>
  <c r="I5042" i="6"/>
  <c r="I5043" i="6"/>
  <c r="I5044" i="6"/>
  <c r="I5045" i="6"/>
  <c r="I5046" i="6"/>
  <c r="I5047" i="6"/>
  <c r="I5048" i="6"/>
  <c r="I5049" i="6"/>
  <c r="I5050" i="6"/>
  <c r="I5051" i="6"/>
  <c r="I5052" i="6"/>
  <c r="I5053" i="6"/>
  <c r="I5054" i="6"/>
  <c r="I5055" i="6"/>
  <c r="I5056" i="6"/>
  <c r="I5057" i="6"/>
  <c r="I5058" i="6"/>
  <c r="I5059" i="6"/>
  <c r="I5060" i="6"/>
  <c r="I5061" i="6"/>
  <c r="I5062" i="6"/>
  <c r="I5063" i="6"/>
  <c r="I5064" i="6"/>
  <c r="I5065" i="6"/>
  <c r="I5066" i="6"/>
  <c r="I5067" i="6"/>
  <c r="I5068" i="6"/>
  <c r="I5069" i="6"/>
  <c r="I5070" i="6"/>
  <c r="I5071" i="6"/>
  <c r="I5072" i="6"/>
  <c r="I5073" i="6"/>
  <c r="I5074" i="6"/>
  <c r="I5075" i="6"/>
  <c r="I5076" i="6"/>
  <c r="I5077" i="6"/>
  <c r="I5078" i="6"/>
  <c r="I5079" i="6"/>
  <c r="I5080" i="6"/>
  <c r="I5081" i="6"/>
  <c r="I5082" i="6"/>
  <c r="I5083" i="6"/>
  <c r="I5084" i="6"/>
  <c r="I5085" i="6"/>
  <c r="I5086" i="6"/>
  <c r="I5087" i="6"/>
  <c r="I5088" i="6"/>
  <c r="I5089" i="6"/>
  <c r="I5090" i="6"/>
  <c r="I5091" i="6"/>
  <c r="I5092" i="6"/>
  <c r="I5093" i="6"/>
  <c r="I5094" i="6"/>
  <c r="I5095" i="6"/>
  <c r="I5096" i="6"/>
  <c r="I5097" i="6"/>
  <c r="I5098" i="6"/>
  <c r="I5099" i="6"/>
  <c r="I5100" i="6"/>
  <c r="I5101" i="6"/>
  <c r="I5102" i="6"/>
  <c r="I5103" i="6"/>
  <c r="I5104" i="6"/>
  <c r="I5105" i="6"/>
  <c r="I5106" i="6"/>
  <c r="I5107" i="6"/>
  <c r="I5108" i="6"/>
  <c r="I5109" i="6"/>
  <c r="I5110" i="6"/>
  <c r="I5111" i="6"/>
  <c r="I5112" i="6"/>
  <c r="I5113" i="6"/>
  <c r="I5114" i="6"/>
  <c r="I5115" i="6"/>
  <c r="I5116" i="6"/>
  <c r="I5117" i="6"/>
  <c r="I5118" i="6"/>
  <c r="I5119" i="6"/>
  <c r="I5120" i="6"/>
  <c r="I5121" i="6"/>
  <c r="I5122" i="6"/>
  <c r="I5123" i="6"/>
  <c r="I5124" i="6"/>
  <c r="I5125" i="6"/>
  <c r="I5126" i="6"/>
  <c r="I5127" i="6"/>
  <c r="I5128" i="6"/>
  <c r="I5129" i="6"/>
  <c r="I5130" i="6"/>
  <c r="I5131" i="6"/>
  <c r="I5132" i="6"/>
  <c r="I5133" i="6"/>
  <c r="I5134" i="6"/>
  <c r="I5135" i="6"/>
  <c r="I5136" i="6"/>
  <c r="I5137" i="6"/>
  <c r="I5138" i="6"/>
  <c r="I5139" i="6"/>
  <c r="I5140" i="6"/>
  <c r="I5141" i="6"/>
  <c r="I5142" i="6"/>
  <c r="I5143" i="6"/>
  <c r="I5144" i="6"/>
  <c r="I5145" i="6"/>
  <c r="I5146" i="6"/>
  <c r="I5147" i="6"/>
  <c r="I5148" i="6"/>
  <c r="I5149" i="6"/>
  <c r="I5150" i="6"/>
  <c r="I5151" i="6"/>
  <c r="I5152" i="6"/>
  <c r="I5153" i="6"/>
  <c r="I5154" i="6"/>
  <c r="I5155" i="6"/>
  <c r="I5156" i="6"/>
  <c r="I5157" i="6"/>
  <c r="I5158" i="6"/>
  <c r="I5159" i="6"/>
  <c r="I5160" i="6"/>
  <c r="I5161" i="6"/>
  <c r="I5162" i="6"/>
  <c r="I5163" i="6"/>
  <c r="I5164" i="6"/>
  <c r="I5165" i="6"/>
  <c r="I5166" i="6"/>
  <c r="I5167" i="6"/>
  <c r="I5168" i="6"/>
  <c r="I5169" i="6"/>
  <c r="I5170" i="6"/>
  <c r="I5171" i="6"/>
  <c r="I5172" i="6"/>
  <c r="I5173" i="6"/>
  <c r="I5174" i="6"/>
  <c r="I5175" i="6"/>
  <c r="I5176" i="6"/>
  <c r="I5177" i="6"/>
  <c r="I5178" i="6"/>
  <c r="I5179" i="6"/>
  <c r="I5180" i="6"/>
  <c r="I5181" i="6"/>
  <c r="I5182" i="6"/>
  <c r="I5183" i="6"/>
  <c r="I5184" i="6"/>
  <c r="I5185" i="6"/>
  <c r="I5186" i="6"/>
  <c r="I5187" i="6"/>
  <c r="I5188" i="6"/>
  <c r="I5189" i="6"/>
  <c r="I5190" i="6"/>
  <c r="I5191" i="6"/>
  <c r="I5192" i="6"/>
  <c r="I5193" i="6"/>
  <c r="I5194" i="6"/>
  <c r="I5195" i="6"/>
  <c r="I5196" i="6"/>
  <c r="I5197" i="6"/>
  <c r="I5198" i="6"/>
  <c r="I5199" i="6"/>
  <c r="I5200" i="6"/>
  <c r="I5201" i="6"/>
  <c r="I5202" i="6"/>
  <c r="I5203" i="6"/>
  <c r="I5204" i="6"/>
  <c r="I5205" i="6"/>
  <c r="I5206" i="6"/>
  <c r="I5207" i="6"/>
  <c r="I5208" i="6"/>
  <c r="I5209" i="6"/>
  <c r="I5210" i="6"/>
  <c r="I5211" i="6"/>
  <c r="I5212" i="6"/>
  <c r="I5213" i="6"/>
  <c r="I5214" i="6"/>
  <c r="I5215" i="6"/>
  <c r="I5216" i="6"/>
  <c r="I5217" i="6"/>
  <c r="I5218" i="6"/>
  <c r="I5219" i="6"/>
  <c r="I5220" i="6"/>
  <c r="I5221" i="6"/>
  <c r="I5222" i="6"/>
  <c r="I5223" i="6"/>
  <c r="I5224" i="6"/>
  <c r="I5225" i="6"/>
  <c r="I5226" i="6"/>
  <c r="I5227" i="6"/>
  <c r="I5228" i="6"/>
  <c r="I5229" i="6"/>
  <c r="I5230" i="6"/>
  <c r="I5231" i="6"/>
  <c r="I5232" i="6"/>
  <c r="I5233" i="6"/>
  <c r="I5234" i="6"/>
  <c r="I5235" i="6"/>
  <c r="I5236" i="6"/>
  <c r="I5237" i="6"/>
  <c r="I5238" i="6"/>
  <c r="I5239" i="6"/>
  <c r="I5240" i="6"/>
  <c r="I5241" i="6"/>
  <c r="I5242" i="6"/>
  <c r="I5243" i="6"/>
  <c r="I5244" i="6"/>
  <c r="I5245" i="6"/>
  <c r="I5246" i="6"/>
  <c r="I5247" i="6"/>
  <c r="I5248" i="6"/>
  <c r="I5249" i="6"/>
  <c r="I5250" i="6"/>
  <c r="I5251" i="6"/>
  <c r="I5252" i="6"/>
  <c r="I5253" i="6"/>
  <c r="I5254" i="6"/>
  <c r="I5255" i="6"/>
  <c r="I5256" i="6"/>
  <c r="I5257" i="6"/>
  <c r="I5258" i="6"/>
  <c r="I5259" i="6"/>
  <c r="I5260" i="6"/>
  <c r="I5261" i="6"/>
  <c r="I5262" i="6"/>
  <c r="I5263" i="6"/>
  <c r="I5264" i="6"/>
  <c r="I5265" i="6"/>
  <c r="I5266" i="6"/>
  <c r="I5267" i="6"/>
  <c r="I5268" i="6"/>
  <c r="I5269" i="6"/>
  <c r="I5270" i="6"/>
  <c r="I5271" i="6"/>
  <c r="I5272" i="6"/>
  <c r="I5273" i="6"/>
  <c r="I5274" i="6"/>
  <c r="I5275" i="6"/>
  <c r="I5276" i="6"/>
  <c r="I5277" i="6"/>
  <c r="I5278" i="6"/>
  <c r="I5279" i="6"/>
  <c r="I5280" i="6"/>
  <c r="I5281" i="6"/>
  <c r="I5282" i="6"/>
  <c r="I5283" i="6"/>
  <c r="I5284" i="6"/>
  <c r="I5285" i="6"/>
  <c r="I5286" i="6"/>
  <c r="I5287" i="6"/>
  <c r="I5288" i="6"/>
  <c r="I5289" i="6"/>
  <c r="I5290" i="6"/>
  <c r="I5291" i="6"/>
  <c r="I5292" i="6"/>
  <c r="I5293" i="6"/>
  <c r="I5294" i="6"/>
  <c r="I5295" i="6"/>
  <c r="I5296" i="6"/>
  <c r="I5297" i="6"/>
  <c r="I5298" i="6"/>
  <c r="I5299" i="6"/>
  <c r="I5300" i="6"/>
  <c r="I5301" i="6"/>
  <c r="I5302" i="6"/>
  <c r="I5303" i="6"/>
  <c r="I5304" i="6"/>
  <c r="I5305" i="6"/>
  <c r="I5306" i="6"/>
  <c r="I5307" i="6"/>
  <c r="I5308" i="6"/>
  <c r="I5309" i="6"/>
  <c r="I5310" i="6"/>
  <c r="I5311" i="6"/>
  <c r="I5312" i="6"/>
  <c r="I5313" i="6"/>
  <c r="I5314" i="6"/>
  <c r="I5315" i="6"/>
  <c r="I5316" i="6"/>
  <c r="I5317" i="6"/>
  <c r="I5318" i="6"/>
  <c r="I5319" i="6"/>
  <c r="I5320" i="6"/>
  <c r="I5321" i="6"/>
  <c r="I5322" i="6"/>
  <c r="I5323" i="6"/>
  <c r="I5324" i="6"/>
  <c r="I5325" i="6"/>
  <c r="I5326" i="6"/>
  <c r="I5327" i="6"/>
  <c r="I5328" i="6"/>
  <c r="I5329" i="6"/>
  <c r="I5330" i="6"/>
  <c r="I5331" i="6"/>
  <c r="I5332" i="6"/>
  <c r="I5333" i="6"/>
  <c r="I5334" i="6"/>
  <c r="I5335" i="6"/>
  <c r="I5336" i="6"/>
  <c r="I5337" i="6"/>
  <c r="I5338" i="6"/>
  <c r="I5339" i="6"/>
  <c r="I5340" i="6"/>
  <c r="I5341" i="6"/>
  <c r="I5342" i="6"/>
  <c r="I5343" i="6"/>
  <c r="I5344" i="6"/>
  <c r="I5345" i="6"/>
  <c r="I5346" i="6"/>
  <c r="I5347" i="6"/>
  <c r="I5348" i="6"/>
  <c r="I5349" i="6"/>
  <c r="I5350" i="6"/>
  <c r="I5351" i="6"/>
  <c r="I5352" i="6"/>
  <c r="I5353" i="6"/>
  <c r="I5354" i="6"/>
  <c r="I5355" i="6"/>
  <c r="I5356" i="6"/>
  <c r="I5357" i="6"/>
  <c r="I5358" i="6"/>
  <c r="I5359" i="6"/>
  <c r="I5360" i="6"/>
  <c r="I5361" i="6"/>
  <c r="I5362" i="6"/>
  <c r="I5363" i="6"/>
  <c r="I5364" i="6"/>
  <c r="I5365" i="6"/>
  <c r="I5366" i="6"/>
  <c r="I5367" i="6"/>
  <c r="I5368" i="6"/>
  <c r="I5369" i="6"/>
  <c r="I5370" i="6"/>
  <c r="I5371" i="6"/>
  <c r="I5372" i="6"/>
  <c r="I5373" i="6"/>
  <c r="I5374" i="6"/>
  <c r="I5375" i="6"/>
  <c r="I5376" i="6"/>
  <c r="I5377" i="6"/>
  <c r="I5378" i="6"/>
  <c r="I5379" i="6"/>
  <c r="I5380" i="6"/>
  <c r="I5381" i="6"/>
  <c r="I5382" i="6"/>
  <c r="I5383" i="6"/>
  <c r="I5384" i="6"/>
  <c r="I5385" i="6"/>
  <c r="I5386" i="6"/>
  <c r="I5387" i="6"/>
  <c r="I5388" i="6"/>
  <c r="I5389" i="6"/>
  <c r="I5390" i="6"/>
  <c r="I5391" i="6"/>
  <c r="I5392" i="6"/>
  <c r="I5393" i="6"/>
  <c r="I5394" i="6"/>
  <c r="I5395" i="6"/>
  <c r="I5396" i="6"/>
  <c r="I5397" i="6"/>
  <c r="I5398" i="6"/>
  <c r="I5399" i="6"/>
  <c r="I5400" i="6"/>
  <c r="I5401" i="6"/>
  <c r="I5402" i="6"/>
  <c r="I5403" i="6"/>
  <c r="I5404" i="6"/>
  <c r="I5405" i="6"/>
  <c r="I5406" i="6"/>
  <c r="I5407" i="6"/>
  <c r="I5408" i="6"/>
  <c r="I5409" i="6"/>
  <c r="I5410" i="6"/>
  <c r="I5411" i="6"/>
  <c r="I5412" i="6"/>
  <c r="I5413" i="6"/>
  <c r="I5414" i="6"/>
  <c r="I5415" i="6"/>
  <c r="I5416" i="6"/>
  <c r="I5417" i="6"/>
  <c r="I5418" i="6"/>
  <c r="I5419" i="6"/>
  <c r="I5420" i="6"/>
  <c r="I5421" i="6"/>
  <c r="I5422" i="6"/>
  <c r="I5423" i="6"/>
  <c r="I5424" i="6"/>
  <c r="I5425" i="6"/>
  <c r="I5426" i="6"/>
  <c r="I5427" i="6"/>
  <c r="I5428" i="6"/>
  <c r="I5429" i="6"/>
  <c r="I5430" i="6"/>
  <c r="I5431" i="6"/>
  <c r="I5432" i="6"/>
  <c r="I5433" i="6"/>
  <c r="I5434" i="6"/>
  <c r="I5435" i="6"/>
  <c r="I5436" i="6"/>
  <c r="I5437" i="6"/>
  <c r="I5438" i="6"/>
  <c r="I5439" i="6"/>
  <c r="I5440" i="6"/>
  <c r="I5441" i="6"/>
  <c r="I5442" i="6"/>
  <c r="I5443" i="6"/>
  <c r="I5444" i="6"/>
  <c r="I5445" i="6"/>
  <c r="I5446" i="6"/>
  <c r="I5447" i="6"/>
  <c r="I5448" i="6"/>
  <c r="I5449" i="6"/>
  <c r="I5450" i="6"/>
  <c r="I5451" i="6"/>
  <c r="I5452" i="6"/>
  <c r="I5453" i="6"/>
  <c r="I5454" i="6"/>
  <c r="I5455" i="6"/>
  <c r="I5456" i="6"/>
  <c r="I5457" i="6"/>
  <c r="I5458" i="6"/>
  <c r="I5459" i="6"/>
  <c r="I5460" i="6"/>
  <c r="I5461" i="6"/>
  <c r="I5462" i="6"/>
  <c r="I5463" i="6"/>
  <c r="I5464" i="6"/>
  <c r="I5465" i="6"/>
  <c r="I5466" i="6"/>
  <c r="I5467" i="6"/>
  <c r="I5468" i="6"/>
  <c r="I5469" i="6"/>
  <c r="I5470" i="6"/>
  <c r="I5471" i="6"/>
  <c r="I5472" i="6"/>
  <c r="I5473" i="6"/>
  <c r="I5474" i="6"/>
  <c r="I5475" i="6"/>
  <c r="I5476" i="6"/>
  <c r="I5477" i="6"/>
  <c r="I5478" i="6"/>
  <c r="I5479" i="6"/>
  <c r="I5480" i="6"/>
  <c r="I5481" i="6"/>
  <c r="I5482" i="6"/>
  <c r="I5483" i="6"/>
  <c r="I5484" i="6"/>
  <c r="I5485" i="6"/>
  <c r="I5486" i="6"/>
  <c r="I5487" i="6"/>
  <c r="I5488" i="6"/>
  <c r="I5489" i="6"/>
  <c r="I5490" i="6"/>
  <c r="I5491" i="6"/>
  <c r="I5492" i="6"/>
  <c r="I5493" i="6"/>
  <c r="I5494" i="6"/>
  <c r="I5495" i="6"/>
  <c r="I5496" i="6"/>
  <c r="I5497" i="6"/>
  <c r="I5498" i="6"/>
  <c r="I5499" i="6"/>
  <c r="I5500" i="6"/>
  <c r="I5501" i="6"/>
  <c r="I5502" i="6"/>
  <c r="I5503" i="6"/>
  <c r="I5504" i="6"/>
  <c r="I5505" i="6"/>
  <c r="I5506" i="6"/>
  <c r="I5507" i="6"/>
  <c r="I5508" i="6"/>
  <c r="I5509" i="6"/>
  <c r="I5510" i="6"/>
  <c r="I5511" i="6"/>
  <c r="I5512" i="6"/>
  <c r="I5513" i="6"/>
  <c r="I5514" i="6"/>
  <c r="I5515" i="6"/>
  <c r="I5516" i="6"/>
  <c r="I5517" i="6"/>
  <c r="I5518" i="6"/>
  <c r="I5519" i="6"/>
  <c r="I5520" i="6"/>
  <c r="I5521" i="6"/>
  <c r="I5522" i="6"/>
  <c r="I5523" i="6"/>
  <c r="I5524" i="6"/>
  <c r="I5525" i="6"/>
  <c r="I5526" i="6"/>
  <c r="I5527" i="6"/>
  <c r="I5528" i="6"/>
  <c r="I5529" i="6"/>
  <c r="I5530" i="6"/>
  <c r="I5531" i="6"/>
  <c r="I5532" i="6"/>
  <c r="I5533" i="6"/>
  <c r="I5534" i="6"/>
  <c r="I5535" i="6"/>
  <c r="I5536" i="6"/>
  <c r="I5537" i="6"/>
  <c r="I5538" i="6"/>
  <c r="I5539" i="6"/>
  <c r="I5540" i="6"/>
  <c r="I5541" i="6"/>
  <c r="I5542" i="6"/>
  <c r="I5543" i="6"/>
  <c r="I5544" i="6"/>
  <c r="I5545" i="6"/>
  <c r="I5546" i="6"/>
  <c r="I5547" i="6"/>
  <c r="I5548" i="6"/>
  <c r="I5549" i="6"/>
  <c r="I5550" i="6"/>
  <c r="I5551" i="6"/>
  <c r="I5552" i="6"/>
  <c r="I5553" i="6"/>
  <c r="I5554" i="6"/>
  <c r="I5555" i="6"/>
  <c r="I5556" i="6"/>
  <c r="I5557" i="6"/>
  <c r="I5558" i="6"/>
  <c r="I5559" i="6"/>
  <c r="I5560" i="6"/>
  <c r="I5561" i="6"/>
  <c r="I5562" i="6"/>
  <c r="I5563" i="6"/>
  <c r="I5564" i="6"/>
  <c r="I5565" i="6"/>
  <c r="I5566" i="6"/>
  <c r="I5567" i="6"/>
  <c r="I5568" i="6"/>
  <c r="I5569" i="6"/>
  <c r="I5570" i="6"/>
  <c r="I5571" i="6"/>
  <c r="I5572" i="6"/>
  <c r="I5573" i="6"/>
  <c r="I5574" i="6"/>
  <c r="I5575" i="6"/>
  <c r="I5576" i="6"/>
  <c r="I5577" i="6"/>
  <c r="I5578" i="6"/>
  <c r="I5579" i="6"/>
  <c r="I5580" i="6"/>
  <c r="I5581" i="6"/>
  <c r="I5582" i="6"/>
  <c r="I5583" i="6"/>
  <c r="I5584" i="6"/>
  <c r="I5585" i="6"/>
  <c r="I5586" i="6"/>
  <c r="I5587" i="6"/>
  <c r="I5588" i="6"/>
  <c r="I5589" i="6"/>
  <c r="I5590" i="6"/>
  <c r="I5591" i="6"/>
  <c r="I5592" i="6"/>
  <c r="I5593" i="6"/>
  <c r="I5594" i="6"/>
  <c r="I5595" i="6"/>
  <c r="I5596" i="6"/>
  <c r="I5597" i="6"/>
  <c r="I5598" i="6"/>
  <c r="I5599" i="6"/>
  <c r="I5600" i="6"/>
  <c r="I5601" i="6"/>
  <c r="I5602" i="6"/>
  <c r="I5603" i="6"/>
  <c r="I5604" i="6"/>
  <c r="I5605" i="6"/>
  <c r="I5606" i="6"/>
  <c r="I5607" i="6"/>
  <c r="I5608" i="6"/>
  <c r="I5609" i="6"/>
  <c r="I5610" i="6"/>
  <c r="I5611" i="6"/>
  <c r="I5612" i="6"/>
  <c r="I5613" i="6"/>
  <c r="I5614" i="6"/>
  <c r="I5615" i="6"/>
  <c r="I5616" i="6"/>
  <c r="I5617" i="6"/>
  <c r="I5618" i="6"/>
  <c r="I5619" i="6"/>
  <c r="I5620" i="6"/>
  <c r="I5621" i="6"/>
  <c r="I5622" i="6"/>
  <c r="I5623" i="6"/>
  <c r="I5624" i="6"/>
  <c r="I5625" i="6"/>
  <c r="I5626" i="6"/>
  <c r="I5627" i="6"/>
  <c r="I5628" i="6"/>
  <c r="I5629" i="6"/>
  <c r="I5630" i="6"/>
  <c r="I5631" i="6"/>
  <c r="I5632" i="6"/>
  <c r="I5633" i="6"/>
  <c r="I5634" i="6"/>
  <c r="I5635" i="6"/>
  <c r="I5636" i="6"/>
  <c r="I5637" i="6"/>
  <c r="I5638" i="6"/>
  <c r="I5639" i="6"/>
  <c r="I5640" i="6"/>
  <c r="I5641" i="6"/>
  <c r="I5642" i="6"/>
  <c r="I5643" i="6"/>
  <c r="I5644" i="6"/>
  <c r="I5645" i="6"/>
  <c r="I5646" i="6"/>
  <c r="I5647" i="6"/>
  <c r="I5648" i="6"/>
  <c r="I5649" i="6"/>
  <c r="I5650" i="6"/>
  <c r="I5651" i="6"/>
  <c r="I5652" i="6"/>
  <c r="I5653" i="6"/>
  <c r="I5654" i="6"/>
  <c r="I5655" i="6"/>
  <c r="I5656" i="6"/>
  <c r="I5657" i="6"/>
  <c r="I5658" i="6"/>
  <c r="I5659" i="6"/>
  <c r="I5660" i="6"/>
  <c r="I5661" i="6"/>
  <c r="I5662" i="6"/>
  <c r="I5663" i="6"/>
  <c r="I5664" i="6"/>
  <c r="I5665" i="6"/>
  <c r="I5666" i="6"/>
  <c r="I5667" i="6"/>
  <c r="I5668" i="6"/>
  <c r="I5669" i="6"/>
  <c r="I5670" i="6"/>
  <c r="I5671" i="6"/>
  <c r="I5672" i="6"/>
  <c r="I5673" i="6"/>
  <c r="I5674" i="6"/>
  <c r="I5675" i="6"/>
  <c r="I5676" i="6"/>
  <c r="I5677" i="6"/>
  <c r="I5678" i="6"/>
  <c r="I5679" i="6"/>
  <c r="I5680" i="6"/>
  <c r="I5681" i="6"/>
  <c r="I5682" i="6"/>
  <c r="I5683" i="6"/>
  <c r="I5684" i="6"/>
  <c r="I5685" i="6"/>
  <c r="I5686" i="6"/>
  <c r="I5687" i="6"/>
  <c r="I5688" i="6"/>
  <c r="I5689" i="6"/>
  <c r="I5690" i="6"/>
  <c r="I5691" i="6"/>
  <c r="I5692" i="6"/>
  <c r="I5693" i="6"/>
  <c r="I5694" i="6"/>
  <c r="I5695" i="6"/>
  <c r="I5696" i="6"/>
  <c r="I5697" i="6"/>
  <c r="I5698" i="6"/>
  <c r="I5699" i="6"/>
  <c r="I5700" i="6"/>
  <c r="I5701" i="6"/>
  <c r="I5702" i="6"/>
  <c r="I5703" i="6"/>
  <c r="I5704" i="6"/>
  <c r="I5705" i="6"/>
  <c r="I5706" i="6"/>
  <c r="I5707" i="6"/>
  <c r="I5708" i="6"/>
  <c r="I5709" i="6"/>
  <c r="I5710" i="6"/>
  <c r="I5711" i="6"/>
  <c r="I5712" i="6"/>
  <c r="I5713" i="6"/>
  <c r="I5714" i="6"/>
  <c r="I5715" i="6"/>
  <c r="I5716" i="6"/>
  <c r="I5717" i="6"/>
  <c r="I5718" i="6"/>
  <c r="I5719" i="6"/>
  <c r="I5720" i="6"/>
  <c r="I5721" i="6"/>
  <c r="I5722" i="6"/>
  <c r="I5723" i="6"/>
  <c r="I5724" i="6"/>
  <c r="I5725" i="6"/>
  <c r="I5726" i="6"/>
  <c r="I5727" i="6"/>
  <c r="I5728" i="6"/>
  <c r="I5729" i="6"/>
  <c r="I5730" i="6"/>
  <c r="I5731" i="6"/>
  <c r="I5732" i="6"/>
  <c r="I5733" i="6"/>
  <c r="I5734" i="6"/>
  <c r="I5735" i="6"/>
  <c r="I5736" i="6"/>
  <c r="I5737" i="6"/>
  <c r="I5738" i="6"/>
  <c r="I5739" i="6"/>
  <c r="I5740" i="6"/>
  <c r="I5741" i="6"/>
  <c r="I5742" i="6"/>
  <c r="I5743" i="6"/>
  <c r="I5744" i="6"/>
  <c r="I5745" i="6"/>
  <c r="I5746" i="6"/>
  <c r="I5747" i="6"/>
  <c r="I5748" i="6"/>
  <c r="I5749" i="6"/>
  <c r="I5750" i="6"/>
  <c r="I5751" i="6"/>
  <c r="I5752" i="6"/>
  <c r="I5753" i="6"/>
  <c r="I5754" i="6"/>
  <c r="I5755" i="6"/>
  <c r="I5756" i="6"/>
  <c r="I5757" i="6"/>
  <c r="I5758" i="6"/>
  <c r="I5759" i="6"/>
  <c r="I5760" i="6"/>
  <c r="I5761" i="6"/>
  <c r="I5762" i="6"/>
  <c r="I5763" i="6"/>
  <c r="I5764" i="6"/>
  <c r="I5765" i="6"/>
  <c r="I5766" i="6"/>
  <c r="I5767" i="6"/>
  <c r="I5768" i="6"/>
  <c r="I5769" i="6"/>
  <c r="I5770" i="6"/>
  <c r="I5771" i="6"/>
  <c r="I5772" i="6"/>
  <c r="I5773" i="6"/>
  <c r="I5774" i="6"/>
  <c r="I5775" i="6"/>
  <c r="I5776" i="6"/>
  <c r="I5777" i="6"/>
  <c r="I5778" i="6"/>
  <c r="I5779" i="6"/>
  <c r="I5780" i="6"/>
  <c r="I5781" i="6"/>
  <c r="I5782" i="6"/>
  <c r="I5783" i="6"/>
  <c r="I5784" i="6"/>
  <c r="I5785" i="6"/>
  <c r="I5786" i="6"/>
  <c r="I5787" i="6"/>
  <c r="I5788" i="6"/>
  <c r="I5789" i="6"/>
  <c r="I5790" i="6"/>
  <c r="I5791" i="6"/>
  <c r="I5792" i="6"/>
  <c r="I5793" i="6"/>
  <c r="I5794" i="6"/>
  <c r="I5795" i="6"/>
  <c r="I5796" i="6"/>
  <c r="I5797" i="6"/>
  <c r="I5798" i="6"/>
  <c r="I5799" i="6"/>
  <c r="I5800" i="6"/>
  <c r="I5801" i="6"/>
  <c r="I5802" i="6"/>
  <c r="I5803" i="6"/>
  <c r="I5804" i="6"/>
  <c r="I5805" i="6"/>
  <c r="I5806" i="6"/>
  <c r="I5807" i="6"/>
  <c r="I5808" i="6"/>
  <c r="I5809" i="6"/>
  <c r="I5810" i="6"/>
  <c r="I5811" i="6"/>
  <c r="I5812" i="6"/>
  <c r="I5813" i="6"/>
  <c r="I5814" i="6"/>
  <c r="I5815" i="6"/>
  <c r="I5816" i="6"/>
  <c r="I5817" i="6"/>
  <c r="I5818" i="6"/>
  <c r="I5819" i="6"/>
  <c r="I5820" i="6"/>
  <c r="I5821" i="6"/>
  <c r="I5822" i="6"/>
  <c r="I5823" i="6"/>
  <c r="I5824" i="6"/>
  <c r="I5825" i="6"/>
  <c r="I5826" i="6"/>
  <c r="I5827" i="6"/>
  <c r="I5828" i="6"/>
  <c r="I5829" i="6"/>
  <c r="I5830" i="6"/>
  <c r="I5831" i="6"/>
  <c r="I5832" i="6"/>
  <c r="I5833" i="6"/>
  <c r="I5834" i="6"/>
  <c r="I5835" i="6"/>
  <c r="I5836" i="6"/>
  <c r="I5837" i="6"/>
  <c r="I5838" i="6"/>
  <c r="I5839" i="6"/>
  <c r="I5840" i="6"/>
  <c r="I5841" i="6"/>
  <c r="I5842" i="6"/>
  <c r="I5843" i="6"/>
  <c r="I5844" i="6"/>
  <c r="I5845" i="6"/>
  <c r="I5846" i="6"/>
  <c r="I5847" i="6"/>
  <c r="I5848" i="6"/>
  <c r="I5849" i="6"/>
  <c r="I5850" i="6"/>
  <c r="I5851" i="6"/>
  <c r="I5852" i="6"/>
  <c r="I5853" i="6"/>
  <c r="I5854" i="6"/>
  <c r="I5855" i="6"/>
  <c r="I5856" i="6"/>
  <c r="I5857" i="6"/>
  <c r="I5858" i="6"/>
  <c r="I5859" i="6"/>
  <c r="I5860" i="6"/>
  <c r="I5861" i="6"/>
  <c r="I5862" i="6"/>
  <c r="I5863" i="6"/>
  <c r="I5864" i="6"/>
  <c r="I5865" i="6"/>
  <c r="I5866" i="6"/>
  <c r="I5867" i="6"/>
  <c r="I5868" i="6"/>
  <c r="I5869" i="6"/>
  <c r="I5870" i="6"/>
  <c r="I5871" i="6"/>
  <c r="I5872" i="6"/>
  <c r="I5873" i="6"/>
  <c r="I5874" i="6"/>
  <c r="I5875" i="6"/>
  <c r="I5876" i="6"/>
  <c r="I5877" i="6"/>
  <c r="I5878" i="6"/>
  <c r="I5879" i="6"/>
  <c r="I5880" i="6"/>
  <c r="I5881" i="6"/>
  <c r="I5882" i="6"/>
  <c r="I5883" i="6"/>
  <c r="I5884" i="6"/>
  <c r="I5885" i="6"/>
  <c r="I5886" i="6"/>
  <c r="I5887" i="6"/>
  <c r="I5888" i="6"/>
  <c r="I5889" i="6"/>
  <c r="I5890" i="6"/>
  <c r="I5891" i="6"/>
  <c r="I5892" i="6"/>
  <c r="I5893" i="6"/>
  <c r="I5894" i="6"/>
  <c r="I5895" i="6"/>
  <c r="I5896" i="6"/>
  <c r="I5897" i="6"/>
  <c r="I5898" i="6"/>
  <c r="I5899" i="6"/>
  <c r="I5900" i="6"/>
  <c r="I5901" i="6"/>
  <c r="I5902" i="6"/>
  <c r="I5903" i="6"/>
  <c r="I5904" i="6"/>
  <c r="I5905" i="6"/>
  <c r="I5906" i="6"/>
  <c r="I5907" i="6"/>
  <c r="I5908" i="6"/>
  <c r="I5909" i="6"/>
  <c r="I5910" i="6"/>
  <c r="I5911" i="6"/>
  <c r="I5912" i="6"/>
  <c r="I5913" i="6"/>
  <c r="I5914" i="6"/>
  <c r="I5915" i="6"/>
  <c r="I5916" i="6"/>
  <c r="I5917" i="6"/>
  <c r="I5918" i="6"/>
  <c r="I5919" i="6"/>
  <c r="I5920" i="6"/>
  <c r="I5921" i="6"/>
  <c r="I5922" i="6"/>
  <c r="I5923" i="6"/>
  <c r="I5924" i="6"/>
  <c r="I5925" i="6"/>
  <c r="I5926" i="6"/>
  <c r="I5927" i="6"/>
  <c r="I5928" i="6"/>
  <c r="I5929" i="6"/>
  <c r="I5930" i="6"/>
  <c r="I5931" i="6"/>
  <c r="I5932" i="6"/>
  <c r="I5933" i="6"/>
  <c r="I5934" i="6"/>
  <c r="I5935" i="6"/>
  <c r="I5936" i="6"/>
  <c r="I5937" i="6"/>
  <c r="I5938" i="6"/>
  <c r="I5939" i="6"/>
  <c r="I5940" i="6"/>
  <c r="I5941" i="6"/>
  <c r="I5942" i="6"/>
  <c r="I5943" i="6"/>
  <c r="I5944" i="6"/>
  <c r="I5945" i="6"/>
  <c r="I5946" i="6"/>
  <c r="I5947" i="6"/>
  <c r="I5948" i="6"/>
  <c r="I5949" i="6"/>
  <c r="I5950" i="6"/>
  <c r="I5951" i="6"/>
  <c r="I5952" i="6"/>
  <c r="I5953" i="6"/>
  <c r="I5954" i="6"/>
  <c r="I5955" i="6"/>
  <c r="I5956" i="6"/>
  <c r="I5957" i="6"/>
  <c r="I5958" i="6"/>
  <c r="I5959" i="6"/>
  <c r="I5960" i="6"/>
  <c r="I5961" i="6"/>
  <c r="I5962" i="6"/>
  <c r="I5963" i="6"/>
  <c r="I5964" i="6"/>
  <c r="I5965" i="6"/>
  <c r="I5966" i="6"/>
  <c r="I5967" i="6"/>
  <c r="I5968" i="6"/>
  <c r="I5969" i="6"/>
  <c r="I5970" i="6"/>
  <c r="I5971" i="6"/>
  <c r="I5972" i="6"/>
  <c r="I5973" i="6"/>
  <c r="I5974" i="6"/>
  <c r="I5975" i="6"/>
  <c r="I5976" i="6"/>
  <c r="I5977" i="6"/>
  <c r="I5978" i="6"/>
  <c r="I5979" i="6"/>
  <c r="I5980" i="6"/>
  <c r="I5981" i="6"/>
  <c r="I5982" i="6"/>
  <c r="I5983" i="6"/>
  <c r="I5984" i="6"/>
  <c r="I5985" i="6"/>
  <c r="I5986" i="6"/>
  <c r="I5987" i="6"/>
  <c r="I5988" i="6"/>
  <c r="I5989" i="6"/>
  <c r="I5990" i="6"/>
  <c r="I5991" i="6"/>
  <c r="I5992" i="6"/>
  <c r="I5993" i="6"/>
  <c r="I5994" i="6"/>
  <c r="I5995" i="6"/>
  <c r="I5996" i="6"/>
  <c r="I5997" i="6"/>
  <c r="I5998" i="6"/>
  <c r="I5999" i="6"/>
  <c r="I6000" i="6"/>
  <c r="I6001" i="6"/>
  <c r="I6002" i="6"/>
  <c r="I6003" i="6"/>
  <c r="I6004" i="6"/>
  <c r="I6005" i="6"/>
  <c r="I6006" i="6"/>
  <c r="I6007" i="6"/>
  <c r="I6008" i="6"/>
  <c r="I6009" i="6"/>
  <c r="I6010" i="6"/>
  <c r="I6011" i="6"/>
  <c r="I6012" i="6"/>
  <c r="I6013" i="6"/>
  <c r="I6014" i="6"/>
  <c r="I6015" i="6"/>
  <c r="I6016" i="6"/>
  <c r="I6017" i="6"/>
  <c r="I6018" i="6"/>
  <c r="I6019" i="6"/>
  <c r="I6020" i="6"/>
  <c r="I6021" i="6"/>
  <c r="I6022" i="6"/>
  <c r="I6023" i="6"/>
  <c r="I6024" i="6"/>
  <c r="I6025" i="6"/>
  <c r="I6026" i="6"/>
  <c r="I6027" i="6"/>
  <c r="I6028" i="6"/>
  <c r="I6029" i="6"/>
  <c r="I6030" i="6"/>
  <c r="I6031" i="6"/>
  <c r="I6032" i="6"/>
  <c r="I6033" i="6"/>
  <c r="I6034" i="6"/>
  <c r="I6035" i="6"/>
  <c r="I6036" i="6"/>
  <c r="I6037" i="6"/>
  <c r="I6038" i="6"/>
  <c r="I6039" i="6"/>
  <c r="I6040" i="6"/>
  <c r="I6041" i="6"/>
  <c r="I6042" i="6"/>
  <c r="I6043" i="6"/>
  <c r="I6044" i="6"/>
  <c r="I6045" i="6"/>
  <c r="I6046" i="6"/>
  <c r="I6047" i="6"/>
  <c r="I6048" i="6"/>
  <c r="I6049" i="6"/>
  <c r="I6050" i="6"/>
  <c r="I6051" i="6"/>
  <c r="I6052" i="6"/>
  <c r="I6053" i="6"/>
  <c r="I6054" i="6"/>
  <c r="I6055" i="6"/>
  <c r="I6056" i="6"/>
  <c r="I6057" i="6"/>
  <c r="I6058" i="6"/>
  <c r="I6059" i="6"/>
  <c r="I6060" i="6"/>
  <c r="I6061" i="6"/>
  <c r="I6062" i="6"/>
  <c r="I6063" i="6"/>
  <c r="I6064" i="6"/>
  <c r="I6065" i="6"/>
  <c r="I6066" i="6"/>
  <c r="I6067" i="6"/>
  <c r="I6068" i="6"/>
  <c r="I6069" i="6"/>
  <c r="I6070" i="6"/>
  <c r="I6071" i="6"/>
  <c r="I6072" i="6"/>
  <c r="I6073" i="6"/>
  <c r="I6074" i="6"/>
  <c r="I6075" i="6"/>
  <c r="I6076" i="6"/>
  <c r="I6077" i="6"/>
  <c r="I6078" i="6"/>
  <c r="I6079" i="6"/>
  <c r="I6080" i="6"/>
  <c r="I6081" i="6"/>
  <c r="I6082" i="6"/>
  <c r="I6083" i="6"/>
  <c r="I6084" i="6"/>
  <c r="I6085" i="6"/>
  <c r="I6086" i="6"/>
  <c r="I6087" i="6"/>
  <c r="I6088" i="6"/>
  <c r="I6089" i="6"/>
  <c r="I6090" i="6"/>
  <c r="I6091" i="6"/>
  <c r="I6092" i="6"/>
  <c r="I6093" i="6"/>
  <c r="I6094" i="6"/>
  <c r="I6095" i="6"/>
  <c r="I6096" i="6"/>
  <c r="I6097" i="6"/>
  <c r="I6098" i="6"/>
  <c r="I6099" i="6"/>
  <c r="I6100" i="6"/>
  <c r="I6101" i="6"/>
  <c r="I6102" i="6"/>
  <c r="I6103" i="6"/>
  <c r="I6104" i="6"/>
  <c r="I6105" i="6"/>
  <c r="I6106" i="6"/>
  <c r="I6107" i="6"/>
  <c r="I6108" i="6"/>
  <c r="I6109" i="6"/>
  <c r="I6110" i="6"/>
  <c r="I6111" i="6"/>
  <c r="I6112" i="6"/>
  <c r="I6113" i="6"/>
  <c r="I6114" i="6"/>
  <c r="I6115" i="6"/>
  <c r="I6116" i="6"/>
  <c r="I6117" i="6"/>
  <c r="I6118" i="6"/>
  <c r="I6119" i="6"/>
  <c r="I6120" i="6"/>
  <c r="I6121" i="6"/>
  <c r="I6122" i="6"/>
  <c r="I6123" i="6"/>
  <c r="I6124" i="6"/>
  <c r="I6125" i="6"/>
  <c r="I6126" i="6"/>
  <c r="I6127" i="6"/>
  <c r="I6128" i="6"/>
  <c r="I6129" i="6"/>
  <c r="I6130" i="6"/>
  <c r="I6131" i="6"/>
  <c r="I6132" i="6"/>
  <c r="I6133" i="6"/>
  <c r="I6134" i="6"/>
  <c r="I6135" i="6"/>
  <c r="I6136" i="6"/>
  <c r="I6137" i="6"/>
  <c r="I6138" i="6"/>
  <c r="I6139" i="6"/>
  <c r="I6140" i="6"/>
  <c r="I6141" i="6"/>
  <c r="I6142" i="6"/>
  <c r="I6143" i="6"/>
  <c r="I6144" i="6"/>
  <c r="I6145" i="6"/>
  <c r="I6146" i="6"/>
  <c r="I6147" i="6"/>
  <c r="I6148" i="6"/>
  <c r="I6149" i="6"/>
  <c r="I6150" i="6"/>
  <c r="I6151" i="6"/>
  <c r="I6152" i="6"/>
  <c r="I6153" i="6"/>
  <c r="I6154" i="6"/>
  <c r="I6155" i="6"/>
  <c r="I6156" i="6"/>
  <c r="I6157" i="6"/>
  <c r="I6158" i="6"/>
  <c r="I6159" i="6"/>
  <c r="I6160" i="6"/>
  <c r="I6161" i="6"/>
  <c r="I6162" i="6"/>
  <c r="I6163" i="6"/>
  <c r="I6164" i="6"/>
  <c r="I6165" i="6"/>
  <c r="I6166" i="6"/>
  <c r="I6167" i="6"/>
  <c r="I6168" i="6"/>
  <c r="I6169" i="6"/>
  <c r="I6170" i="6"/>
  <c r="I6171" i="6"/>
  <c r="I6172" i="6"/>
  <c r="I6173" i="6"/>
  <c r="I6174" i="6"/>
  <c r="I6175" i="6"/>
  <c r="I6176" i="6"/>
  <c r="I6177" i="6"/>
  <c r="I6178" i="6"/>
  <c r="I6179" i="6"/>
  <c r="I6180" i="6"/>
  <c r="I6181" i="6"/>
  <c r="I6182" i="6"/>
  <c r="I6183" i="6"/>
  <c r="I6184" i="6"/>
  <c r="I6185" i="6"/>
  <c r="I6186" i="6"/>
  <c r="I6187" i="6"/>
  <c r="I6188" i="6"/>
  <c r="I6189" i="6"/>
  <c r="I6190" i="6"/>
  <c r="I6191" i="6"/>
  <c r="I6192" i="6"/>
  <c r="I6193" i="6"/>
  <c r="I6194" i="6"/>
  <c r="I6195" i="6"/>
  <c r="I6196" i="6"/>
  <c r="I6197" i="6"/>
  <c r="I6198" i="6"/>
  <c r="I6199" i="6"/>
  <c r="I6200" i="6"/>
  <c r="I6201" i="6"/>
  <c r="I6202" i="6"/>
  <c r="I6203" i="6"/>
  <c r="I6204" i="6"/>
  <c r="I6205" i="6"/>
  <c r="I6206" i="6"/>
  <c r="I6207" i="6"/>
  <c r="I6208" i="6"/>
  <c r="I6209" i="6"/>
  <c r="I6210" i="6"/>
  <c r="I6211" i="6"/>
  <c r="I6212" i="6"/>
  <c r="I6213" i="6"/>
  <c r="I6214" i="6"/>
  <c r="I6215" i="6"/>
  <c r="I6216" i="6"/>
  <c r="I6217" i="6"/>
  <c r="I6218" i="6"/>
  <c r="I6219" i="6"/>
  <c r="I6220" i="6"/>
  <c r="I6221" i="6"/>
  <c r="I6222" i="6"/>
  <c r="I6223" i="6"/>
  <c r="I6224" i="6"/>
  <c r="I6225" i="6"/>
  <c r="I6226" i="6"/>
  <c r="I6227" i="6"/>
  <c r="I6228" i="6"/>
  <c r="I6229" i="6"/>
  <c r="I6230" i="6"/>
  <c r="I6231" i="6"/>
  <c r="I6232" i="6"/>
  <c r="I6233" i="6"/>
  <c r="I6234" i="6"/>
  <c r="I6235" i="6"/>
  <c r="I6236" i="6"/>
  <c r="I6237" i="6"/>
  <c r="I6238" i="6"/>
  <c r="I6239" i="6"/>
  <c r="I6240" i="6"/>
  <c r="I6241" i="6"/>
  <c r="I6242" i="6"/>
  <c r="I6243" i="6"/>
  <c r="I6244" i="6"/>
  <c r="I6245" i="6"/>
  <c r="I6246" i="6"/>
  <c r="I6247" i="6"/>
  <c r="I6248" i="6"/>
  <c r="I6249" i="6"/>
  <c r="I6250" i="6"/>
  <c r="I6251" i="6"/>
  <c r="I6252" i="6"/>
  <c r="I6253" i="6"/>
  <c r="I6254" i="6"/>
  <c r="I6255" i="6"/>
  <c r="I6256" i="6"/>
  <c r="I6257" i="6"/>
  <c r="I6258" i="6"/>
  <c r="I6259" i="6"/>
  <c r="I6260" i="6"/>
  <c r="I6261" i="6"/>
  <c r="I6262" i="6"/>
  <c r="I6263" i="6"/>
  <c r="I6264" i="6"/>
  <c r="I6265" i="6"/>
  <c r="I6266" i="6"/>
  <c r="I6267" i="6"/>
  <c r="I6268" i="6"/>
  <c r="I6269" i="6"/>
  <c r="I6270" i="6"/>
  <c r="I6271" i="6"/>
  <c r="I6272" i="6"/>
  <c r="I6273" i="6"/>
  <c r="I6274" i="6"/>
  <c r="I6275" i="6"/>
  <c r="I6276" i="6"/>
  <c r="I6277" i="6"/>
  <c r="I6278" i="6"/>
  <c r="I6279" i="6"/>
  <c r="I6280" i="6"/>
  <c r="I6281" i="6"/>
  <c r="I6282" i="6"/>
  <c r="I6283" i="6"/>
  <c r="I6284" i="6"/>
  <c r="I6285" i="6"/>
  <c r="I6286" i="6"/>
  <c r="I6287" i="6"/>
  <c r="I6288" i="6"/>
  <c r="I6289" i="6"/>
  <c r="I6290" i="6"/>
  <c r="I6291" i="6"/>
  <c r="I6292" i="6"/>
  <c r="I6293" i="6"/>
  <c r="I6294" i="6"/>
  <c r="I6295" i="6"/>
  <c r="I6296" i="6"/>
  <c r="I6297" i="6"/>
  <c r="I6298" i="6"/>
  <c r="I6299" i="6"/>
  <c r="I6300" i="6"/>
  <c r="I6301" i="6"/>
  <c r="I6302" i="6"/>
  <c r="I6303" i="6"/>
  <c r="I6304" i="6"/>
  <c r="I6305" i="6"/>
  <c r="I6306" i="6"/>
  <c r="I6307" i="6"/>
  <c r="I6308" i="6"/>
  <c r="I6309" i="6"/>
  <c r="I6310" i="6"/>
  <c r="I6311" i="6"/>
  <c r="I6312" i="6"/>
  <c r="I6313" i="6"/>
  <c r="I6314" i="6"/>
  <c r="I6315" i="6"/>
  <c r="I6316" i="6"/>
  <c r="I6317" i="6"/>
  <c r="I6318" i="6"/>
  <c r="I6319" i="6"/>
  <c r="I6320" i="6"/>
  <c r="I6321" i="6"/>
  <c r="I6322" i="6"/>
  <c r="I6323" i="6"/>
  <c r="I6324" i="6"/>
  <c r="I6325" i="6"/>
  <c r="I6326" i="6"/>
  <c r="I6327" i="6"/>
  <c r="I6328" i="6"/>
  <c r="I6329" i="6"/>
  <c r="I6330" i="6"/>
  <c r="I6331" i="6"/>
  <c r="I6332" i="6"/>
  <c r="I6333" i="6"/>
  <c r="I6334" i="6"/>
  <c r="I6335" i="6"/>
  <c r="I6336" i="6"/>
  <c r="I6337" i="6"/>
  <c r="I6338" i="6"/>
  <c r="I6339" i="6"/>
  <c r="I6340" i="6"/>
  <c r="I6341" i="6"/>
  <c r="I6342" i="6"/>
  <c r="I6343" i="6"/>
  <c r="I6344" i="6"/>
  <c r="I6345" i="6"/>
  <c r="I6346" i="6"/>
  <c r="I6347" i="6"/>
  <c r="I6348" i="6"/>
  <c r="I6349" i="6"/>
  <c r="I6350" i="6"/>
  <c r="I6351" i="6"/>
  <c r="I6352" i="6"/>
  <c r="I6353" i="6"/>
  <c r="I6354" i="6"/>
  <c r="I6355" i="6"/>
  <c r="I6356" i="6"/>
  <c r="I6357" i="6"/>
  <c r="I6358" i="6"/>
  <c r="I6359" i="6"/>
  <c r="I6360" i="6"/>
  <c r="I6361" i="6"/>
  <c r="I6362" i="6"/>
  <c r="I6363" i="6"/>
  <c r="I6364" i="6"/>
  <c r="I6365" i="6"/>
  <c r="I6366" i="6"/>
  <c r="I6367" i="6"/>
  <c r="I6368" i="6"/>
  <c r="I6369" i="6"/>
  <c r="I6370" i="6"/>
  <c r="I6371" i="6"/>
  <c r="I6372" i="6"/>
  <c r="I6373" i="6"/>
  <c r="I6374" i="6"/>
  <c r="I6375" i="6"/>
  <c r="I6376" i="6"/>
  <c r="I6377" i="6"/>
  <c r="I6378" i="6"/>
  <c r="I6379" i="6"/>
  <c r="I6380" i="6"/>
  <c r="I6381" i="6"/>
  <c r="I6382" i="6"/>
  <c r="I6383" i="6"/>
  <c r="I6384" i="6"/>
  <c r="I6385" i="6"/>
  <c r="I6386" i="6"/>
  <c r="I6387" i="6"/>
  <c r="I6388" i="6"/>
  <c r="I6389" i="6"/>
  <c r="I6390" i="6"/>
  <c r="I6391" i="6"/>
  <c r="I6392" i="6"/>
  <c r="I6393" i="6"/>
  <c r="I6394" i="6"/>
  <c r="I6395" i="6"/>
  <c r="I6396" i="6"/>
  <c r="I6397" i="6"/>
  <c r="I6398" i="6"/>
  <c r="I6399" i="6"/>
  <c r="I6400" i="6"/>
  <c r="I6401" i="6"/>
  <c r="I6402" i="6"/>
  <c r="I6403" i="6"/>
  <c r="I6404" i="6"/>
  <c r="I6405" i="6"/>
  <c r="I6406" i="6"/>
  <c r="I6407" i="6"/>
  <c r="I6408" i="6"/>
  <c r="I6409" i="6"/>
  <c r="I6410" i="6"/>
  <c r="I6411" i="6"/>
  <c r="I6412" i="6"/>
  <c r="I6413" i="6"/>
  <c r="I6414" i="6"/>
  <c r="I6415" i="6"/>
  <c r="I6416" i="6"/>
  <c r="I6417" i="6"/>
  <c r="I6418" i="6"/>
  <c r="I6419" i="6"/>
  <c r="I6420" i="6"/>
  <c r="I6421" i="6"/>
  <c r="I6422" i="6"/>
  <c r="I6423" i="6"/>
  <c r="I6424" i="6"/>
  <c r="I6425" i="6"/>
  <c r="I6426" i="6"/>
  <c r="I6427" i="6"/>
  <c r="I6428" i="6"/>
  <c r="I6429" i="6"/>
  <c r="I6430" i="6"/>
  <c r="I6431" i="6"/>
  <c r="I6432" i="6"/>
  <c r="I6433" i="6"/>
  <c r="I6434" i="6"/>
  <c r="I6435" i="6"/>
  <c r="I6436" i="6"/>
  <c r="I6437" i="6"/>
  <c r="I6438" i="6"/>
  <c r="I6439" i="6"/>
  <c r="I6440" i="6"/>
  <c r="I6441" i="6"/>
  <c r="I6442" i="6"/>
  <c r="I6443" i="6"/>
  <c r="I6444" i="6"/>
  <c r="I6445" i="6"/>
  <c r="I6446" i="6"/>
  <c r="I6447" i="6"/>
  <c r="I6448" i="6"/>
  <c r="I6449" i="6"/>
  <c r="I6450" i="6"/>
  <c r="I6451" i="6"/>
  <c r="I6452" i="6"/>
  <c r="I6453" i="6"/>
  <c r="I6454" i="6"/>
  <c r="I6455" i="6"/>
  <c r="I6456" i="6"/>
  <c r="I6457" i="6"/>
  <c r="I6458" i="6"/>
  <c r="I6459" i="6"/>
  <c r="I6460" i="6"/>
  <c r="I6461" i="6"/>
  <c r="I6462" i="6"/>
  <c r="I6463" i="6"/>
  <c r="I6464" i="6"/>
  <c r="I6465" i="6"/>
  <c r="I6466" i="6"/>
  <c r="I6467" i="6"/>
  <c r="I6468" i="6"/>
  <c r="I6469" i="6"/>
  <c r="I6470" i="6"/>
  <c r="I6471" i="6"/>
  <c r="I6472" i="6"/>
  <c r="I6473" i="6"/>
  <c r="I6474" i="6"/>
  <c r="I6475" i="6"/>
  <c r="I6476" i="6"/>
  <c r="I6477" i="6"/>
  <c r="I6478" i="6"/>
  <c r="I6479" i="6"/>
  <c r="I6480" i="6"/>
  <c r="I6481" i="6"/>
  <c r="I6482" i="6"/>
  <c r="I6483" i="6"/>
  <c r="I6484" i="6"/>
  <c r="I6485" i="6"/>
  <c r="I6486" i="6"/>
  <c r="I6487" i="6"/>
  <c r="I6488" i="6"/>
  <c r="I6489" i="6"/>
  <c r="I6490" i="6"/>
  <c r="I6491" i="6"/>
  <c r="I6492" i="6"/>
  <c r="I6493" i="6"/>
  <c r="I6494" i="6"/>
  <c r="I6495" i="6"/>
  <c r="I6496" i="6"/>
  <c r="I6497" i="6"/>
  <c r="I6498" i="6"/>
  <c r="I6499" i="6"/>
  <c r="I6500" i="6"/>
  <c r="I6501" i="6"/>
  <c r="I6502" i="6"/>
  <c r="I6503" i="6"/>
  <c r="I6504" i="6"/>
  <c r="I6505" i="6"/>
  <c r="I6506" i="6"/>
  <c r="I6507" i="6"/>
  <c r="I6508" i="6"/>
  <c r="I6509" i="6"/>
  <c r="I6510" i="6"/>
  <c r="I6511" i="6"/>
  <c r="I6512" i="6"/>
  <c r="I6513" i="6"/>
  <c r="I6514" i="6"/>
  <c r="I6515" i="6"/>
  <c r="I6516" i="6"/>
  <c r="I6517" i="6"/>
  <c r="I6518" i="6"/>
  <c r="I6519" i="6"/>
  <c r="I6520" i="6"/>
  <c r="I6521" i="6"/>
  <c r="I6522" i="6"/>
  <c r="I6523" i="6"/>
  <c r="I6524" i="6"/>
  <c r="I6525" i="6"/>
  <c r="I6526" i="6"/>
  <c r="I6527" i="6"/>
  <c r="I6528" i="6"/>
  <c r="I6529" i="6"/>
  <c r="I6530" i="6"/>
  <c r="I6531" i="6"/>
  <c r="I6532" i="6"/>
  <c r="I6533" i="6"/>
  <c r="I6534" i="6"/>
  <c r="I6535" i="6"/>
  <c r="I6536" i="6"/>
  <c r="I6537" i="6"/>
  <c r="I6538" i="6"/>
  <c r="I6539" i="6"/>
  <c r="I6540" i="6"/>
  <c r="I6541" i="6"/>
  <c r="I6542" i="6"/>
  <c r="I6543" i="6"/>
  <c r="I6544" i="6"/>
  <c r="I6545" i="6"/>
  <c r="I6546" i="6"/>
  <c r="I6547" i="6"/>
  <c r="I6548" i="6"/>
  <c r="I6549" i="6"/>
  <c r="I6550" i="6"/>
  <c r="I6551" i="6"/>
  <c r="I6552" i="6"/>
  <c r="I6553" i="6"/>
  <c r="I6554" i="6"/>
  <c r="I6555" i="6"/>
  <c r="I6556" i="6"/>
  <c r="I6557" i="6"/>
  <c r="I6558" i="6"/>
  <c r="I6559" i="6"/>
  <c r="I6560" i="6"/>
  <c r="I6561" i="6"/>
  <c r="I6562" i="6"/>
  <c r="I6563" i="6"/>
  <c r="I6564" i="6"/>
  <c r="I6565" i="6"/>
  <c r="I6566" i="6"/>
  <c r="I6567" i="6"/>
  <c r="I6568" i="6"/>
  <c r="I6569" i="6"/>
  <c r="I6570" i="6"/>
  <c r="I6571" i="6"/>
  <c r="I6572" i="6"/>
  <c r="I6573" i="6"/>
  <c r="I6574" i="6"/>
  <c r="I6575" i="6"/>
  <c r="I6576" i="6"/>
  <c r="I6577" i="6"/>
  <c r="I6578" i="6"/>
  <c r="I6579" i="6"/>
  <c r="I6580" i="6"/>
  <c r="I6581" i="6"/>
  <c r="I6582" i="6"/>
  <c r="I6583" i="6"/>
  <c r="I6584" i="6"/>
  <c r="I6585" i="6"/>
  <c r="I6586" i="6"/>
  <c r="I6587" i="6"/>
  <c r="I6588" i="6"/>
  <c r="I6589" i="6"/>
  <c r="I6590" i="6"/>
  <c r="I6591" i="6"/>
  <c r="I6592" i="6"/>
  <c r="I6593" i="6"/>
  <c r="I6594" i="6"/>
  <c r="I6595" i="6"/>
  <c r="I6596" i="6"/>
  <c r="I6597" i="6"/>
  <c r="I6598" i="6"/>
  <c r="I6599" i="6"/>
  <c r="I6600" i="6"/>
  <c r="I6601" i="6"/>
  <c r="I6602" i="6"/>
  <c r="I6603" i="6"/>
  <c r="I6604" i="6"/>
  <c r="I6605" i="6"/>
  <c r="I6606" i="6"/>
  <c r="I6607" i="6"/>
  <c r="I6608" i="6"/>
  <c r="I6609" i="6"/>
  <c r="I6610" i="6"/>
  <c r="I6611" i="6"/>
  <c r="I6612" i="6"/>
  <c r="I6613" i="6"/>
  <c r="I6614" i="6"/>
  <c r="I6615" i="6"/>
  <c r="I6616" i="6"/>
  <c r="I6617" i="6"/>
  <c r="I6618" i="6"/>
  <c r="I6619" i="6"/>
  <c r="I6620" i="6"/>
  <c r="I6621" i="6"/>
  <c r="I6622" i="6"/>
  <c r="I6623" i="6"/>
  <c r="I6624" i="6"/>
  <c r="I6625" i="6"/>
  <c r="I6626" i="6"/>
  <c r="I6627" i="6"/>
  <c r="I6628" i="6"/>
  <c r="I6629" i="6"/>
  <c r="I6630" i="6"/>
  <c r="I6631" i="6"/>
  <c r="I6632" i="6"/>
  <c r="I6633" i="6"/>
  <c r="I6634" i="6"/>
  <c r="I6635" i="6"/>
  <c r="I6636" i="6"/>
  <c r="I6637" i="6"/>
  <c r="I6638" i="6"/>
  <c r="I6639" i="6"/>
  <c r="I6640" i="6"/>
  <c r="I6641" i="6"/>
  <c r="I6642" i="6"/>
  <c r="I6643" i="6"/>
  <c r="I6644" i="6"/>
  <c r="I6645" i="6"/>
  <c r="I6646" i="6"/>
  <c r="I6647" i="6"/>
  <c r="I6648" i="6"/>
  <c r="I6649" i="6"/>
  <c r="I6650" i="6"/>
  <c r="I6651" i="6"/>
  <c r="I6652" i="6"/>
  <c r="I6653" i="6"/>
  <c r="I6654" i="6"/>
  <c r="I6655" i="6"/>
  <c r="I6656" i="6"/>
  <c r="I6657" i="6"/>
  <c r="I6658" i="6"/>
  <c r="I6659" i="6"/>
  <c r="I6660" i="6"/>
  <c r="I6661" i="6"/>
  <c r="I6662" i="6"/>
  <c r="I6663" i="6"/>
  <c r="I6664" i="6"/>
  <c r="I6665" i="6"/>
  <c r="I6666" i="6"/>
  <c r="I6667" i="6"/>
  <c r="I6668" i="6"/>
  <c r="I6669" i="6"/>
  <c r="I6670" i="6"/>
  <c r="I6671" i="6"/>
  <c r="I6672" i="6"/>
  <c r="I6673" i="6"/>
  <c r="I6674" i="6"/>
  <c r="I6675" i="6"/>
  <c r="I6676" i="6"/>
  <c r="I6677" i="6"/>
  <c r="I6678" i="6"/>
  <c r="I6679" i="6"/>
  <c r="I6680" i="6"/>
  <c r="I6681" i="6"/>
  <c r="I6682" i="6"/>
  <c r="I6683" i="6"/>
  <c r="I6684" i="6"/>
  <c r="I6685" i="6"/>
  <c r="I6686" i="6"/>
  <c r="I6687" i="6"/>
  <c r="I6688" i="6"/>
  <c r="I6689" i="6"/>
  <c r="I6690" i="6"/>
  <c r="I6691" i="6"/>
  <c r="I6692" i="6"/>
  <c r="I6693" i="6"/>
  <c r="I6694" i="6"/>
  <c r="B6695" i="6"/>
  <c r="I6695" i="6"/>
  <c r="I6696" i="6"/>
  <c r="I6697" i="6"/>
  <c r="I6698" i="6"/>
  <c r="I6699" i="6"/>
  <c r="I6700" i="6"/>
  <c r="I6701" i="6"/>
  <c r="I6702" i="6"/>
  <c r="I6703" i="6"/>
  <c r="I6704" i="6"/>
  <c r="I6705" i="6"/>
  <c r="I6706" i="6"/>
  <c r="I6707" i="6"/>
  <c r="I6708" i="6"/>
  <c r="I6709" i="6"/>
  <c r="I6710" i="6"/>
  <c r="I6711" i="6"/>
  <c r="I6712" i="6"/>
  <c r="I6713" i="6"/>
  <c r="I6714" i="6"/>
  <c r="I6715" i="6"/>
  <c r="I6716" i="6"/>
  <c r="I6717" i="6"/>
  <c r="I6718" i="6"/>
  <c r="I6719" i="6"/>
  <c r="I6720" i="6"/>
  <c r="I6721" i="6"/>
  <c r="I6722" i="6"/>
  <c r="I6723" i="6"/>
  <c r="I6724" i="6"/>
  <c r="I6725" i="6"/>
  <c r="I6726" i="6"/>
  <c r="I6727" i="6"/>
  <c r="I6728" i="6"/>
  <c r="I6729" i="6"/>
  <c r="I6730" i="6"/>
  <c r="I6731" i="6"/>
  <c r="I6732" i="6"/>
  <c r="I6733" i="6"/>
  <c r="I6734" i="6"/>
  <c r="I6735" i="6"/>
  <c r="I6736" i="6"/>
  <c r="I6737" i="6"/>
  <c r="I6738" i="6"/>
  <c r="I6739" i="6"/>
  <c r="I6740" i="6"/>
  <c r="I6741" i="6"/>
  <c r="I6742" i="6"/>
  <c r="I6743" i="6"/>
  <c r="I6744" i="6"/>
  <c r="I6745" i="6"/>
  <c r="I6746" i="6"/>
  <c r="I6747" i="6"/>
  <c r="I6748" i="6"/>
  <c r="I6749" i="6"/>
  <c r="I6750" i="6"/>
  <c r="I6751" i="6"/>
  <c r="I6752" i="6"/>
  <c r="I6753" i="6"/>
  <c r="I6754" i="6"/>
  <c r="I6755" i="6"/>
  <c r="I6756" i="6"/>
  <c r="I6757" i="6"/>
  <c r="I6758" i="6"/>
  <c r="I6759" i="6"/>
  <c r="I6760" i="6"/>
  <c r="I6761" i="6"/>
  <c r="I6762" i="6"/>
  <c r="I6763" i="6"/>
  <c r="I6764" i="6"/>
  <c r="I6765" i="6"/>
  <c r="I6766" i="6"/>
  <c r="I6767" i="6"/>
  <c r="I6768" i="6"/>
  <c r="I6769" i="6"/>
  <c r="I6770" i="6"/>
  <c r="I6771" i="6"/>
  <c r="I6772" i="6"/>
  <c r="I6773" i="6"/>
  <c r="I6774" i="6"/>
  <c r="I6775" i="6"/>
  <c r="I6776" i="6"/>
  <c r="I6777" i="6"/>
  <c r="I6778" i="6"/>
  <c r="I6779" i="6"/>
  <c r="I6780" i="6"/>
  <c r="I6781" i="6"/>
  <c r="I6782" i="6"/>
  <c r="I6783" i="6"/>
  <c r="I6784" i="6"/>
  <c r="I6785" i="6"/>
  <c r="I6786" i="6"/>
  <c r="I6787" i="6"/>
  <c r="I6788" i="6"/>
  <c r="I6789" i="6"/>
  <c r="I6790" i="6"/>
  <c r="I6791" i="6"/>
  <c r="I6792" i="6"/>
  <c r="I6793" i="6"/>
  <c r="I6794" i="6"/>
  <c r="I6795" i="6"/>
  <c r="I6796" i="6"/>
  <c r="I6797" i="6"/>
  <c r="I6798" i="6"/>
  <c r="I6799" i="6"/>
  <c r="I6800" i="6"/>
  <c r="I6801" i="6"/>
  <c r="I6802" i="6"/>
  <c r="I6803" i="6"/>
  <c r="I6804" i="6"/>
  <c r="I6805" i="6"/>
  <c r="I6806" i="6"/>
  <c r="I6807" i="6"/>
  <c r="I6808" i="6"/>
  <c r="I6809" i="6"/>
  <c r="I6810" i="6"/>
  <c r="I6811" i="6"/>
  <c r="I6812" i="6"/>
  <c r="I6813" i="6"/>
  <c r="I6814" i="6"/>
  <c r="I6815" i="6"/>
  <c r="I6816" i="6"/>
  <c r="I6817" i="6"/>
  <c r="I6818" i="6"/>
  <c r="I6819" i="6"/>
  <c r="I6820" i="6"/>
  <c r="I6821" i="6"/>
  <c r="I6822" i="6"/>
  <c r="I6823" i="6"/>
  <c r="I6824" i="6"/>
  <c r="I6825" i="6"/>
  <c r="I6826" i="6"/>
  <c r="I6827" i="6"/>
  <c r="I6828" i="6"/>
  <c r="I6829" i="6"/>
  <c r="I6830" i="6"/>
  <c r="I6831" i="6"/>
  <c r="I6832" i="6"/>
  <c r="I6833" i="6"/>
  <c r="I6834" i="6"/>
  <c r="I6835" i="6"/>
  <c r="I6836" i="6"/>
  <c r="I6837" i="6"/>
  <c r="I6838" i="6"/>
  <c r="I6839" i="6"/>
  <c r="I6840" i="6"/>
  <c r="I6841" i="6"/>
  <c r="I6842" i="6"/>
  <c r="I6843" i="6"/>
  <c r="I6844" i="6"/>
  <c r="I6845" i="6"/>
  <c r="I6846" i="6"/>
  <c r="I6847" i="6"/>
  <c r="I6848" i="6"/>
  <c r="I6849" i="6"/>
  <c r="I6850" i="6"/>
  <c r="I6851" i="6"/>
  <c r="I6852" i="6"/>
  <c r="I6853" i="6"/>
  <c r="I6854" i="6"/>
  <c r="I6855" i="6"/>
  <c r="I6856" i="6"/>
  <c r="I6857" i="6"/>
  <c r="I6858" i="6"/>
  <c r="I6859" i="6"/>
  <c r="I6860" i="6"/>
  <c r="I6861" i="6"/>
  <c r="I6862" i="6"/>
  <c r="I6863" i="6"/>
  <c r="I6864" i="6"/>
  <c r="I6865" i="6"/>
  <c r="I6866" i="6"/>
  <c r="I6867" i="6"/>
  <c r="I6868" i="6"/>
  <c r="I6869" i="6"/>
  <c r="I6870" i="6"/>
  <c r="I6871" i="6"/>
  <c r="I6872" i="6"/>
  <c r="I6873" i="6"/>
  <c r="I6874" i="6"/>
  <c r="I6875" i="6"/>
  <c r="I6876" i="6"/>
  <c r="I6877" i="6"/>
  <c r="I6878" i="6"/>
  <c r="I6879" i="6"/>
  <c r="I6880" i="6"/>
  <c r="I6881" i="6"/>
  <c r="I6882" i="6"/>
  <c r="I6883" i="6"/>
  <c r="I6884" i="6"/>
  <c r="I6885" i="6"/>
  <c r="I6886" i="6"/>
  <c r="I6887" i="6"/>
  <c r="I6888" i="6"/>
  <c r="I6889" i="6"/>
  <c r="I6890" i="6"/>
  <c r="I6891" i="6"/>
  <c r="I6892" i="6"/>
  <c r="I6893" i="6"/>
  <c r="I6894" i="6"/>
  <c r="I6895" i="6"/>
  <c r="I6896" i="6"/>
  <c r="I6897" i="6"/>
  <c r="I6898" i="6"/>
  <c r="I6899" i="6"/>
  <c r="I6900" i="6"/>
  <c r="I6901" i="6"/>
  <c r="I6902" i="6"/>
  <c r="I6903" i="6"/>
  <c r="I6904" i="6"/>
  <c r="I6905" i="6"/>
  <c r="I6906" i="6"/>
  <c r="I6907" i="6"/>
  <c r="I6908" i="6"/>
  <c r="I6909" i="6"/>
  <c r="I6910" i="6"/>
  <c r="I6911" i="6"/>
  <c r="I6912" i="6"/>
  <c r="I6913" i="6"/>
  <c r="I6914" i="6"/>
  <c r="I6915" i="6"/>
  <c r="I6916" i="6"/>
  <c r="I6917" i="6"/>
  <c r="I6918" i="6"/>
  <c r="I6919" i="6"/>
  <c r="I6920" i="6"/>
  <c r="I6921" i="6"/>
  <c r="I6922" i="6"/>
  <c r="I6923" i="6"/>
  <c r="I6924" i="6"/>
  <c r="I6925" i="6"/>
  <c r="I6926" i="6"/>
  <c r="I6927" i="6"/>
  <c r="I6928" i="6"/>
  <c r="I6929" i="6"/>
  <c r="I6930" i="6"/>
  <c r="I6931" i="6"/>
  <c r="I6932" i="6"/>
  <c r="I6933" i="6"/>
  <c r="I6934" i="6"/>
  <c r="I6935" i="6"/>
  <c r="I6936" i="6"/>
  <c r="I6937" i="6"/>
  <c r="I6938" i="6"/>
  <c r="I6939" i="6"/>
  <c r="I6940" i="6"/>
  <c r="I6941" i="6"/>
  <c r="I6942" i="6"/>
  <c r="I6943" i="6"/>
  <c r="I6944" i="6"/>
  <c r="I6945" i="6"/>
  <c r="I6946" i="6"/>
  <c r="I6947" i="6"/>
  <c r="I6948" i="6"/>
  <c r="I6949" i="6"/>
  <c r="I6950" i="6"/>
  <c r="I6951" i="6"/>
  <c r="I6952" i="6"/>
  <c r="I6953" i="6"/>
  <c r="I6954" i="6"/>
  <c r="I6955" i="6"/>
  <c r="I6956" i="6"/>
  <c r="I6957" i="6"/>
  <c r="I6958" i="6"/>
  <c r="I6959" i="6"/>
  <c r="I6960" i="6"/>
  <c r="I6961" i="6"/>
  <c r="I6962" i="6"/>
  <c r="I6963" i="6"/>
  <c r="I6964" i="6"/>
  <c r="I6965" i="6"/>
  <c r="I6966" i="6"/>
  <c r="I6967" i="6"/>
  <c r="I6968" i="6"/>
  <c r="I6969" i="6"/>
  <c r="I6970" i="6"/>
  <c r="I6971" i="6"/>
  <c r="I6972" i="6"/>
  <c r="I6973" i="6"/>
  <c r="I6974" i="6"/>
  <c r="I6975" i="6"/>
  <c r="I6976" i="6"/>
  <c r="I6977" i="6"/>
  <c r="I6978" i="6"/>
  <c r="I6979" i="6"/>
  <c r="I6980" i="6"/>
  <c r="I6981" i="6"/>
  <c r="I6982" i="6"/>
  <c r="I6983" i="6"/>
  <c r="I6984" i="6"/>
  <c r="I6985" i="6"/>
  <c r="I6986" i="6"/>
  <c r="I6987" i="6"/>
  <c r="I6988" i="6"/>
  <c r="I6989" i="6"/>
  <c r="I6990" i="6"/>
  <c r="I6991" i="6"/>
  <c r="I6992" i="6"/>
  <c r="I6993" i="6"/>
  <c r="I6994" i="6"/>
  <c r="I6995" i="6"/>
  <c r="I6996" i="6"/>
  <c r="I6997" i="6"/>
  <c r="I6998" i="6"/>
  <c r="I6999" i="6"/>
  <c r="I7000" i="6"/>
  <c r="I7001" i="6"/>
  <c r="I7002" i="6"/>
  <c r="I7003" i="6"/>
  <c r="I7004" i="6"/>
  <c r="I7005" i="6"/>
  <c r="I7006" i="6"/>
  <c r="I7007" i="6"/>
  <c r="I7008" i="6"/>
  <c r="I7009" i="6"/>
  <c r="I7010" i="6"/>
  <c r="I7011" i="6"/>
  <c r="I7012" i="6"/>
  <c r="I7013" i="6"/>
  <c r="I7014" i="6"/>
  <c r="I7015" i="6"/>
  <c r="I7016" i="6"/>
  <c r="I7017" i="6"/>
  <c r="I7018" i="6"/>
  <c r="I7019" i="6"/>
  <c r="I7020" i="6"/>
  <c r="I7021" i="6"/>
  <c r="I7022" i="6"/>
  <c r="I7023" i="6"/>
  <c r="I7024" i="6"/>
  <c r="I7025" i="6"/>
  <c r="I7026" i="6"/>
  <c r="I7027" i="6"/>
  <c r="I7028" i="6"/>
  <c r="I7029" i="6"/>
  <c r="I7030" i="6"/>
  <c r="I7031" i="6"/>
  <c r="I7032" i="6"/>
  <c r="I7033" i="6"/>
  <c r="I7034" i="6"/>
  <c r="I7035" i="6"/>
  <c r="I7036" i="6"/>
  <c r="I7037" i="6"/>
  <c r="I7038" i="6"/>
  <c r="I7039" i="6"/>
  <c r="I7040" i="6"/>
  <c r="I7041" i="6"/>
  <c r="I7042" i="6"/>
  <c r="I7043" i="6"/>
  <c r="I7044" i="6"/>
  <c r="I7045" i="6"/>
  <c r="I7046" i="6"/>
  <c r="I7047" i="6"/>
  <c r="I7048" i="6"/>
  <c r="I7049" i="6"/>
  <c r="I7050" i="6"/>
  <c r="I7051" i="6"/>
  <c r="I7052" i="6"/>
  <c r="I7053" i="6"/>
  <c r="I7054" i="6"/>
  <c r="I7055" i="6"/>
  <c r="I7056" i="6"/>
  <c r="I7057" i="6"/>
  <c r="I7058" i="6"/>
  <c r="I7059" i="6"/>
  <c r="I7060" i="6"/>
  <c r="I7061" i="6"/>
  <c r="I7062" i="6"/>
  <c r="I7063" i="6"/>
  <c r="I7064" i="6"/>
  <c r="I7065" i="6"/>
  <c r="I7066" i="6"/>
  <c r="I7067" i="6"/>
  <c r="I7068" i="6"/>
  <c r="I7069" i="6"/>
  <c r="I7070" i="6"/>
  <c r="I7071" i="6"/>
  <c r="I7072" i="6"/>
  <c r="I7073" i="6"/>
  <c r="I7074" i="6"/>
  <c r="I7075" i="6"/>
  <c r="I7076" i="6"/>
  <c r="I7077" i="6"/>
  <c r="I7078" i="6"/>
  <c r="I7079" i="6"/>
  <c r="I7080" i="6"/>
  <c r="I7081" i="6"/>
  <c r="I7082" i="6"/>
  <c r="I7083" i="6"/>
  <c r="I7084" i="6"/>
  <c r="I7085" i="6"/>
  <c r="I7086" i="6"/>
  <c r="I7087" i="6"/>
  <c r="I7088" i="6"/>
  <c r="I7089" i="6"/>
  <c r="I7090" i="6"/>
  <c r="I7091" i="6"/>
  <c r="I7092" i="6"/>
  <c r="I7093" i="6"/>
  <c r="I7094" i="6"/>
  <c r="I7095" i="6"/>
  <c r="I7096" i="6"/>
  <c r="I7097" i="6"/>
  <c r="I7098" i="6"/>
  <c r="I7099" i="6"/>
  <c r="I7100" i="6"/>
  <c r="I7101" i="6"/>
  <c r="I7102" i="6"/>
  <c r="I7103" i="6"/>
  <c r="I7104" i="6"/>
  <c r="I7105" i="6"/>
  <c r="I7106" i="6"/>
  <c r="I7107" i="6"/>
  <c r="I7108" i="6"/>
  <c r="I7109" i="6"/>
  <c r="I7110" i="6"/>
  <c r="I7111" i="6"/>
  <c r="I7112" i="6"/>
  <c r="I7113" i="6"/>
  <c r="I7114" i="6"/>
  <c r="I7115" i="6"/>
  <c r="I7116" i="6"/>
  <c r="I7117" i="6"/>
  <c r="I7118" i="6"/>
  <c r="I7119" i="6"/>
  <c r="I7120" i="6"/>
  <c r="I7121" i="6"/>
  <c r="I7122" i="6"/>
  <c r="I7123" i="6"/>
  <c r="I7124" i="6"/>
  <c r="I7125" i="6"/>
  <c r="I7126" i="6"/>
  <c r="I7127" i="6"/>
  <c r="I7128" i="6"/>
  <c r="I7129" i="6"/>
  <c r="I7130" i="6"/>
  <c r="I7131" i="6"/>
  <c r="I7132" i="6"/>
  <c r="I7133" i="6"/>
  <c r="I7134" i="6"/>
  <c r="I7135" i="6"/>
  <c r="I7136" i="6"/>
  <c r="I7137" i="6"/>
  <c r="I7138" i="6"/>
  <c r="I7139" i="6"/>
  <c r="I7140" i="6"/>
  <c r="I7141" i="6"/>
  <c r="I7142" i="6"/>
  <c r="I7143" i="6"/>
  <c r="I7144" i="6"/>
  <c r="I7145" i="6"/>
  <c r="I7146" i="6"/>
  <c r="I7147" i="6"/>
  <c r="I7148" i="6"/>
  <c r="I7149" i="6"/>
  <c r="I7150" i="6"/>
  <c r="I7151" i="6"/>
  <c r="I7152" i="6"/>
  <c r="I7153" i="6"/>
  <c r="I7154" i="6"/>
  <c r="I7155" i="6"/>
  <c r="I7156" i="6"/>
  <c r="I7157" i="6"/>
  <c r="I7158" i="6"/>
  <c r="I7159" i="6"/>
  <c r="I7160" i="6"/>
  <c r="I7161" i="6"/>
  <c r="I7162" i="6"/>
  <c r="I7163" i="6"/>
  <c r="I7164" i="6"/>
  <c r="I7165" i="6"/>
  <c r="I7166" i="6"/>
  <c r="I7167" i="6"/>
  <c r="I7168" i="6"/>
  <c r="I7169" i="6"/>
  <c r="I7170" i="6"/>
  <c r="I7171" i="6"/>
  <c r="I7172" i="6"/>
  <c r="I7173" i="6"/>
  <c r="I7174" i="6"/>
  <c r="I7175" i="6"/>
  <c r="I7176" i="6"/>
  <c r="I7177" i="6"/>
  <c r="I7178" i="6"/>
  <c r="I7179" i="6"/>
  <c r="I7180" i="6"/>
  <c r="I7181" i="6"/>
  <c r="I7182" i="6"/>
  <c r="I7183" i="6"/>
  <c r="I7184" i="6"/>
  <c r="I7185" i="6"/>
  <c r="I7186" i="6"/>
  <c r="I7187" i="6"/>
  <c r="I7188" i="6"/>
  <c r="I7189" i="6"/>
  <c r="I7190" i="6"/>
  <c r="I7191" i="6"/>
  <c r="I7192" i="6"/>
  <c r="I7193" i="6"/>
  <c r="I7194" i="6"/>
  <c r="I7195" i="6"/>
  <c r="I7196" i="6"/>
  <c r="I7197" i="6"/>
  <c r="I7198" i="6"/>
  <c r="I7199" i="6"/>
  <c r="I7200" i="6"/>
  <c r="I7201" i="6"/>
  <c r="I7202" i="6"/>
  <c r="I7203" i="6"/>
  <c r="I7204" i="6"/>
  <c r="I7205" i="6"/>
  <c r="I7206" i="6"/>
  <c r="I7207" i="6"/>
  <c r="I7208" i="6"/>
  <c r="I7209" i="6"/>
  <c r="I7210" i="6"/>
  <c r="I7211" i="6"/>
  <c r="I7212" i="6"/>
  <c r="I7213" i="6"/>
  <c r="I7214" i="6"/>
  <c r="I7215" i="6"/>
  <c r="I7216" i="6"/>
  <c r="I7217" i="6"/>
  <c r="I7218" i="6"/>
  <c r="I7219" i="6"/>
  <c r="I7220" i="6"/>
  <c r="I7221" i="6"/>
  <c r="I7222" i="6"/>
  <c r="I7223" i="6"/>
  <c r="I7224" i="6"/>
  <c r="I7225" i="6"/>
  <c r="I7226" i="6"/>
  <c r="I7227" i="6"/>
  <c r="I7228" i="6"/>
  <c r="I7229" i="6"/>
  <c r="I7230" i="6"/>
  <c r="I7231" i="6"/>
  <c r="I7232" i="6"/>
  <c r="I7233" i="6"/>
  <c r="I7234" i="6"/>
  <c r="I7235" i="6"/>
  <c r="I7236" i="6"/>
  <c r="I7237" i="6"/>
  <c r="I7238" i="6"/>
  <c r="I7239" i="6"/>
  <c r="I7240" i="6"/>
  <c r="I7241" i="6"/>
  <c r="I7242" i="6"/>
  <c r="I7243" i="6"/>
  <c r="I7244" i="6"/>
  <c r="I7245" i="6"/>
  <c r="I7246" i="6"/>
  <c r="I7247" i="6"/>
  <c r="I7248" i="6"/>
  <c r="I7249" i="6"/>
  <c r="I7250" i="6"/>
  <c r="I7251" i="6"/>
  <c r="I7252" i="6"/>
  <c r="I7253" i="6"/>
  <c r="I7254" i="6"/>
  <c r="I7255" i="6"/>
  <c r="I7256" i="6"/>
  <c r="I7257" i="6"/>
  <c r="I7258" i="6"/>
  <c r="I7259" i="6"/>
  <c r="I7260" i="6"/>
  <c r="I7261" i="6"/>
  <c r="I7262" i="6"/>
  <c r="I7263" i="6"/>
  <c r="I7264" i="6"/>
  <c r="I7265" i="6"/>
  <c r="I7266" i="6"/>
  <c r="I7267" i="6"/>
  <c r="I7268" i="6"/>
  <c r="I7269" i="6"/>
  <c r="I7270" i="6"/>
  <c r="I7271" i="6"/>
  <c r="I7272" i="6"/>
  <c r="I7273" i="6"/>
  <c r="I7274" i="6"/>
  <c r="I7275" i="6"/>
  <c r="I7276" i="6"/>
  <c r="I7277" i="6"/>
  <c r="I7278" i="6"/>
  <c r="I7279" i="6"/>
  <c r="I7280" i="6"/>
  <c r="I7281" i="6"/>
  <c r="I7282" i="6"/>
  <c r="I7283" i="6"/>
  <c r="I7284" i="6"/>
  <c r="I7285" i="6"/>
  <c r="I7286" i="6"/>
  <c r="I7287" i="6"/>
  <c r="I7288" i="6"/>
  <c r="I7289" i="6"/>
  <c r="I7290" i="6"/>
  <c r="I7291" i="6"/>
  <c r="I7292" i="6"/>
  <c r="I7293" i="6"/>
  <c r="I7294" i="6"/>
  <c r="I7295" i="6"/>
  <c r="I7296" i="6"/>
  <c r="I7297" i="6"/>
  <c r="I7298" i="6"/>
  <c r="I7299" i="6"/>
  <c r="I7300" i="6"/>
  <c r="I7301" i="6"/>
  <c r="I7302" i="6"/>
  <c r="I7303" i="6"/>
  <c r="I7304" i="6"/>
  <c r="I7305" i="6"/>
  <c r="I7306" i="6"/>
  <c r="I7307" i="6"/>
  <c r="I7308" i="6"/>
  <c r="I7309" i="6"/>
  <c r="I7310" i="6"/>
  <c r="I7311" i="6"/>
  <c r="I7312" i="6"/>
  <c r="I7313" i="6"/>
  <c r="I7314" i="6"/>
  <c r="I7315" i="6"/>
  <c r="I7316" i="6"/>
  <c r="I7317" i="6"/>
  <c r="I7318" i="6"/>
  <c r="I7319" i="6"/>
  <c r="I7320" i="6"/>
  <c r="I7321" i="6"/>
  <c r="I7322" i="6"/>
  <c r="I7323" i="6"/>
  <c r="I7324" i="6"/>
  <c r="I7325" i="6"/>
  <c r="I7326" i="6"/>
  <c r="I7327" i="6"/>
  <c r="I7328" i="6"/>
  <c r="I7329" i="6"/>
  <c r="I7330" i="6"/>
  <c r="I7331" i="6"/>
  <c r="I7332" i="6"/>
  <c r="I7333" i="6"/>
  <c r="I7334" i="6"/>
  <c r="I7335" i="6"/>
  <c r="I7336" i="6"/>
  <c r="I7337" i="6"/>
  <c r="I7338" i="6"/>
  <c r="I7339" i="6"/>
  <c r="I7340" i="6"/>
  <c r="I7341" i="6"/>
  <c r="I7342" i="6"/>
  <c r="I7343" i="6"/>
  <c r="I7344" i="6"/>
  <c r="I7345" i="6"/>
  <c r="I7346" i="6"/>
  <c r="I7347" i="6"/>
  <c r="I7348" i="6"/>
  <c r="I7349" i="6"/>
  <c r="I7350" i="6"/>
  <c r="I7351" i="6"/>
  <c r="I7352" i="6"/>
  <c r="I7353" i="6"/>
  <c r="I7354" i="6"/>
  <c r="I7355" i="6"/>
  <c r="I7356" i="6"/>
  <c r="I7357" i="6"/>
  <c r="I7358" i="6"/>
  <c r="I7359" i="6"/>
  <c r="I7360" i="6"/>
  <c r="I7361" i="6"/>
  <c r="I7362" i="6"/>
  <c r="I7363" i="6"/>
  <c r="I7364" i="6"/>
  <c r="I7365" i="6"/>
  <c r="I7366" i="6"/>
  <c r="I7367" i="6"/>
  <c r="I7368" i="6"/>
  <c r="I7369" i="6"/>
  <c r="I7370" i="6"/>
  <c r="I7371" i="6"/>
  <c r="I7372" i="6"/>
  <c r="I7373" i="6"/>
  <c r="I7374" i="6"/>
  <c r="I7375" i="6"/>
  <c r="I7376" i="6"/>
  <c r="I7377" i="6"/>
  <c r="I7378" i="6"/>
  <c r="I7379" i="6"/>
  <c r="I7380" i="6"/>
  <c r="I7381" i="6"/>
  <c r="I7382" i="6"/>
  <c r="I7383" i="6"/>
  <c r="I7384" i="6"/>
  <c r="I7385" i="6"/>
  <c r="I7386" i="6"/>
  <c r="I7387" i="6"/>
  <c r="I7388" i="6"/>
  <c r="I7389" i="6"/>
  <c r="I7390" i="6"/>
  <c r="I7391" i="6"/>
  <c r="I7392" i="6"/>
  <c r="I7393" i="6"/>
  <c r="I7394" i="6"/>
  <c r="I7395" i="6"/>
  <c r="I7396" i="6"/>
  <c r="I7397" i="6"/>
  <c r="I7398" i="6"/>
  <c r="I7399" i="6"/>
  <c r="I7400" i="6"/>
  <c r="I7401" i="6"/>
  <c r="I7402" i="6"/>
  <c r="I7403" i="6"/>
  <c r="I7404" i="6"/>
  <c r="I7405" i="6"/>
  <c r="I7406" i="6"/>
  <c r="I7407" i="6"/>
  <c r="I7408" i="6"/>
  <c r="I7409" i="6"/>
  <c r="I7410" i="6"/>
  <c r="I7411" i="6"/>
  <c r="I7412" i="6"/>
  <c r="I7413" i="6"/>
  <c r="I7414" i="6"/>
  <c r="I7415" i="6"/>
  <c r="I7416" i="6"/>
  <c r="I7417" i="6"/>
  <c r="I7418" i="6"/>
  <c r="I7419" i="6"/>
  <c r="I7420" i="6"/>
  <c r="I7421" i="6"/>
  <c r="I7422" i="6"/>
  <c r="I7423" i="6"/>
  <c r="I7424" i="6"/>
  <c r="I7425" i="6"/>
  <c r="I7426" i="6"/>
  <c r="I7427" i="6"/>
  <c r="I7428" i="6"/>
  <c r="I7429" i="6"/>
  <c r="I7430" i="6"/>
  <c r="I7431" i="6"/>
  <c r="I7432" i="6"/>
  <c r="I7433" i="6"/>
  <c r="I7434" i="6"/>
  <c r="I7435" i="6"/>
  <c r="I7436" i="6"/>
  <c r="I7437" i="6"/>
  <c r="I7438" i="6"/>
  <c r="I7439" i="6"/>
  <c r="I7440" i="6"/>
  <c r="I7441" i="6"/>
  <c r="I7442" i="6"/>
  <c r="I7443" i="6"/>
  <c r="I7444" i="6"/>
  <c r="I7445" i="6"/>
  <c r="I7446" i="6"/>
  <c r="I7447" i="6"/>
  <c r="I7448" i="6"/>
  <c r="I7449" i="6"/>
  <c r="I7450" i="6"/>
  <c r="I7451" i="6"/>
  <c r="I7452" i="6"/>
  <c r="I7453" i="6"/>
  <c r="I7454" i="6"/>
  <c r="I7455" i="6"/>
  <c r="I7456" i="6"/>
  <c r="I7457" i="6"/>
  <c r="I7458" i="6"/>
  <c r="I7459" i="6"/>
  <c r="I7460" i="6"/>
  <c r="I7461" i="6"/>
  <c r="I7462" i="6"/>
  <c r="I7463" i="6"/>
  <c r="I7464" i="6"/>
  <c r="I7465" i="6"/>
  <c r="I7466" i="6"/>
  <c r="I7467" i="6"/>
  <c r="I7468" i="6"/>
  <c r="I7469" i="6"/>
  <c r="I7470" i="6"/>
  <c r="I7471" i="6"/>
  <c r="I7472" i="6"/>
  <c r="I7473" i="6"/>
  <c r="I7474" i="6"/>
  <c r="I7475" i="6"/>
  <c r="I7476" i="6"/>
  <c r="I7477" i="6"/>
  <c r="I7478" i="6"/>
  <c r="I7479" i="6"/>
  <c r="I7480" i="6"/>
  <c r="I7481" i="6"/>
  <c r="I7482" i="6"/>
  <c r="I7483" i="6"/>
  <c r="I7484" i="6"/>
  <c r="I7485" i="6"/>
  <c r="I7486" i="6"/>
  <c r="I7487" i="6"/>
  <c r="I7488" i="6"/>
  <c r="I7489" i="6"/>
  <c r="I7490" i="6"/>
  <c r="I7491" i="6"/>
  <c r="I7492" i="6"/>
  <c r="I7493" i="6"/>
  <c r="I7494" i="6"/>
  <c r="I7495" i="6"/>
  <c r="I7496" i="6"/>
  <c r="I7497" i="6"/>
  <c r="I7498" i="6"/>
  <c r="I7499" i="6"/>
  <c r="I7500" i="6"/>
  <c r="I7501" i="6"/>
  <c r="I7502" i="6"/>
  <c r="I7503" i="6"/>
  <c r="I7504" i="6"/>
  <c r="I7505" i="6"/>
  <c r="I7506" i="6"/>
  <c r="I7507" i="6"/>
  <c r="I7508" i="6"/>
  <c r="I7509" i="6"/>
  <c r="I7510" i="6"/>
  <c r="I7511" i="6"/>
  <c r="I7512" i="6"/>
  <c r="I7513" i="6"/>
  <c r="I7514" i="6"/>
  <c r="I7515" i="6"/>
  <c r="I7516" i="6"/>
  <c r="I7517" i="6"/>
  <c r="I7518" i="6"/>
  <c r="I7519" i="6"/>
  <c r="I7520" i="6"/>
  <c r="I7521" i="6"/>
  <c r="I7522" i="6"/>
  <c r="I7523" i="6"/>
  <c r="I7524" i="6"/>
  <c r="I7525" i="6"/>
  <c r="I7526" i="6"/>
  <c r="I7527" i="6"/>
  <c r="I7528" i="6"/>
  <c r="I7529" i="6"/>
  <c r="I7530" i="6"/>
  <c r="I7531" i="6"/>
  <c r="I7532" i="6"/>
  <c r="I7533" i="6"/>
  <c r="I7534" i="6"/>
  <c r="I7535" i="6"/>
  <c r="I7536" i="6"/>
  <c r="I7537" i="6"/>
  <c r="I7538" i="6"/>
  <c r="I7539" i="6"/>
  <c r="I7540" i="6"/>
  <c r="I7541" i="6"/>
  <c r="I7542" i="6"/>
  <c r="I7543" i="6"/>
  <c r="I7544" i="6"/>
  <c r="I7545" i="6"/>
  <c r="I7546" i="6"/>
  <c r="I7547" i="6"/>
  <c r="I7548" i="6"/>
  <c r="I7549" i="6"/>
  <c r="I7550" i="6"/>
  <c r="I7551" i="6"/>
  <c r="I7552" i="6"/>
  <c r="I7553" i="6"/>
  <c r="I7554" i="6"/>
  <c r="I7555" i="6"/>
  <c r="I7556" i="6"/>
  <c r="I7557" i="6"/>
  <c r="I7558" i="6"/>
  <c r="I7559" i="6"/>
  <c r="I7560" i="6"/>
  <c r="I7561" i="6"/>
  <c r="I7562" i="6"/>
  <c r="I7563" i="6"/>
  <c r="I7564" i="6"/>
  <c r="I7565" i="6"/>
  <c r="I7566" i="6"/>
  <c r="I7567" i="6"/>
  <c r="I7568" i="6"/>
  <c r="I7569" i="6"/>
  <c r="I7570" i="6"/>
  <c r="I7571" i="6"/>
  <c r="I7572" i="6"/>
  <c r="I7573" i="6"/>
  <c r="I7574" i="6"/>
  <c r="I7575" i="6"/>
  <c r="I7576" i="6"/>
  <c r="I7577" i="6"/>
  <c r="I7578" i="6"/>
  <c r="I7579" i="6"/>
  <c r="I7580" i="6"/>
  <c r="I7581" i="6"/>
  <c r="I7582" i="6"/>
  <c r="I7583" i="6"/>
  <c r="I7584" i="6"/>
  <c r="I7585" i="6"/>
  <c r="I7586" i="6"/>
  <c r="I7587" i="6"/>
  <c r="I7588" i="6"/>
  <c r="I7589" i="6"/>
  <c r="I7590" i="6"/>
  <c r="I7591" i="6"/>
  <c r="I7592" i="6"/>
  <c r="I7593" i="6"/>
  <c r="I7594" i="6"/>
  <c r="I7595" i="6"/>
  <c r="I7596" i="6"/>
  <c r="I7597" i="6"/>
  <c r="I7598" i="6"/>
  <c r="I7599" i="6"/>
  <c r="I7600" i="6"/>
  <c r="I7601" i="6"/>
  <c r="I7602" i="6"/>
  <c r="I7603" i="6"/>
  <c r="I7604" i="6"/>
  <c r="I7605" i="6"/>
  <c r="I7606" i="6"/>
  <c r="I7607" i="6"/>
  <c r="I7608" i="6"/>
  <c r="I7609" i="6"/>
  <c r="I7610" i="6"/>
  <c r="I7611" i="6"/>
  <c r="I7612" i="6"/>
  <c r="I7613" i="6"/>
  <c r="I7614" i="6"/>
  <c r="I7615" i="6"/>
  <c r="I7616" i="6"/>
  <c r="I7617" i="6"/>
  <c r="I7618" i="6"/>
  <c r="I7619" i="6"/>
  <c r="I7620" i="6"/>
  <c r="I7621" i="6"/>
  <c r="I7622" i="6"/>
  <c r="I7623" i="6"/>
  <c r="I7624" i="6"/>
  <c r="I7625" i="6"/>
  <c r="I7626" i="6"/>
  <c r="I7627" i="6"/>
  <c r="I7628" i="6"/>
  <c r="I7629" i="6"/>
  <c r="I7630" i="6"/>
  <c r="I7631" i="6"/>
  <c r="I7632" i="6"/>
  <c r="I7633" i="6"/>
  <c r="I7634" i="6"/>
  <c r="I7635" i="6"/>
  <c r="I7636" i="6"/>
  <c r="I7637" i="6"/>
  <c r="I7638" i="6"/>
  <c r="I7639" i="6"/>
  <c r="I7640" i="6"/>
  <c r="I7641" i="6"/>
  <c r="I7642" i="6"/>
  <c r="I7643" i="6"/>
  <c r="I7644" i="6"/>
  <c r="I7645" i="6"/>
  <c r="I7646" i="6"/>
  <c r="I7647" i="6"/>
  <c r="I7648" i="6"/>
  <c r="I7649" i="6"/>
  <c r="I7650" i="6"/>
  <c r="I7651" i="6"/>
  <c r="I7652" i="6"/>
  <c r="I7653" i="6"/>
  <c r="I7654" i="6"/>
  <c r="I7655" i="6"/>
  <c r="I7656" i="6"/>
  <c r="I7657" i="6"/>
  <c r="I7658" i="6"/>
  <c r="I7659" i="6"/>
  <c r="I7660" i="6"/>
  <c r="I7661" i="6"/>
  <c r="I7662" i="6"/>
  <c r="I7663" i="6"/>
  <c r="I7664" i="6"/>
  <c r="I7665" i="6"/>
  <c r="I7666" i="6"/>
  <c r="I7667" i="6"/>
  <c r="I7668" i="6"/>
  <c r="I7669" i="6"/>
  <c r="I7670" i="6"/>
  <c r="I7671" i="6"/>
  <c r="I7672" i="6"/>
  <c r="I7673" i="6"/>
  <c r="I7674" i="6"/>
  <c r="I7675" i="6"/>
  <c r="I7676" i="6"/>
  <c r="I7677" i="6"/>
  <c r="I7678" i="6"/>
  <c r="I7679" i="6"/>
  <c r="I7680" i="6"/>
  <c r="I7681" i="6"/>
  <c r="I7682" i="6"/>
  <c r="I7683" i="6"/>
  <c r="I7684" i="6"/>
  <c r="I7685" i="6"/>
  <c r="I7686" i="6"/>
  <c r="I7687" i="6"/>
  <c r="I7688" i="6"/>
  <c r="I7689" i="6"/>
  <c r="I7690" i="6"/>
  <c r="I7691" i="6"/>
  <c r="I7692" i="6"/>
  <c r="I7693" i="6"/>
  <c r="I7694" i="6"/>
  <c r="I7695" i="6"/>
  <c r="I7696" i="6"/>
  <c r="I7697" i="6"/>
  <c r="I7698" i="6"/>
  <c r="I7699" i="6"/>
  <c r="I7700" i="6"/>
  <c r="I7701" i="6"/>
  <c r="I7702" i="6"/>
  <c r="I7703" i="6"/>
  <c r="I7704" i="6"/>
  <c r="I7705" i="6"/>
  <c r="I7706" i="6"/>
  <c r="I7707" i="6"/>
  <c r="I7708" i="6"/>
  <c r="I7709" i="6"/>
  <c r="I7710" i="6"/>
  <c r="I7711" i="6"/>
  <c r="I7712" i="6"/>
  <c r="I7713" i="6"/>
  <c r="I7714" i="6"/>
  <c r="I7715" i="6"/>
  <c r="I7716" i="6"/>
  <c r="I7717" i="6"/>
  <c r="I7718" i="6"/>
  <c r="I7719" i="6"/>
  <c r="I7720" i="6"/>
  <c r="I7721" i="6"/>
  <c r="I7722" i="6"/>
  <c r="I7723" i="6"/>
  <c r="I7724" i="6"/>
  <c r="I7725" i="6"/>
  <c r="I7726" i="6"/>
  <c r="I7727" i="6"/>
  <c r="I7728" i="6"/>
  <c r="I7729" i="6"/>
  <c r="I7730" i="6"/>
  <c r="I7731" i="6"/>
  <c r="I7732" i="6"/>
  <c r="I7733" i="6"/>
  <c r="I7734" i="6"/>
  <c r="I7735" i="6"/>
  <c r="I7736" i="6"/>
  <c r="I7737" i="6"/>
  <c r="I7738" i="6"/>
  <c r="I7739" i="6"/>
  <c r="I7740" i="6"/>
  <c r="I7741" i="6"/>
  <c r="I7742" i="6"/>
  <c r="I7743" i="6"/>
  <c r="I7744" i="6"/>
  <c r="I7745" i="6"/>
  <c r="I7746" i="6"/>
  <c r="I7747" i="6"/>
  <c r="I7748" i="6"/>
  <c r="I7749" i="6"/>
  <c r="I7750" i="6"/>
  <c r="I7751" i="6"/>
  <c r="I7752" i="6"/>
  <c r="I7753" i="6"/>
  <c r="I7754" i="6"/>
  <c r="I7755" i="6"/>
  <c r="I7756" i="6"/>
  <c r="I7757" i="6"/>
  <c r="I7758" i="6"/>
  <c r="I7759" i="6"/>
  <c r="I7760" i="6"/>
  <c r="I7761" i="6"/>
  <c r="I7762" i="6"/>
  <c r="I7763" i="6"/>
  <c r="I7764" i="6"/>
  <c r="I7765" i="6"/>
  <c r="I7766" i="6"/>
  <c r="I7767" i="6"/>
  <c r="I7768" i="6"/>
  <c r="I7769" i="6"/>
  <c r="I7770" i="6"/>
  <c r="I7771" i="6"/>
  <c r="I7772" i="6"/>
  <c r="I7773" i="6"/>
  <c r="I7774" i="6"/>
  <c r="I7775" i="6"/>
  <c r="I7776" i="6"/>
  <c r="I7777" i="6"/>
  <c r="I7778" i="6"/>
  <c r="I7779" i="6"/>
  <c r="I7780" i="6"/>
  <c r="I7781" i="6"/>
  <c r="I7782" i="6"/>
  <c r="I7783" i="6"/>
  <c r="I7784" i="6"/>
  <c r="I7785" i="6"/>
  <c r="I7786" i="6"/>
  <c r="I7787" i="6"/>
  <c r="I7788" i="6"/>
  <c r="I7789" i="6"/>
  <c r="I7790" i="6"/>
  <c r="I7791" i="6"/>
  <c r="I7792" i="6"/>
  <c r="I7793" i="6"/>
  <c r="I7794" i="6"/>
  <c r="I7795" i="6"/>
  <c r="I7796" i="6"/>
  <c r="I7797" i="6"/>
  <c r="I7798" i="6"/>
  <c r="I7799" i="6"/>
  <c r="I7800" i="6"/>
  <c r="I7801" i="6"/>
  <c r="I7802" i="6"/>
  <c r="I7803" i="6"/>
  <c r="I7804" i="6"/>
  <c r="I7805" i="6"/>
  <c r="I7806" i="6"/>
  <c r="I7807" i="6"/>
  <c r="I7808" i="6"/>
  <c r="I7809" i="6"/>
  <c r="I7810" i="6"/>
  <c r="I7811" i="6"/>
  <c r="I7812" i="6"/>
  <c r="I7813" i="6"/>
  <c r="I7814" i="6"/>
  <c r="I7815" i="6"/>
  <c r="I7816" i="6"/>
  <c r="I7817" i="6"/>
  <c r="I7818" i="6"/>
  <c r="I7819" i="6"/>
  <c r="I7820" i="6"/>
  <c r="I7821" i="6"/>
  <c r="I7822" i="6"/>
  <c r="I7823" i="6"/>
  <c r="I7824" i="6"/>
  <c r="I7825" i="6"/>
  <c r="I7826" i="6"/>
  <c r="I7827" i="6"/>
  <c r="I7828" i="6"/>
  <c r="I7829" i="6"/>
  <c r="I7830" i="6"/>
  <c r="I7831" i="6"/>
  <c r="I7832" i="6"/>
  <c r="I7833" i="6"/>
  <c r="I7834" i="6"/>
  <c r="I7835" i="6"/>
  <c r="I7836" i="6"/>
  <c r="I7837" i="6"/>
  <c r="I7838" i="6"/>
  <c r="I7839" i="6"/>
  <c r="I7840" i="6"/>
  <c r="I7841" i="6"/>
  <c r="I7842" i="6"/>
  <c r="I7843" i="6"/>
  <c r="I7844" i="6"/>
  <c r="I7845" i="6"/>
  <c r="I7846" i="6"/>
  <c r="I7847" i="6"/>
  <c r="I7848" i="6"/>
  <c r="I7849" i="6"/>
  <c r="I7850" i="6"/>
  <c r="I7851" i="6"/>
  <c r="I7852" i="6"/>
  <c r="I7853" i="6"/>
  <c r="I7854" i="6"/>
  <c r="I7855" i="6"/>
  <c r="I7856" i="6"/>
  <c r="I7857" i="6"/>
  <c r="I7858" i="6"/>
  <c r="I7859" i="6"/>
  <c r="I7860" i="6"/>
  <c r="I7861" i="6"/>
  <c r="I7862" i="6"/>
  <c r="I7863" i="6"/>
  <c r="I7864" i="6"/>
  <c r="I7865" i="6"/>
  <c r="I7866" i="6"/>
  <c r="I7867" i="6"/>
  <c r="I7868" i="6"/>
  <c r="I7869" i="6"/>
  <c r="I7870" i="6"/>
  <c r="I7871" i="6"/>
  <c r="I7872" i="6"/>
  <c r="I7873" i="6"/>
  <c r="I7874" i="6"/>
  <c r="I7875" i="6"/>
  <c r="I7876" i="6"/>
  <c r="I7877" i="6"/>
  <c r="I7878" i="6"/>
  <c r="I7879" i="6"/>
  <c r="I7880" i="6"/>
  <c r="I7881" i="6"/>
  <c r="I7882" i="6"/>
  <c r="I7883" i="6"/>
  <c r="I7884" i="6"/>
  <c r="I7885" i="6"/>
  <c r="I7886" i="6"/>
  <c r="I7887" i="6"/>
  <c r="I7888" i="6"/>
  <c r="I7889" i="6"/>
  <c r="I7890" i="6"/>
  <c r="I7891" i="6"/>
  <c r="I7892" i="6"/>
  <c r="I7893" i="6"/>
  <c r="I7894" i="6"/>
  <c r="I7895" i="6"/>
  <c r="I7896" i="6"/>
  <c r="I7897" i="6"/>
  <c r="I7898" i="6"/>
  <c r="I7899" i="6"/>
  <c r="I7900" i="6"/>
  <c r="I7901" i="6"/>
  <c r="I7902" i="6"/>
  <c r="I7903" i="6"/>
  <c r="I7904" i="6"/>
  <c r="I7905" i="6"/>
  <c r="I7906" i="6"/>
  <c r="I7907" i="6"/>
  <c r="I7908" i="6"/>
  <c r="I7909" i="6"/>
  <c r="I7910" i="6"/>
  <c r="I7911" i="6"/>
  <c r="I7912" i="6"/>
  <c r="I7913" i="6"/>
  <c r="I7914" i="6"/>
  <c r="I7915" i="6"/>
  <c r="I7916" i="6"/>
  <c r="I7917" i="6"/>
  <c r="I7918" i="6"/>
  <c r="I7919" i="6"/>
  <c r="I7920" i="6"/>
  <c r="I7921" i="6"/>
  <c r="I7922" i="6"/>
  <c r="I7923" i="6"/>
  <c r="I7924" i="6"/>
  <c r="I7925" i="6"/>
  <c r="I7926" i="6"/>
  <c r="I7927" i="6"/>
  <c r="I7928" i="6"/>
  <c r="I7929" i="6"/>
  <c r="I7930" i="6"/>
  <c r="I7931" i="6"/>
  <c r="I7932" i="6"/>
  <c r="I7933" i="6"/>
  <c r="I7934" i="6"/>
  <c r="I7935" i="6"/>
  <c r="I7936" i="6"/>
  <c r="I7937" i="6"/>
  <c r="I7938" i="6"/>
  <c r="I7939" i="6"/>
  <c r="I7940" i="6"/>
  <c r="I7941" i="6"/>
  <c r="I7942" i="6"/>
  <c r="I7943" i="6"/>
  <c r="I7944" i="6"/>
  <c r="I7945" i="6"/>
  <c r="I7946" i="6"/>
  <c r="I7947" i="6"/>
  <c r="I7948" i="6"/>
  <c r="I7949" i="6"/>
  <c r="I7950" i="6"/>
  <c r="I7951" i="6"/>
  <c r="I7952" i="6"/>
  <c r="I7953" i="6"/>
  <c r="I7954" i="6"/>
  <c r="I7955" i="6"/>
  <c r="I7956" i="6"/>
  <c r="I7957" i="6"/>
  <c r="I7958" i="6"/>
  <c r="I7959" i="6"/>
  <c r="I7960" i="6"/>
  <c r="I7961" i="6"/>
  <c r="I7962" i="6"/>
  <c r="I7963" i="6"/>
  <c r="I7964" i="6"/>
  <c r="I7965" i="6"/>
  <c r="I7966" i="6"/>
  <c r="I7967" i="6"/>
  <c r="I7968" i="6"/>
  <c r="I7969" i="6"/>
  <c r="I7970" i="6"/>
  <c r="I7971" i="6"/>
  <c r="I7972" i="6"/>
  <c r="I7973" i="6"/>
  <c r="I7974" i="6"/>
  <c r="I7975" i="6"/>
  <c r="I7976" i="6"/>
  <c r="I7977" i="6"/>
  <c r="I7978" i="6"/>
  <c r="I7979" i="6"/>
  <c r="I7980" i="6"/>
  <c r="I7981" i="6"/>
  <c r="I7982" i="6"/>
  <c r="I7983" i="6"/>
  <c r="I7984" i="6"/>
  <c r="I7985" i="6"/>
  <c r="I7986" i="6"/>
  <c r="I7987" i="6"/>
  <c r="I7988" i="6"/>
  <c r="I7989" i="6"/>
  <c r="I7990" i="6"/>
  <c r="I7991" i="6"/>
  <c r="I7992" i="6"/>
  <c r="I7993" i="6"/>
  <c r="I7994" i="6"/>
  <c r="I7995" i="6"/>
  <c r="I7996" i="6"/>
  <c r="I7997" i="6"/>
  <c r="I7998" i="6"/>
  <c r="I7999" i="6"/>
  <c r="I8000" i="6"/>
  <c r="I8001" i="6"/>
  <c r="I8002" i="6"/>
  <c r="I8003" i="6"/>
  <c r="I8004" i="6"/>
  <c r="I8005" i="6"/>
  <c r="I8006" i="6"/>
  <c r="I8007" i="6"/>
  <c r="I8008" i="6"/>
  <c r="I8009" i="6"/>
  <c r="I8010" i="6"/>
  <c r="I8011" i="6"/>
  <c r="I8012" i="6"/>
  <c r="I8013" i="6"/>
  <c r="I8014" i="6"/>
  <c r="I8015" i="6"/>
  <c r="I8016" i="6"/>
  <c r="I8017" i="6"/>
  <c r="I8018" i="6"/>
  <c r="I8019" i="6"/>
  <c r="I8020" i="6"/>
  <c r="I8021" i="6"/>
  <c r="I8022" i="6"/>
  <c r="I8023" i="6"/>
  <c r="I8024" i="6"/>
  <c r="I8025" i="6"/>
  <c r="I8026" i="6"/>
  <c r="I8027" i="6"/>
  <c r="I8028" i="6"/>
  <c r="I8029" i="6"/>
  <c r="I8030" i="6"/>
  <c r="I8031" i="6"/>
  <c r="I8032" i="6"/>
  <c r="I8033" i="6"/>
  <c r="I8034" i="6"/>
  <c r="I8035" i="6"/>
  <c r="I8036" i="6"/>
  <c r="I8037" i="6"/>
  <c r="I8038" i="6"/>
  <c r="I8039" i="6"/>
  <c r="I8040" i="6"/>
  <c r="I8041" i="6"/>
  <c r="I8042" i="6"/>
  <c r="I8043" i="6"/>
  <c r="I8044" i="6"/>
  <c r="I8045" i="6"/>
  <c r="I8046" i="6"/>
  <c r="I8047" i="6"/>
  <c r="I8048" i="6"/>
  <c r="I8049" i="6"/>
  <c r="I8050" i="6"/>
  <c r="I8051" i="6"/>
  <c r="I8052" i="6"/>
  <c r="I8053" i="6"/>
  <c r="I8054" i="6"/>
  <c r="I8055" i="6"/>
  <c r="I8056" i="6"/>
  <c r="I8057" i="6"/>
  <c r="I8058" i="6"/>
  <c r="I8059" i="6"/>
  <c r="I8060" i="6"/>
  <c r="I8061" i="6"/>
  <c r="I8062" i="6"/>
  <c r="I8063" i="6"/>
  <c r="I8064" i="6"/>
  <c r="I8065" i="6"/>
  <c r="I8066" i="6"/>
  <c r="I8067" i="6"/>
  <c r="I8068" i="6"/>
  <c r="I8069" i="6"/>
  <c r="I8070" i="6"/>
  <c r="I8071" i="6"/>
  <c r="I8072" i="6"/>
  <c r="I8073" i="6"/>
  <c r="I8074" i="6"/>
  <c r="I8075" i="6"/>
  <c r="I8076" i="6"/>
  <c r="I8077" i="6"/>
  <c r="I8078" i="6"/>
  <c r="I8079" i="6"/>
  <c r="I8080" i="6"/>
  <c r="I8081" i="6"/>
  <c r="I8082" i="6"/>
  <c r="I8083" i="6"/>
  <c r="I8084" i="6"/>
  <c r="I8085" i="6"/>
  <c r="I8086" i="6"/>
  <c r="I8087" i="6"/>
  <c r="I8088" i="6"/>
  <c r="I8089" i="6"/>
  <c r="I8090" i="6"/>
  <c r="I8091" i="6"/>
  <c r="I8092" i="6"/>
  <c r="I8093" i="6"/>
  <c r="I8094" i="6"/>
  <c r="I8095" i="6"/>
  <c r="I8096" i="6"/>
  <c r="I8097" i="6"/>
  <c r="I8098" i="6"/>
  <c r="I8099" i="6"/>
  <c r="I8100" i="6"/>
  <c r="I8101" i="6"/>
  <c r="I8102" i="6"/>
  <c r="I8103" i="6"/>
  <c r="I8104" i="6"/>
  <c r="I8105" i="6"/>
  <c r="I8106" i="6"/>
  <c r="I8107" i="6"/>
  <c r="I8108" i="6"/>
  <c r="I8109" i="6"/>
  <c r="I8110" i="6"/>
  <c r="I8111" i="6"/>
  <c r="I8112" i="6"/>
  <c r="I8113" i="6"/>
  <c r="I8114" i="6"/>
  <c r="I8115" i="6"/>
  <c r="I8116" i="6"/>
  <c r="I8117" i="6"/>
  <c r="I8118" i="6"/>
  <c r="I8119" i="6"/>
  <c r="I8120" i="6"/>
  <c r="I8121" i="6"/>
  <c r="I8122" i="6"/>
  <c r="I8123" i="6"/>
  <c r="I8124" i="6"/>
  <c r="I8125" i="6"/>
  <c r="I8126" i="6"/>
  <c r="I8127" i="6"/>
  <c r="I8128" i="6"/>
  <c r="I8129" i="6"/>
  <c r="I8130" i="6"/>
  <c r="I8131" i="6"/>
  <c r="I8132" i="6"/>
  <c r="I8133" i="6"/>
  <c r="I8134" i="6"/>
  <c r="I8135" i="6"/>
  <c r="I8136" i="6"/>
  <c r="I8137" i="6"/>
  <c r="I8138" i="6"/>
  <c r="I8139" i="6"/>
  <c r="I8140" i="6"/>
  <c r="I8141" i="6"/>
  <c r="I8142" i="6"/>
  <c r="I8143" i="6"/>
  <c r="I8144" i="6"/>
  <c r="I8145" i="6"/>
  <c r="I8146" i="6"/>
  <c r="I8147" i="6"/>
  <c r="I8148" i="6"/>
  <c r="I8149" i="6"/>
  <c r="I8150" i="6"/>
  <c r="I8151" i="6"/>
  <c r="I8152" i="6"/>
  <c r="I8153" i="6"/>
  <c r="I8154" i="6"/>
  <c r="I8155" i="6"/>
  <c r="I8156" i="6"/>
  <c r="I8157" i="6"/>
  <c r="I8158" i="6"/>
  <c r="I8159" i="6"/>
  <c r="I8160" i="6"/>
  <c r="I8161" i="6"/>
  <c r="I8162" i="6"/>
  <c r="I8163" i="6"/>
  <c r="I8164" i="6"/>
  <c r="I8165" i="6"/>
  <c r="I8166" i="6"/>
  <c r="I8167" i="6"/>
  <c r="I8168" i="6"/>
  <c r="I8169" i="6"/>
  <c r="I8170" i="6"/>
  <c r="I8171" i="6"/>
  <c r="I8172" i="6"/>
  <c r="I8173" i="6"/>
  <c r="I8174" i="6"/>
  <c r="I8175" i="6"/>
  <c r="I8176" i="6"/>
  <c r="I8177" i="6"/>
  <c r="I8178" i="6"/>
  <c r="I8179" i="6"/>
  <c r="I8180" i="6"/>
  <c r="I8181" i="6"/>
  <c r="I8182" i="6"/>
  <c r="I8183" i="6"/>
  <c r="I8184" i="6"/>
  <c r="I8185" i="6"/>
  <c r="I8186" i="6"/>
  <c r="I8187" i="6"/>
  <c r="I8188" i="6"/>
  <c r="I8189" i="6"/>
  <c r="I8190" i="6"/>
  <c r="I8191" i="6"/>
  <c r="I8192" i="6"/>
  <c r="I8193" i="6"/>
  <c r="I8194" i="6"/>
  <c r="I8195" i="6"/>
  <c r="I8196" i="6"/>
  <c r="I8197" i="6"/>
  <c r="I8198" i="6"/>
  <c r="I8199" i="6"/>
  <c r="I8200" i="6"/>
  <c r="I8201" i="6"/>
  <c r="I8202" i="6"/>
  <c r="I8203" i="6"/>
  <c r="I8204" i="6"/>
  <c r="I8205" i="6"/>
  <c r="I8206" i="6"/>
  <c r="I8207" i="6"/>
  <c r="I8208" i="6"/>
  <c r="I8209" i="6"/>
  <c r="I8210" i="6"/>
  <c r="I8211" i="6"/>
  <c r="I8212" i="6"/>
  <c r="I8213" i="6"/>
  <c r="I8214" i="6"/>
  <c r="I8215" i="6"/>
  <c r="I8216" i="6"/>
  <c r="I8217" i="6"/>
  <c r="I8218" i="6"/>
  <c r="I8219" i="6"/>
  <c r="I8220" i="6"/>
  <c r="I8221" i="6"/>
  <c r="I8222" i="6"/>
  <c r="I8223" i="6"/>
  <c r="I8224" i="6"/>
  <c r="I8225" i="6"/>
  <c r="I8226" i="6"/>
  <c r="I8227" i="6"/>
  <c r="I8228" i="6"/>
  <c r="I8229" i="6"/>
  <c r="I8230" i="6"/>
  <c r="I8231" i="6"/>
  <c r="I8232" i="6"/>
  <c r="I8233" i="6"/>
  <c r="I8234" i="6"/>
  <c r="I8235" i="6"/>
  <c r="I8236" i="6"/>
  <c r="I8237" i="6"/>
  <c r="I8238" i="6"/>
  <c r="I8239" i="6"/>
  <c r="I8240" i="6"/>
  <c r="I8241" i="6"/>
  <c r="I8242" i="6"/>
  <c r="I8243" i="6"/>
  <c r="I8244" i="6"/>
  <c r="I8245" i="6"/>
  <c r="I8246" i="6"/>
  <c r="I8247" i="6"/>
  <c r="I8248" i="6"/>
  <c r="I8249" i="6"/>
  <c r="I8250" i="6"/>
  <c r="I8251" i="6"/>
  <c r="I8252" i="6"/>
  <c r="I8253" i="6"/>
  <c r="I8254" i="6"/>
  <c r="I8255" i="6"/>
  <c r="I8256" i="6"/>
  <c r="I8257" i="6"/>
  <c r="I8258" i="6"/>
  <c r="I8259" i="6"/>
  <c r="I8260" i="6"/>
  <c r="I8261" i="6"/>
  <c r="I8262" i="6"/>
  <c r="I8263" i="6"/>
  <c r="I8264" i="6"/>
  <c r="I8265" i="6"/>
  <c r="I8266" i="6"/>
  <c r="I8267" i="6"/>
  <c r="I8268" i="6"/>
  <c r="I8269" i="6"/>
  <c r="I8270" i="6"/>
  <c r="I8271" i="6"/>
  <c r="I8272" i="6"/>
  <c r="I8273" i="6"/>
  <c r="I8274" i="6"/>
  <c r="I8275" i="6"/>
  <c r="I8276" i="6"/>
  <c r="I8277" i="6"/>
  <c r="I8278" i="6"/>
  <c r="I8279" i="6"/>
  <c r="I8280" i="6"/>
  <c r="I8281" i="6"/>
  <c r="I8282" i="6"/>
  <c r="I8283" i="6"/>
  <c r="I8284" i="6"/>
  <c r="I8285" i="6"/>
  <c r="I8286" i="6"/>
  <c r="I8287" i="6"/>
  <c r="I8288" i="6"/>
  <c r="I8289" i="6"/>
  <c r="I8290" i="6"/>
  <c r="I8291" i="6"/>
  <c r="I8292" i="6"/>
  <c r="I8293" i="6"/>
  <c r="I8294" i="6"/>
  <c r="I8295" i="6"/>
  <c r="I8296" i="6"/>
  <c r="I8297" i="6"/>
  <c r="I8298" i="6"/>
  <c r="I8299" i="6"/>
  <c r="I8300" i="6"/>
  <c r="I8301" i="6"/>
  <c r="I8302" i="6"/>
  <c r="I8303" i="6"/>
  <c r="I8304" i="6"/>
  <c r="I8305" i="6"/>
  <c r="I8306" i="6"/>
  <c r="I8307" i="6"/>
  <c r="I8308" i="6"/>
  <c r="I8309" i="6"/>
  <c r="I8310" i="6"/>
  <c r="I8311" i="6"/>
  <c r="I8312" i="6"/>
  <c r="I8313" i="6"/>
  <c r="I8314" i="6"/>
  <c r="I8315" i="6"/>
  <c r="I8316" i="6"/>
  <c r="I8317" i="6"/>
  <c r="I8318" i="6"/>
  <c r="I8319" i="6"/>
  <c r="I8320" i="6"/>
  <c r="I8321" i="6"/>
  <c r="I8322" i="6"/>
  <c r="I8323" i="6"/>
  <c r="I8324" i="6"/>
  <c r="I8325" i="6"/>
  <c r="I8326" i="6"/>
  <c r="I8327" i="6"/>
  <c r="I8328" i="6"/>
  <c r="I8329" i="6"/>
  <c r="I8330" i="6"/>
  <c r="I8331" i="6"/>
  <c r="I8332" i="6"/>
  <c r="I8333" i="6"/>
  <c r="I8334" i="6"/>
  <c r="I8335" i="6"/>
  <c r="I8336" i="6"/>
  <c r="I8337" i="6"/>
  <c r="I8338" i="6"/>
  <c r="I8339" i="6"/>
  <c r="I8340" i="6"/>
  <c r="I8341" i="6"/>
  <c r="I8342" i="6"/>
  <c r="I8343" i="6"/>
  <c r="I8344" i="6"/>
  <c r="I8345" i="6"/>
  <c r="I8346" i="6"/>
  <c r="I8347" i="6"/>
  <c r="I8348" i="6"/>
  <c r="I8349" i="6"/>
  <c r="I8350" i="6"/>
  <c r="I8351" i="6"/>
  <c r="I8352" i="6"/>
  <c r="I8353" i="6"/>
  <c r="I8354" i="6"/>
  <c r="I8355" i="6"/>
  <c r="I8356" i="6"/>
  <c r="I8357" i="6"/>
  <c r="I8358" i="6"/>
  <c r="I8359" i="6"/>
  <c r="I8360" i="6"/>
  <c r="I8361" i="6"/>
  <c r="I8362" i="6"/>
  <c r="I8363" i="6"/>
  <c r="I8364" i="6"/>
  <c r="I8365" i="6"/>
  <c r="I8366" i="6"/>
  <c r="I8367" i="6"/>
  <c r="I8368" i="6"/>
  <c r="I8369" i="6"/>
  <c r="I8370" i="6"/>
  <c r="I8371" i="6"/>
  <c r="I8372" i="6"/>
  <c r="I8373" i="6"/>
  <c r="I8374" i="6"/>
  <c r="I8375" i="6"/>
  <c r="I8376" i="6"/>
  <c r="I8377" i="6"/>
  <c r="I8378" i="6"/>
  <c r="I8379" i="6"/>
  <c r="I8380" i="6"/>
  <c r="I8381" i="6"/>
  <c r="I8382" i="6"/>
  <c r="I8383" i="6"/>
  <c r="I8384" i="6"/>
  <c r="I8385" i="6"/>
  <c r="I8386" i="6"/>
  <c r="I8387" i="6"/>
  <c r="I8388" i="6"/>
  <c r="I8389" i="6"/>
  <c r="I8390" i="6"/>
  <c r="I8391" i="6"/>
  <c r="I8392" i="6"/>
  <c r="I8393" i="6"/>
  <c r="I8394" i="6"/>
  <c r="I8395" i="6"/>
  <c r="I8396" i="6"/>
  <c r="I8397" i="6"/>
  <c r="I8398" i="6"/>
  <c r="I8399" i="6"/>
  <c r="I8400" i="6"/>
  <c r="I8401" i="6"/>
  <c r="I8402" i="6"/>
  <c r="I8403" i="6"/>
  <c r="I8404" i="6"/>
  <c r="I8405" i="6"/>
  <c r="I8406" i="6"/>
  <c r="I8407" i="6"/>
  <c r="I8408" i="6"/>
  <c r="I8409" i="6"/>
  <c r="I8410" i="6"/>
  <c r="I8411" i="6"/>
  <c r="I8412" i="6"/>
  <c r="I8413" i="6"/>
  <c r="I8414" i="6"/>
  <c r="I8415" i="6"/>
  <c r="I8416" i="6"/>
  <c r="I8417" i="6"/>
  <c r="I8418" i="6"/>
  <c r="I8419" i="6"/>
  <c r="I8420" i="6"/>
  <c r="I8421" i="6"/>
  <c r="I8422" i="6"/>
  <c r="I8423" i="6"/>
  <c r="I8424" i="6"/>
  <c r="I8425" i="6"/>
  <c r="I8426" i="6"/>
  <c r="I8427" i="6"/>
  <c r="I8428" i="6"/>
  <c r="I8429" i="6"/>
  <c r="I8430" i="6"/>
  <c r="I8431" i="6"/>
  <c r="I8432" i="6"/>
  <c r="I8433" i="6"/>
  <c r="I8434" i="6"/>
  <c r="I8435" i="6"/>
  <c r="I8436" i="6"/>
  <c r="I8437" i="6"/>
  <c r="I8438" i="6"/>
  <c r="I8439" i="6"/>
  <c r="I8440" i="6"/>
  <c r="I8441" i="6"/>
  <c r="I8442" i="6"/>
  <c r="I8443" i="6"/>
  <c r="I8444" i="6"/>
  <c r="I8445" i="6"/>
  <c r="I8446" i="6"/>
  <c r="I8447" i="6"/>
  <c r="I8448" i="6"/>
  <c r="I8449" i="6"/>
  <c r="I8450" i="6"/>
  <c r="I8451" i="6"/>
  <c r="I8452" i="6"/>
  <c r="I8453" i="6"/>
  <c r="I8454" i="6"/>
  <c r="I8455" i="6"/>
  <c r="I8456" i="6"/>
  <c r="I8457" i="6"/>
  <c r="I8458" i="6"/>
  <c r="I8459" i="6"/>
  <c r="I8460" i="6"/>
  <c r="I8461" i="6"/>
  <c r="I8462" i="6"/>
  <c r="I8463" i="6"/>
  <c r="I8464" i="6"/>
  <c r="I8465" i="6"/>
  <c r="I8466" i="6"/>
  <c r="I8467" i="6"/>
  <c r="I8468" i="6"/>
  <c r="I8469" i="6"/>
  <c r="I8470" i="6"/>
  <c r="I8471" i="6"/>
  <c r="I8472" i="6"/>
  <c r="I8473" i="6"/>
  <c r="I8474" i="6"/>
  <c r="I8475" i="6"/>
  <c r="I8476" i="6"/>
  <c r="I8477" i="6"/>
  <c r="I8478" i="6"/>
  <c r="I8479" i="6"/>
  <c r="I8480" i="6"/>
  <c r="I8481" i="6"/>
  <c r="I8482" i="6"/>
  <c r="I8483" i="6"/>
  <c r="I8484" i="6"/>
  <c r="I8485" i="6"/>
  <c r="I8486" i="6"/>
  <c r="I8487" i="6"/>
  <c r="I8488" i="6"/>
  <c r="I8489" i="6"/>
  <c r="I8490" i="6"/>
  <c r="I8491" i="6"/>
  <c r="I8492" i="6"/>
  <c r="I8493" i="6"/>
  <c r="I8494" i="6"/>
  <c r="I8495" i="6"/>
  <c r="I8496" i="6"/>
  <c r="I8497" i="6"/>
  <c r="I8498" i="6"/>
  <c r="I8499" i="6"/>
  <c r="I8500" i="6"/>
  <c r="I8501" i="6"/>
  <c r="I8502" i="6"/>
  <c r="I8503" i="6"/>
  <c r="I8504" i="6"/>
  <c r="I8505" i="6"/>
  <c r="I8506" i="6"/>
  <c r="I8507" i="6"/>
  <c r="I8508" i="6"/>
  <c r="I8509" i="6"/>
  <c r="I8510" i="6"/>
  <c r="I8511" i="6"/>
  <c r="I8512" i="6"/>
  <c r="I8513" i="6"/>
  <c r="I8514" i="6"/>
  <c r="I8515" i="6"/>
  <c r="I8516" i="6"/>
  <c r="I8517" i="6"/>
  <c r="I8518" i="6"/>
  <c r="I8519" i="6"/>
  <c r="I8520" i="6"/>
  <c r="I8521" i="6"/>
  <c r="I8522" i="6"/>
  <c r="I8523" i="6"/>
  <c r="I8524" i="6"/>
  <c r="I8525" i="6"/>
  <c r="I8526" i="6"/>
  <c r="I8527" i="6"/>
  <c r="I8528" i="6"/>
  <c r="I8529" i="6"/>
  <c r="I8530" i="6"/>
  <c r="I8531" i="6"/>
  <c r="I8532" i="6"/>
  <c r="I8533" i="6"/>
  <c r="I8534" i="6"/>
  <c r="I8535" i="6"/>
  <c r="I8536" i="6"/>
  <c r="I8537" i="6"/>
  <c r="I8538" i="6"/>
  <c r="I8539" i="6"/>
  <c r="I8540" i="6"/>
  <c r="I8541" i="6"/>
  <c r="I8542" i="6"/>
  <c r="I8543" i="6"/>
  <c r="I8544" i="6"/>
  <c r="I8545" i="6"/>
  <c r="I8546" i="6"/>
  <c r="I8547" i="6"/>
  <c r="I8548" i="6"/>
  <c r="I8549" i="6"/>
  <c r="I8550" i="6"/>
  <c r="I8551" i="6"/>
  <c r="I8552" i="6"/>
  <c r="I8553" i="6"/>
  <c r="I8554" i="6"/>
  <c r="I8555" i="6"/>
  <c r="I8556" i="6"/>
  <c r="I8557" i="6"/>
  <c r="I8558" i="6"/>
  <c r="I8559" i="6"/>
  <c r="I8560" i="6"/>
  <c r="I8561" i="6"/>
  <c r="I8562" i="6"/>
  <c r="I8563" i="6"/>
  <c r="I8564" i="6"/>
  <c r="I8565" i="6"/>
  <c r="I8566" i="6"/>
  <c r="I8567" i="6"/>
  <c r="I8568" i="6"/>
  <c r="I8569" i="6"/>
  <c r="I8570" i="6"/>
  <c r="I8571" i="6"/>
  <c r="I8572" i="6"/>
  <c r="I8573" i="6"/>
  <c r="I8574" i="6"/>
  <c r="I8575" i="6"/>
  <c r="I8576" i="6"/>
  <c r="I8577" i="6"/>
  <c r="I8578" i="6"/>
  <c r="I8579" i="6"/>
  <c r="I8580" i="6"/>
  <c r="I8581" i="6"/>
  <c r="I8582" i="6"/>
  <c r="I8583" i="6"/>
  <c r="I8584" i="6"/>
  <c r="I8585" i="6"/>
  <c r="I8586" i="6"/>
  <c r="I8587" i="6"/>
  <c r="I8588" i="6"/>
  <c r="I8589" i="6"/>
  <c r="I8590" i="6"/>
  <c r="I8591" i="6"/>
  <c r="I8592" i="6"/>
  <c r="I8593" i="6"/>
  <c r="I8594" i="6"/>
  <c r="I8595" i="6"/>
  <c r="I8596" i="6"/>
  <c r="I8597" i="6"/>
  <c r="I8598" i="6"/>
  <c r="I8599" i="6"/>
  <c r="I8600" i="6"/>
  <c r="I8601" i="6"/>
  <c r="I8602" i="6"/>
  <c r="I8603" i="6"/>
  <c r="I8604" i="6"/>
  <c r="I8605" i="6"/>
  <c r="I8606" i="6"/>
  <c r="I8607" i="6"/>
  <c r="I8608" i="6"/>
  <c r="I8609" i="6"/>
  <c r="I8610" i="6"/>
  <c r="I8611" i="6"/>
  <c r="I8612" i="6"/>
  <c r="I8613" i="6"/>
  <c r="I8614" i="6"/>
  <c r="I8615" i="6"/>
  <c r="I8616" i="6"/>
  <c r="I8617" i="6"/>
  <c r="I8618" i="6"/>
  <c r="I8619" i="6"/>
  <c r="I8620" i="6"/>
  <c r="I8621" i="6"/>
  <c r="I8622" i="6"/>
  <c r="I8623" i="6"/>
  <c r="I8624" i="6"/>
  <c r="I8625" i="6"/>
  <c r="I8626" i="6"/>
  <c r="I8627" i="6"/>
  <c r="I8628" i="6"/>
  <c r="I8629" i="6"/>
  <c r="I8630" i="6"/>
  <c r="I8631" i="6"/>
  <c r="I8632" i="6"/>
  <c r="I8633" i="6"/>
  <c r="I8634" i="6"/>
  <c r="I8635" i="6"/>
  <c r="I8636" i="6"/>
  <c r="I8637" i="6"/>
  <c r="I8638" i="6"/>
  <c r="I8639" i="6"/>
  <c r="I8640" i="6"/>
  <c r="I8641" i="6"/>
  <c r="I8642" i="6"/>
  <c r="I8643" i="6"/>
  <c r="I8644" i="6"/>
  <c r="I8645" i="6"/>
  <c r="I8646" i="6"/>
  <c r="I8647" i="6"/>
  <c r="I8648" i="6"/>
  <c r="I8649" i="6"/>
  <c r="I8650" i="6"/>
  <c r="I8651" i="6"/>
  <c r="I8652" i="6"/>
  <c r="I8653" i="6"/>
  <c r="I8654" i="6"/>
  <c r="I8655" i="6"/>
  <c r="I8656" i="6"/>
  <c r="I8657" i="6"/>
  <c r="I8658" i="6"/>
  <c r="I8659" i="6"/>
  <c r="I8660" i="6"/>
  <c r="I8661" i="6"/>
  <c r="I8662" i="6"/>
  <c r="I8663" i="6"/>
  <c r="I8664" i="6"/>
  <c r="I8665" i="6"/>
  <c r="I8666" i="6"/>
  <c r="I8667" i="6"/>
  <c r="I8668" i="6"/>
  <c r="I8669" i="6"/>
  <c r="I8670" i="6"/>
  <c r="I8671" i="6"/>
  <c r="I8672" i="6"/>
  <c r="I8673" i="6"/>
  <c r="I8674" i="6"/>
  <c r="I8675" i="6"/>
  <c r="I8676" i="6"/>
  <c r="I8677" i="6"/>
  <c r="I8678" i="6"/>
  <c r="I8679" i="6"/>
  <c r="I8680" i="6"/>
  <c r="I8681" i="6"/>
  <c r="I8682" i="6"/>
  <c r="I8683" i="6"/>
  <c r="I8684" i="6"/>
  <c r="I8685" i="6"/>
  <c r="I8686" i="6"/>
  <c r="I8687" i="6"/>
  <c r="I8688" i="6"/>
  <c r="I8689" i="6"/>
  <c r="I8690" i="6"/>
  <c r="I8691" i="6"/>
  <c r="I8692" i="6"/>
  <c r="I8693" i="6"/>
  <c r="I8694" i="6"/>
  <c r="I8695" i="6"/>
  <c r="I8696" i="6"/>
  <c r="I8697" i="6"/>
  <c r="I8698" i="6"/>
  <c r="I8699" i="6"/>
  <c r="I8700" i="6"/>
  <c r="I8701" i="6"/>
  <c r="I8702" i="6"/>
  <c r="I8703" i="6"/>
  <c r="I8704" i="6"/>
  <c r="I8705" i="6"/>
  <c r="I8706" i="6"/>
  <c r="I8707" i="6"/>
  <c r="I8708" i="6"/>
  <c r="I8709" i="6"/>
  <c r="I8710" i="6"/>
  <c r="I8711" i="6"/>
  <c r="I8712" i="6"/>
  <c r="I8713" i="6"/>
  <c r="I8714" i="6"/>
  <c r="I8715" i="6"/>
  <c r="I8716" i="6"/>
  <c r="I8717" i="6"/>
  <c r="I8718" i="6"/>
  <c r="I8719" i="6"/>
  <c r="I8720" i="6"/>
  <c r="I8721" i="6"/>
  <c r="I8722" i="6"/>
  <c r="I8723" i="6"/>
  <c r="I8724" i="6"/>
  <c r="I8725" i="6"/>
  <c r="I8726" i="6"/>
  <c r="I8727" i="6"/>
  <c r="I8728" i="6"/>
  <c r="I8729" i="6"/>
  <c r="I8730" i="6"/>
  <c r="I8731" i="6"/>
  <c r="I8732" i="6"/>
  <c r="I8733" i="6"/>
  <c r="I8734" i="6"/>
  <c r="I8735" i="6"/>
  <c r="I8736" i="6"/>
  <c r="I8737" i="6"/>
  <c r="I8738" i="6"/>
  <c r="I8739" i="6"/>
  <c r="I8740" i="6"/>
  <c r="I8741" i="6"/>
  <c r="I8742" i="6"/>
  <c r="I8743" i="6"/>
  <c r="I8744" i="6"/>
  <c r="I8745" i="6"/>
  <c r="I8746" i="6"/>
  <c r="I8747" i="6"/>
  <c r="I8748" i="6"/>
  <c r="I8749" i="6"/>
  <c r="I8750" i="6"/>
  <c r="I8751" i="6"/>
  <c r="I8752" i="6"/>
  <c r="I8753" i="6"/>
  <c r="I8754" i="6"/>
  <c r="I8755" i="6"/>
  <c r="I8756" i="6"/>
  <c r="I8757" i="6"/>
  <c r="I8758" i="6"/>
  <c r="I8759" i="6"/>
  <c r="I8760" i="6"/>
  <c r="I8761" i="6"/>
  <c r="I8762" i="6"/>
  <c r="I8763" i="6"/>
  <c r="I8764" i="6"/>
  <c r="I8765" i="6"/>
  <c r="I8766" i="6"/>
  <c r="I8767" i="6"/>
  <c r="I8768" i="6"/>
  <c r="I8769" i="6"/>
  <c r="I8770" i="6"/>
  <c r="I8771" i="6"/>
  <c r="I8772" i="6"/>
  <c r="I8773" i="6"/>
  <c r="I8774" i="6"/>
  <c r="I8775" i="6"/>
  <c r="I8776" i="6"/>
  <c r="I8777" i="6"/>
  <c r="I8778" i="6"/>
  <c r="I8779" i="6"/>
  <c r="I8780" i="6"/>
  <c r="I8781" i="6"/>
  <c r="I8782" i="6"/>
  <c r="I8783" i="6"/>
  <c r="I8784" i="6"/>
  <c r="I8785" i="6"/>
  <c r="I8786" i="6"/>
  <c r="I8787" i="6"/>
  <c r="I8788" i="6"/>
  <c r="I8789" i="6"/>
  <c r="I8790" i="6"/>
  <c r="I8791" i="6"/>
  <c r="I8792" i="6"/>
  <c r="I8793" i="6"/>
  <c r="I8794" i="6"/>
  <c r="I8795" i="6"/>
  <c r="I8796" i="6"/>
  <c r="I8797" i="6"/>
  <c r="I8798" i="6"/>
  <c r="I8799" i="6"/>
  <c r="I8800" i="6"/>
  <c r="I8801" i="6"/>
  <c r="I8802" i="6"/>
  <c r="I8803" i="6"/>
  <c r="I8804" i="6"/>
  <c r="I8805" i="6"/>
  <c r="I8806" i="6"/>
  <c r="I8807" i="6"/>
  <c r="I8808" i="6"/>
  <c r="I8809" i="6"/>
  <c r="I8810" i="6"/>
  <c r="I8811" i="6"/>
  <c r="I8812" i="6"/>
  <c r="I8813" i="6"/>
  <c r="I8814" i="6"/>
  <c r="I8815" i="6"/>
  <c r="I8816" i="6"/>
  <c r="I8817" i="6"/>
  <c r="I8818" i="6"/>
  <c r="I8819" i="6"/>
  <c r="I8820" i="6"/>
  <c r="I8821" i="6"/>
  <c r="I8822" i="6"/>
  <c r="I8823" i="6"/>
  <c r="I8824" i="6"/>
  <c r="I8825" i="6"/>
  <c r="I8826" i="6"/>
  <c r="I8827" i="6"/>
  <c r="I8828" i="6"/>
  <c r="I8829" i="6"/>
  <c r="I8830" i="6"/>
  <c r="I8831" i="6"/>
  <c r="I8832" i="6"/>
  <c r="I8833" i="6"/>
  <c r="I8834" i="6"/>
  <c r="I8835" i="6"/>
  <c r="I8836" i="6"/>
  <c r="I8837" i="6"/>
  <c r="I8838" i="6"/>
  <c r="I8839" i="6"/>
  <c r="I8840" i="6"/>
  <c r="I8841" i="6"/>
  <c r="I8842" i="6"/>
  <c r="I8843" i="6"/>
  <c r="I8844" i="6"/>
  <c r="I8845" i="6"/>
  <c r="I8846" i="6"/>
  <c r="I8847" i="6"/>
  <c r="I8848" i="6"/>
  <c r="I8849" i="6"/>
  <c r="I8850" i="6"/>
  <c r="I8851" i="6"/>
  <c r="I8852" i="6"/>
  <c r="I8853" i="6"/>
  <c r="I8854" i="6"/>
  <c r="I8855" i="6"/>
  <c r="I8856" i="6"/>
  <c r="I8857" i="6"/>
  <c r="I8858" i="6"/>
  <c r="I8859" i="6"/>
  <c r="I8860" i="6"/>
  <c r="I8861" i="6"/>
  <c r="I8862" i="6"/>
  <c r="I8863" i="6"/>
  <c r="I8864" i="6"/>
  <c r="I8865" i="6"/>
  <c r="I8866" i="6"/>
  <c r="I8867" i="6"/>
  <c r="I8868" i="6"/>
  <c r="I8869" i="6"/>
  <c r="I8870" i="6"/>
  <c r="I8871" i="6"/>
  <c r="I8872" i="6"/>
  <c r="I8873" i="6"/>
  <c r="I8874" i="6"/>
  <c r="I8875" i="6"/>
  <c r="I8876" i="6"/>
  <c r="I8877" i="6"/>
  <c r="I8878" i="6"/>
  <c r="I8879" i="6"/>
  <c r="I8880" i="6"/>
  <c r="I8881" i="6"/>
  <c r="I8882" i="6"/>
  <c r="I8883" i="6"/>
  <c r="I8884" i="6"/>
  <c r="I8885" i="6"/>
  <c r="I8886" i="6"/>
  <c r="I8887" i="6"/>
  <c r="I8888" i="6"/>
  <c r="I8889" i="6"/>
  <c r="I8890" i="6"/>
  <c r="I8891" i="6"/>
  <c r="I8892" i="6"/>
  <c r="I8893" i="6"/>
  <c r="I8894" i="6"/>
  <c r="I8895" i="6"/>
  <c r="I8896" i="6"/>
  <c r="I8897" i="6"/>
  <c r="I8898" i="6"/>
  <c r="I8899" i="6"/>
  <c r="I8900" i="6"/>
  <c r="I8901" i="6"/>
  <c r="I8902" i="6"/>
  <c r="I8903" i="6"/>
  <c r="I8904" i="6"/>
  <c r="I8905" i="6"/>
  <c r="I8906" i="6"/>
  <c r="I8907" i="6"/>
  <c r="I8908" i="6"/>
  <c r="I8909" i="6"/>
  <c r="I8910" i="6"/>
  <c r="I8911" i="6"/>
  <c r="I8912" i="6"/>
  <c r="I8913" i="6"/>
  <c r="I8914" i="6"/>
  <c r="I8915" i="6"/>
  <c r="I8916" i="6"/>
  <c r="I8917" i="6"/>
  <c r="I8918" i="6"/>
  <c r="I8919" i="6"/>
  <c r="I8920" i="6"/>
  <c r="I8921" i="6"/>
  <c r="I8922" i="6"/>
  <c r="I8923" i="6"/>
  <c r="I8924" i="6"/>
  <c r="I8925" i="6"/>
  <c r="I8926" i="6"/>
  <c r="I8927" i="6"/>
  <c r="I8928" i="6"/>
  <c r="I8929" i="6"/>
  <c r="I8930" i="6"/>
  <c r="I8931" i="6"/>
  <c r="I8932" i="6"/>
  <c r="I8933" i="6"/>
  <c r="I8934" i="6"/>
  <c r="I8935" i="6"/>
  <c r="I8936" i="6"/>
  <c r="I8937" i="6"/>
  <c r="I8938" i="6"/>
  <c r="I8939" i="6"/>
  <c r="I8940" i="6"/>
  <c r="I8941" i="6"/>
  <c r="I8942" i="6"/>
  <c r="I8943" i="6"/>
  <c r="I8944" i="6"/>
  <c r="I8945" i="6"/>
  <c r="I8946" i="6"/>
  <c r="I8947" i="6"/>
  <c r="I8948" i="6"/>
  <c r="I8949" i="6"/>
  <c r="I8950" i="6"/>
  <c r="I8951" i="6"/>
  <c r="I8952" i="6"/>
  <c r="I8953" i="6"/>
  <c r="I8954" i="6"/>
  <c r="I8955" i="6"/>
  <c r="I8956" i="6"/>
  <c r="I8957" i="6"/>
  <c r="I8958" i="6"/>
  <c r="I8959" i="6"/>
  <c r="I8960" i="6"/>
  <c r="I8961" i="6"/>
  <c r="I8962" i="6"/>
  <c r="I8963" i="6"/>
  <c r="I8964" i="6"/>
  <c r="I8965" i="6"/>
  <c r="I8966" i="6"/>
  <c r="I8967" i="6"/>
  <c r="I8968" i="6"/>
  <c r="I8969" i="6"/>
  <c r="I8970" i="6"/>
  <c r="I8971" i="6"/>
  <c r="I8972" i="6"/>
  <c r="I8973" i="6"/>
  <c r="I8974" i="6"/>
  <c r="I8975" i="6"/>
  <c r="I8976" i="6"/>
  <c r="I8977" i="6"/>
  <c r="I8978" i="6"/>
  <c r="I8979" i="6"/>
  <c r="I8980" i="6"/>
  <c r="I8981" i="6"/>
  <c r="I8982" i="6"/>
  <c r="I8983" i="6"/>
  <c r="I8984" i="6"/>
  <c r="I8985" i="6"/>
  <c r="I8986" i="6"/>
  <c r="I8987" i="6"/>
  <c r="I8988" i="6"/>
  <c r="I8989" i="6"/>
  <c r="I8990" i="6"/>
  <c r="I8991" i="6"/>
  <c r="I8992" i="6"/>
  <c r="I8993" i="6"/>
  <c r="I8994" i="6"/>
  <c r="I8995" i="6"/>
  <c r="I8996" i="6"/>
  <c r="I8997" i="6"/>
  <c r="I8998" i="6"/>
  <c r="I8999" i="6"/>
  <c r="I9000" i="6"/>
  <c r="I9001" i="6"/>
  <c r="I9002" i="6"/>
  <c r="I9003" i="6"/>
  <c r="I9004" i="6"/>
  <c r="I9005" i="6"/>
  <c r="I9006" i="6"/>
  <c r="I9007" i="6"/>
  <c r="I9008" i="6"/>
  <c r="I9009" i="6"/>
  <c r="I9010" i="6"/>
  <c r="I9011" i="6"/>
  <c r="I9012" i="6"/>
  <c r="I9013" i="6"/>
  <c r="I9014" i="6"/>
  <c r="I9015" i="6"/>
  <c r="I9016" i="6"/>
  <c r="I9017" i="6"/>
  <c r="I9018" i="6"/>
  <c r="I9019" i="6"/>
  <c r="I9020" i="6"/>
  <c r="I9021" i="6"/>
  <c r="I9022" i="6"/>
  <c r="I9023" i="6"/>
  <c r="I9024" i="6"/>
  <c r="I9025" i="6"/>
  <c r="I9026" i="6"/>
  <c r="I9027" i="6"/>
  <c r="I9028" i="6"/>
  <c r="I9029" i="6"/>
  <c r="I9030" i="6"/>
  <c r="I9031" i="6"/>
  <c r="I9032" i="6"/>
  <c r="I9033" i="6"/>
  <c r="I9034" i="6"/>
  <c r="I9035" i="6"/>
  <c r="I9036" i="6"/>
  <c r="I9037" i="6"/>
  <c r="I9038" i="6"/>
  <c r="I9039" i="6"/>
  <c r="I9040" i="6"/>
  <c r="I9041" i="6"/>
  <c r="I9042" i="6"/>
  <c r="I9043" i="6"/>
  <c r="I9044" i="6"/>
  <c r="I9045" i="6"/>
  <c r="I9046" i="6"/>
  <c r="I9047" i="6"/>
  <c r="I9048" i="6"/>
  <c r="I9049" i="6"/>
  <c r="I9050" i="6"/>
  <c r="I9051" i="6"/>
  <c r="I9052" i="6"/>
  <c r="I9053" i="6"/>
  <c r="I9054" i="6"/>
  <c r="I9055" i="6"/>
  <c r="I9056" i="6"/>
  <c r="I9057" i="6"/>
  <c r="I9058" i="6"/>
  <c r="I9059" i="6"/>
  <c r="I9060" i="6"/>
  <c r="I9061" i="6"/>
  <c r="I9062" i="6"/>
  <c r="I9063" i="6"/>
  <c r="I9064" i="6"/>
  <c r="I9065" i="6"/>
  <c r="I9066" i="6"/>
  <c r="I9067" i="6"/>
  <c r="I9068" i="6"/>
  <c r="I9069" i="6"/>
  <c r="I9070" i="6"/>
  <c r="I9071" i="6"/>
  <c r="I9072" i="6"/>
  <c r="I9073" i="6"/>
  <c r="I9074" i="6"/>
  <c r="I9075" i="6"/>
  <c r="I9076" i="6"/>
  <c r="I9077" i="6"/>
  <c r="I9078" i="6"/>
  <c r="I9079" i="6"/>
  <c r="I9080" i="6"/>
  <c r="I9081" i="6"/>
  <c r="I9082" i="6"/>
  <c r="I9083" i="6"/>
  <c r="I9084" i="6"/>
  <c r="I9085" i="6"/>
  <c r="I9086" i="6"/>
  <c r="I9087" i="6"/>
  <c r="I9088" i="6"/>
  <c r="I9089" i="6"/>
  <c r="I9090" i="6"/>
  <c r="I9091" i="6"/>
  <c r="I9092" i="6"/>
  <c r="I9093" i="6"/>
  <c r="I9094" i="6"/>
  <c r="I9095" i="6"/>
  <c r="I9096" i="6"/>
  <c r="I9097" i="6"/>
  <c r="I9098" i="6"/>
  <c r="I9099" i="6"/>
  <c r="I9100" i="6"/>
  <c r="I9101" i="6"/>
  <c r="I9102" i="6"/>
  <c r="I9103" i="6"/>
  <c r="I9104" i="6"/>
  <c r="I9105" i="6"/>
  <c r="I9106" i="6"/>
  <c r="I9107" i="6"/>
  <c r="I9108" i="6"/>
  <c r="I9109" i="6"/>
  <c r="I9110" i="6"/>
  <c r="I9111" i="6"/>
  <c r="I9112" i="6"/>
  <c r="I9113" i="6"/>
  <c r="I9114" i="6"/>
  <c r="I9115" i="6"/>
  <c r="I9116" i="6"/>
  <c r="I9117" i="6"/>
  <c r="I9118" i="6"/>
  <c r="I9119" i="6"/>
  <c r="I9120" i="6"/>
  <c r="I9121" i="6"/>
  <c r="I9122" i="6"/>
  <c r="I9123" i="6"/>
  <c r="I9124" i="6"/>
  <c r="I9125" i="6"/>
  <c r="I9126" i="6"/>
  <c r="I9127" i="6"/>
  <c r="I9128" i="6"/>
  <c r="I9129" i="6"/>
  <c r="I9130" i="6"/>
  <c r="I9131" i="6"/>
  <c r="I9132" i="6"/>
  <c r="I9133" i="6"/>
  <c r="I9134" i="6"/>
  <c r="I9135" i="6"/>
  <c r="I9136" i="6"/>
  <c r="I9137" i="6"/>
  <c r="I9138" i="6"/>
  <c r="I9139" i="6"/>
  <c r="I9140" i="6"/>
  <c r="I9141" i="6"/>
  <c r="I9142" i="6"/>
  <c r="I9143" i="6"/>
  <c r="I9144" i="6"/>
  <c r="I9145" i="6"/>
  <c r="I9146" i="6"/>
  <c r="I9147" i="6"/>
  <c r="I9148" i="6"/>
  <c r="I9149" i="6"/>
  <c r="I9150" i="6"/>
  <c r="I9151" i="6"/>
  <c r="I9152" i="6"/>
  <c r="I9153" i="6"/>
  <c r="I9154" i="6"/>
  <c r="I9155" i="6"/>
  <c r="I9156" i="6"/>
  <c r="I9157" i="6"/>
  <c r="I9158" i="6"/>
  <c r="I9159" i="6"/>
  <c r="I9160" i="6"/>
  <c r="I9161" i="6"/>
  <c r="I9162" i="6"/>
  <c r="I9163" i="6"/>
  <c r="I9164" i="6"/>
  <c r="I9165" i="6"/>
  <c r="I9166" i="6"/>
  <c r="I9167" i="6"/>
  <c r="I9168" i="6"/>
  <c r="I9169" i="6"/>
  <c r="I9170" i="6"/>
  <c r="I9171" i="6"/>
  <c r="I9172" i="6"/>
  <c r="I9173" i="6"/>
  <c r="I9174" i="6"/>
  <c r="I9175" i="6"/>
  <c r="I9176" i="6"/>
  <c r="I9177" i="6"/>
  <c r="I9178" i="6"/>
  <c r="I9179" i="6"/>
  <c r="I9180" i="6"/>
  <c r="I9181" i="6"/>
  <c r="I9182" i="6"/>
  <c r="I9183" i="6"/>
  <c r="I9184" i="6"/>
  <c r="I9185" i="6"/>
  <c r="I9186" i="6"/>
  <c r="I9187" i="6"/>
  <c r="I9188" i="6"/>
  <c r="I9189" i="6"/>
  <c r="I9190" i="6"/>
  <c r="I9191" i="6"/>
  <c r="I9192" i="6"/>
  <c r="I9193" i="6"/>
  <c r="I9194" i="6"/>
  <c r="I9195" i="6"/>
  <c r="I9196" i="6"/>
  <c r="I9197" i="6"/>
  <c r="I9198" i="6"/>
  <c r="I9199" i="6"/>
  <c r="I9200" i="6"/>
  <c r="I9201" i="6"/>
  <c r="I9202" i="6"/>
  <c r="I9203" i="6"/>
  <c r="I9204" i="6"/>
  <c r="I9205" i="6"/>
  <c r="I9206" i="6"/>
  <c r="I9207" i="6"/>
  <c r="I9208" i="6"/>
  <c r="I9209" i="6"/>
  <c r="I9210" i="6"/>
  <c r="I9211" i="6"/>
  <c r="I9212" i="6"/>
  <c r="I9213" i="6"/>
  <c r="I9214" i="6"/>
  <c r="I9215" i="6"/>
  <c r="I9216" i="6"/>
  <c r="I9217" i="6"/>
  <c r="I9218" i="6"/>
  <c r="I9219" i="6"/>
  <c r="I9220" i="6"/>
  <c r="I9221" i="6"/>
  <c r="I9222" i="6"/>
  <c r="I9223" i="6"/>
  <c r="I9224" i="6"/>
  <c r="I9225" i="6"/>
  <c r="I9226" i="6"/>
  <c r="I9227" i="6"/>
  <c r="I9228" i="6"/>
  <c r="I9229" i="6"/>
  <c r="I9230" i="6"/>
  <c r="I9231" i="6"/>
  <c r="I9232" i="6"/>
  <c r="I9233" i="6"/>
  <c r="I9234" i="6"/>
  <c r="I9235" i="6"/>
  <c r="I9236" i="6"/>
  <c r="I9237" i="6"/>
  <c r="I9238" i="6"/>
  <c r="I9239" i="6"/>
  <c r="I9240" i="6"/>
  <c r="I9241" i="6"/>
  <c r="I9242" i="6"/>
  <c r="I9243" i="6"/>
  <c r="I9244" i="6"/>
  <c r="I9245" i="6"/>
  <c r="I9246" i="6"/>
  <c r="I9247" i="6"/>
  <c r="I9248" i="6"/>
  <c r="I9249" i="6"/>
  <c r="I9250" i="6"/>
  <c r="I9251" i="6"/>
  <c r="I9252" i="6"/>
  <c r="I9253" i="6"/>
  <c r="I9254" i="6"/>
  <c r="I9255" i="6"/>
  <c r="I9256" i="6"/>
  <c r="I9257" i="6"/>
  <c r="I9258" i="6"/>
  <c r="I9259" i="6"/>
  <c r="I9260" i="6"/>
  <c r="I9261" i="6"/>
  <c r="I9262" i="6"/>
  <c r="I9263" i="6"/>
  <c r="I9264" i="6"/>
  <c r="I9265" i="6"/>
  <c r="I9266" i="6"/>
  <c r="I9267" i="6"/>
  <c r="I9268" i="6"/>
  <c r="I9269" i="6"/>
  <c r="I9270" i="6"/>
  <c r="I9271" i="6"/>
  <c r="I9272" i="6"/>
  <c r="I9273" i="6"/>
  <c r="I9274" i="6"/>
  <c r="I9275" i="6"/>
  <c r="I9276" i="6"/>
  <c r="I9277" i="6"/>
  <c r="I9278" i="6"/>
  <c r="I9279" i="6"/>
  <c r="I9280" i="6"/>
  <c r="I9281" i="6"/>
  <c r="I9282" i="6"/>
  <c r="I9283" i="6"/>
  <c r="I9284" i="6"/>
  <c r="I9285" i="6"/>
  <c r="I9286" i="6"/>
  <c r="I9287" i="6"/>
  <c r="I9288" i="6"/>
  <c r="I9289" i="6"/>
  <c r="I9290" i="6"/>
  <c r="I9291" i="6"/>
  <c r="I9292" i="6"/>
  <c r="I9293" i="6"/>
  <c r="I9294" i="6"/>
  <c r="I9295" i="6"/>
  <c r="I9296" i="6"/>
  <c r="I9297" i="6"/>
  <c r="I9298" i="6"/>
  <c r="I9299" i="6"/>
  <c r="I9300" i="6"/>
  <c r="I9301" i="6"/>
  <c r="I9302" i="6"/>
  <c r="I9303" i="6"/>
  <c r="I9304" i="6"/>
  <c r="I9305" i="6"/>
  <c r="I9306" i="6"/>
  <c r="I9307" i="6"/>
  <c r="I9308" i="6"/>
  <c r="I9309" i="6"/>
  <c r="I9310" i="6"/>
  <c r="I9311" i="6"/>
  <c r="I9312" i="6"/>
  <c r="I9313" i="6"/>
  <c r="I9314" i="6"/>
  <c r="I9315" i="6"/>
  <c r="I9316" i="6"/>
  <c r="I9317" i="6"/>
  <c r="I9318" i="6"/>
  <c r="I9319" i="6"/>
  <c r="I9320" i="6"/>
  <c r="I9321" i="6"/>
  <c r="I9322" i="6"/>
  <c r="I9323" i="6"/>
  <c r="I9324" i="6"/>
  <c r="I9325" i="6"/>
  <c r="I9326" i="6"/>
  <c r="I9327" i="6"/>
  <c r="I9328" i="6"/>
  <c r="I9329" i="6"/>
  <c r="I9330" i="6"/>
  <c r="I9331" i="6"/>
  <c r="I9332" i="6"/>
  <c r="I9333" i="6"/>
  <c r="I9334" i="6"/>
  <c r="I9335" i="6"/>
  <c r="I9336" i="6"/>
  <c r="I9337" i="6"/>
  <c r="I9338" i="6"/>
  <c r="I9339" i="6"/>
  <c r="I9340" i="6"/>
  <c r="I9341" i="6"/>
  <c r="I9342" i="6"/>
  <c r="I9343" i="6"/>
  <c r="I9344" i="6"/>
  <c r="I9345" i="6"/>
  <c r="I9346" i="6"/>
  <c r="I9347" i="6"/>
  <c r="I9348" i="6"/>
  <c r="I9349" i="6"/>
  <c r="I9350" i="6"/>
  <c r="I9351" i="6"/>
  <c r="I9352" i="6"/>
  <c r="I9353" i="6"/>
  <c r="I9354" i="6"/>
  <c r="I9355" i="6"/>
  <c r="I9356" i="6"/>
  <c r="I9357" i="6"/>
  <c r="I9358" i="6"/>
  <c r="I9359" i="6"/>
  <c r="I9360" i="6"/>
  <c r="I9361" i="6"/>
  <c r="I9362" i="6"/>
  <c r="I9363" i="6"/>
  <c r="I9364" i="6"/>
  <c r="I9365" i="6"/>
  <c r="I9366" i="6"/>
  <c r="I9367" i="6"/>
  <c r="I9368" i="6"/>
  <c r="I9369" i="6"/>
  <c r="I9370" i="6"/>
  <c r="I9371" i="6"/>
  <c r="I9372" i="6"/>
  <c r="I9373" i="6"/>
  <c r="I9374" i="6"/>
  <c r="I9375" i="6"/>
  <c r="I9376" i="6"/>
  <c r="I9377" i="6"/>
  <c r="I9378" i="6"/>
  <c r="I9379" i="6"/>
  <c r="I9380" i="6"/>
  <c r="I9381" i="6"/>
  <c r="I9382" i="6"/>
  <c r="I9383" i="6"/>
  <c r="I9384" i="6"/>
  <c r="I9385" i="6"/>
  <c r="I9386" i="6"/>
  <c r="I9387" i="6"/>
  <c r="I9388" i="6"/>
  <c r="I9389" i="6"/>
  <c r="I9390" i="6"/>
  <c r="I9391" i="6"/>
  <c r="I9392" i="6"/>
  <c r="I9393" i="6"/>
  <c r="I9394" i="6"/>
  <c r="I9395" i="6"/>
  <c r="I9396" i="6"/>
  <c r="I9397" i="6"/>
  <c r="I9398" i="6"/>
  <c r="I9399" i="6"/>
  <c r="I9400" i="6"/>
  <c r="I9401" i="6"/>
  <c r="I9402" i="6"/>
  <c r="I9403" i="6"/>
  <c r="I9404" i="6"/>
  <c r="I9405" i="6"/>
  <c r="I9406" i="6"/>
  <c r="I9407" i="6"/>
  <c r="I9408" i="6"/>
  <c r="I9409" i="6"/>
  <c r="I9410" i="6"/>
  <c r="I9411" i="6"/>
  <c r="I9412" i="6"/>
  <c r="I9413" i="6"/>
  <c r="I9414" i="6"/>
  <c r="I9415" i="6"/>
  <c r="I9416" i="6"/>
  <c r="I9417" i="6"/>
  <c r="I9418" i="6"/>
  <c r="I9419" i="6"/>
  <c r="I9420" i="6"/>
  <c r="I9421" i="6"/>
  <c r="I9422" i="6"/>
  <c r="I9423" i="6"/>
  <c r="I9424" i="6"/>
  <c r="I9425" i="6"/>
  <c r="I9426" i="6"/>
  <c r="I9427" i="6"/>
  <c r="I9428" i="6"/>
  <c r="I9429" i="6"/>
  <c r="I9430" i="6"/>
  <c r="I9431" i="6"/>
  <c r="I9432" i="6"/>
  <c r="I9433" i="6"/>
  <c r="I9434" i="6"/>
  <c r="I9435" i="6"/>
  <c r="I9436" i="6"/>
  <c r="I9437" i="6"/>
  <c r="I9438" i="6"/>
  <c r="I9439" i="6"/>
  <c r="I9440" i="6"/>
  <c r="I9441" i="6"/>
  <c r="I9442" i="6"/>
  <c r="I9443" i="6"/>
  <c r="I9444" i="6"/>
  <c r="I9445" i="6"/>
  <c r="I9446" i="6"/>
  <c r="I9447" i="6"/>
  <c r="I9448" i="6"/>
  <c r="I9449" i="6"/>
  <c r="I9450" i="6"/>
  <c r="I9451" i="6"/>
  <c r="I9452" i="6"/>
  <c r="I9453" i="6"/>
  <c r="I9454" i="6"/>
  <c r="I9455" i="6"/>
  <c r="I9456" i="6"/>
  <c r="I9457" i="6"/>
  <c r="I9458" i="6"/>
  <c r="I9459" i="6"/>
  <c r="I9460" i="6"/>
  <c r="I9461" i="6"/>
  <c r="I9462" i="6"/>
  <c r="I9463" i="6"/>
  <c r="I9464" i="6"/>
  <c r="I9465" i="6"/>
  <c r="I9466" i="6"/>
  <c r="I9467" i="6"/>
  <c r="I9468" i="6"/>
  <c r="I9469" i="6"/>
  <c r="I9470" i="6"/>
  <c r="I9471" i="6"/>
  <c r="I9472" i="6"/>
  <c r="I9473" i="6"/>
  <c r="I9474" i="6"/>
  <c r="I9475" i="6"/>
  <c r="I9476" i="6"/>
  <c r="I9477" i="6"/>
  <c r="I9478" i="6"/>
  <c r="I9479" i="6"/>
  <c r="I9480" i="6"/>
  <c r="I9481" i="6"/>
  <c r="I9482" i="6"/>
  <c r="I9483" i="6"/>
  <c r="I9484" i="6"/>
  <c r="I9485" i="6"/>
  <c r="I9486" i="6"/>
  <c r="I9487" i="6"/>
  <c r="I9488" i="6"/>
  <c r="I9489" i="6"/>
  <c r="I9490" i="6"/>
  <c r="I9491" i="6"/>
  <c r="I9492" i="6"/>
  <c r="I9493" i="6"/>
  <c r="I9494" i="6"/>
  <c r="I9495" i="6"/>
  <c r="I9496" i="6"/>
  <c r="I9497" i="6"/>
  <c r="I9498" i="6"/>
  <c r="I9499" i="6"/>
  <c r="I9500" i="6"/>
  <c r="I9501" i="6"/>
  <c r="I9502" i="6"/>
  <c r="I9503" i="6"/>
  <c r="I9504" i="6"/>
  <c r="I9505" i="6"/>
  <c r="I9506" i="6"/>
  <c r="I9507" i="6"/>
  <c r="I9508" i="6"/>
  <c r="I9509" i="6"/>
  <c r="I9510" i="6"/>
  <c r="I9511" i="6"/>
  <c r="I9512" i="6"/>
  <c r="I9513" i="6"/>
  <c r="I9514" i="6"/>
  <c r="I9515" i="6"/>
  <c r="I9516" i="6"/>
  <c r="I9517" i="6"/>
  <c r="I9518" i="6"/>
  <c r="I9519" i="6"/>
  <c r="I9520" i="6"/>
  <c r="I9521" i="6"/>
  <c r="I9522" i="6"/>
  <c r="I9523" i="6"/>
  <c r="I9524" i="6"/>
  <c r="I9525" i="6"/>
  <c r="I9526" i="6"/>
  <c r="I9527" i="6"/>
  <c r="I9528" i="6"/>
  <c r="I9529" i="6"/>
  <c r="I9530" i="6"/>
  <c r="I9531" i="6"/>
  <c r="I9532" i="6"/>
  <c r="I9533" i="6"/>
  <c r="I9534" i="6"/>
  <c r="I9535" i="6"/>
  <c r="I9536" i="6"/>
  <c r="I9537" i="6"/>
  <c r="I9538" i="6"/>
  <c r="I9539" i="6"/>
  <c r="I9540" i="6"/>
  <c r="I9541" i="6"/>
  <c r="I9542" i="6"/>
  <c r="I9543" i="6"/>
  <c r="I9544" i="6"/>
  <c r="I9545" i="6"/>
  <c r="I9546" i="6"/>
  <c r="I9547" i="6"/>
  <c r="I9548" i="6"/>
  <c r="I9549" i="6"/>
  <c r="I9550" i="6"/>
  <c r="I9551" i="6"/>
  <c r="I9552" i="6"/>
  <c r="I9553" i="6"/>
  <c r="I9554" i="6"/>
  <c r="I9555" i="6"/>
  <c r="I9556" i="6"/>
  <c r="I9557" i="6"/>
  <c r="I9558" i="6"/>
  <c r="I9559" i="6"/>
  <c r="I9560" i="6"/>
  <c r="I9561" i="6"/>
  <c r="I9562" i="6"/>
  <c r="I9563" i="6"/>
  <c r="I9564" i="6"/>
  <c r="I9565" i="6"/>
  <c r="I9566" i="6"/>
  <c r="I9567" i="6"/>
  <c r="I9568" i="6"/>
  <c r="I9569" i="6"/>
  <c r="I9570" i="6"/>
  <c r="I9571" i="6"/>
  <c r="I9572" i="6"/>
  <c r="I9573" i="6"/>
  <c r="I9574" i="6"/>
  <c r="I9575" i="6"/>
  <c r="I9576" i="6"/>
  <c r="I9577" i="6"/>
  <c r="I9578" i="6"/>
  <c r="I9579" i="6"/>
  <c r="I9580" i="6"/>
  <c r="I9581" i="6"/>
  <c r="I9582" i="6"/>
  <c r="I9583" i="6"/>
  <c r="I9584" i="6"/>
  <c r="I9585" i="6"/>
  <c r="I9586" i="6"/>
  <c r="I9587" i="6"/>
  <c r="I9588" i="6"/>
  <c r="I9589" i="6"/>
  <c r="I9590" i="6"/>
  <c r="I9591" i="6"/>
  <c r="I9592" i="6"/>
  <c r="I9593" i="6"/>
  <c r="I9594" i="6"/>
  <c r="I9595" i="6"/>
  <c r="I9596" i="6"/>
  <c r="I9597" i="6"/>
  <c r="I9598" i="6"/>
  <c r="I9599" i="6"/>
  <c r="I9600" i="6"/>
  <c r="I9601" i="6"/>
  <c r="I9602" i="6"/>
  <c r="I9603" i="6"/>
  <c r="I9604" i="6"/>
  <c r="I9605" i="6"/>
  <c r="I9606" i="6"/>
  <c r="I9607" i="6"/>
  <c r="I9608" i="6"/>
  <c r="I9609" i="6"/>
  <c r="I9610" i="6"/>
  <c r="I9611" i="6"/>
  <c r="I9612" i="6"/>
  <c r="I9613" i="6"/>
  <c r="I9614" i="6"/>
  <c r="I9615" i="6"/>
  <c r="I9616" i="6"/>
  <c r="I9617" i="6"/>
  <c r="I9618" i="6"/>
  <c r="I9619" i="6"/>
  <c r="I9620" i="6"/>
  <c r="I9621" i="6"/>
  <c r="I9622" i="6"/>
  <c r="I9623" i="6"/>
  <c r="I9624" i="6"/>
  <c r="I9625" i="6"/>
  <c r="I9626" i="6"/>
  <c r="I9627" i="6"/>
  <c r="I9628" i="6"/>
  <c r="I9629" i="6"/>
  <c r="I9630" i="6"/>
  <c r="I9631" i="6"/>
  <c r="I9632" i="6"/>
  <c r="I9633" i="6"/>
  <c r="I9634" i="6"/>
  <c r="I9635" i="6"/>
  <c r="I9636" i="6"/>
  <c r="I9637" i="6"/>
  <c r="I9638" i="6"/>
  <c r="I9639" i="6"/>
  <c r="I9640" i="6"/>
  <c r="I9641" i="6"/>
  <c r="I9642" i="6"/>
  <c r="I9643" i="6"/>
  <c r="I9644" i="6"/>
  <c r="I9645" i="6"/>
  <c r="I9646" i="6"/>
  <c r="I9647" i="6"/>
  <c r="I9648" i="6"/>
  <c r="I9649" i="6"/>
  <c r="I9650" i="6"/>
  <c r="I9651" i="6"/>
  <c r="I9652" i="6"/>
  <c r="I9653" i="6"/>
  <c r="I9654" i="6"/>
  <c r="I9655" i="6"/>
  <c r="I9656" i="6"/>
  <c r="I9657" i="6"/>
  <c r="I9658" i="6"/>
  <c r="I9659" i="6"/>
  <c r="I9660" i="6"/>
  <c r="I9661" i="6"/>
  <c r="I9662" i="6"/>
  <c r="I9663" i="6"/>
  <c r="I9664" i="6"/>
  <c r="I9665" i="6"/>
  <c r="I9666" i="6"/>
  <c r="I9667" i="6"/>
  <c r="I9668" i="6"/>
  <c r="I9669" i="6"/>
  <c r="I9670" i="6"/>
  <c r="I9671" i="6"/>
  <c r="I9672" i="6"/>
  <c r="I9673" i="6"/>
  <c r="I9674" i="6"/>
  <c r="I9675" i="6"/>
  <c r="I9676" i="6"/>
  <c r="I9677" i="6"/>
  <c r="I9678" i="6"/>
  <c r="I9679" i="6"/>
  <c r="I9680" i="6"/>
  <c r="I9681" i="6"/>
  <c r="I9682" i="6"/>
  <c r="I9683" i="6"/>
  <c r="I9684" i="6"/>
  <c r="I9685" i="6"/>
  <c r="I9686" i="6"/>
  <c r="I9687" i="6"/>
  <c r="I9688" i="6"/>
  <c r="I9689" i="6"/>
  <c r="I9690" i="6"/>
  <c r="I9691" i="6"/>
  <c r="I9692" i="6"/>
  <c r="I9693" i="6"/>
  <c r="I9694" i="6"/>
  <c r="I9695" i="6"/>
  <c r="I9696" i="6"/>
  <c r="I9697" i="6"/>
  <c r="I9698" i="6"/>
  <c r="I9699" i="6"/>
  <c r="I9700" i="6"/>
  <c r="I9701" i="6"/>
  <c r="I9702" i="6"/>
  <c r="I9703" i="6"/>
  <c r="I9704" i="6"/>
  <c r="I9705" i="6"/>
  <c r="I9706" i="6"/>
  <c r="I9707" i="6"/>
  <c r="I9708" i="6"/>
  <c r="I9709" i="6"/>
  <c r="I9710" i="6"/>
  <c r="I9711" i="6"/>
  <c r="I9712" i="6"/>
  <c r="I9713" i="6"/>
  <c r="I9714" i="6"/>
  <c r="I9715" i="6"/>
  <c r="I9716" i="6"/>
  <c r="I9717" i="6"/>
  <c r="I9718" i="6"/>
  <c r="I9719" i="6"/>
  <c r="I9720" i="6"/>
  <c r="I9721" i="6"/>
  <c r="I9722" i="6"/>
  <c r="I9723" i="6"/>
  <c r="I9724" i="6"/>
  <c r="I9725" i="6"/>
  <c r="I9726" i="6"/>
  <c r="I9727" i="6"/>
  <c r="I9728" i="6"/>
  <c r="I9729" i="6"/>
  <c r="I9730" i="6"/>
  <c r="I9731" i="6"/>
  <c r="I9732" i="6"/>
  <c r="I9733" i="6"/>
  <c r="I9734" i="6"/>
  <c r="I9735" i="6"/>
  <c r="I9736" i="6"/>
  <c r="I9737" i="6"/>
  <c r="I9738" i="6"/>
  <c r="I9739" i="6"/>
  <c r="I9740" i="6"/>
  <c r="I9741" i="6"/>
  <c r="I9742" i="6"/>
  <c r="I9743" i="6"/>
  <c r="I9744" i="6"/>
  <c r="I9745" i="6"/>
  <c r="I9746" i="6"/>
  <c r="I9747" i="6"/>
  <c r="I9748" i="6"/>
  <c r="I9749" i="6"/>
  <c r="I9750" i="6"/>
  <c r="I9751" i="6"/>
  <c r="I9752" i="6"/>
  <c r="I9753" i="6"/>
  <c r="I9754" i="6"/>
  <c r="I9755" i="6"/>
  <c r="I9756" i="6"/>
  <c r="I9757" i="6"/>
  <c r="I9758" i="6"/>
  <c r="I9759" i="6"/>
  <c r="I9760" i="6"/>
  <c r="I9761" i="6"/>
  <c r="I9762" i="6"/>
  <c r="I9763" i="6"/>
  <c r="I9764" i="6"/>
  <c r="I9765" i="6"/>
  <c r="I9766" i="6"/>
  <c r="I9767" i="6"/>
  <c r="I9768" i="6"/>
  <c r="I9769" i="6"/>
  <c r="I9770" i="6"/>
  <c r="I9771" i="6"/>
  <c r="I9772" i="6"/>
  <c r="I9773" i="6"/>
  <c r="I9774" i="6"/>
  <c r="I9775" i="6"/>
  <c r="I9776" i="6"/>
  <c r="I9777" i="6"/>
  <c r="I9778" i="6"/>
  <c r="I9779" i="6"/>
  <c r="I9780" i="6"/>
  <c r="I9781" i="6"/>
  <c r="I9782" i="6"/>
  <c r="I9783" i="6"/>
  <c r="I9784" i="6"/>
  <c r="I9785" i="6"/>
  <c r="I9786" i="6"/>
  <c r="I9787" i="6"/>
  <c r="I9788" i="6"/>
  <c r="I9789" i="6"/>
  <c r="I9790" i="6"/>
  <c r="I9791" i="6"/>
  <c r="I9792" i="6"/>
  <c r="I9793" i="6"/>
  <c r="I9794" i="6"/>
  <c r="I9795" i="6"/>
  <c r="I9796" i="6"/>
  <c r="I9797" i="6"/>
  <c r="I9798" i="6"/>
  <c r="I9799" i="6"/>
  <c r="I9800" i="6"/>
  <c r="I9801" i="6"/>
  <c r="I9802" i="6"/>
  <c r="I9803" i="6"/>
  <c r="I9804" i="6"/>
  <c r="I9805" i="6"/>
  <c r="I9806" i="6"/>
  <c r="I9807" i="6"/>
  <c r="I9808" i="6"/>
  <c r="I9809" i="6"/>
  <c r="I9810" i="6"/>
  <c r="I9811" i="6"/>
  <c r="I9812" i="6"/>
  <c r="I9813" i="6"/>
  <c r="I9814" i="6"/>
  <c r="I9815" i="6"/>
  <c r="I9816" i="6"/>
  <c r="I9817" i="6"/>
  <c r="I9818" i="6"/>
  <c r="I9819" i="6"/>
  <c r="I9820" i="6"/>
  <c r="I9821" i="6"/>
  <c r="I9822" i="6"/>
  <c r="I9823" i="6"/>
  <c r="I9824" i="6"/>
  <c r="I9825" i="6"/>
  <c r="I9826" i="6"/>
  <c r="I9827" i="6"/>
  <c r="I9828" i="6"/>
  <c r="I9829" i="6"/>
  <c r="I9830" i="6"/>
  <c r="I9831" i="6"/>
  <c r="I9832" i="6"/>
  <c r="I9833" i="6"/>
  <c r="I9834" i="6"/>
  <c r="I9835" i="6"/>
  <c r="I9836" i="6"/>
  <c r="I9837" i="6"/>
  <c r="I9838" i="6"/>
  <c r="I9839" i="6"/>
  <c r="I9840" i="6"/>
  <c r="I9841" i="6"/>
  <c r="I9842" i="6"/>
  <c r="I9843" i="6"/>
  <c r="I9844" i="6"/>
  <c r="I9845" i="6"/>
  <c r="I9846" i="6"/>
  <c r="I9847" i="6"/>
  <c r="I9848" i="6"/>
  <c r="I9849" i="6"/>
  <c r="I9850" i="6"/>
  <c r="I9851" i="6"/>
  <c r="I9852" i="6"/>
  <c r="I9853" i="6"/>
  <c r="I9854" i="6"/>
  <c r="I9855" i="6"/>
  <c r="I9856" i="6"/>
  <c r="I9857" i="6"/>
  <c r="I9858" i="6"/>
  <c r="I9859" i="6"/>
  <c r="I9860" i="6"/>
  <c r="I9861" i="6"/>
  <c r="I9862" i="6"/>
  <c r="I9863" i="6"/>
  <c r="I9864" i="6"/>
  <c r="I9865" i="6"/>
  <c r="I9866" i="6"/>
  <c r="I9867" i="6"/>
  <c r="I9868" i="6"/>
  <c r="I9869" i="6"/>
  <c r="I9870" i="6"/>
  <c r="I9871" i="6"/>
  <c r="I9872" i="6"/>
  <c r="I9873" i="6"/>
  <c r="I9874" i="6"/>
  <c r="I9875" i="6"/>
  <c r="I9876" i="6"/>
  <c r="I9877" i="6"/>
  <c r="I9878" i="6"/>
  <c r="I9879" i="6"/>
  <c r="I9880" i="6"/>
  <c r="I9881" i="6"/>
  <c r="I9882" i="6"/>
  <c r="I9883" i="6"/>
  <c r="I9884" i="6"/>
  <c r="I9885" i="6"/>
  <c r="I9886" i="6"/>
  <c r="I9887" i="6"/>
  <c r="I9888" i="6"/>
  <c r="I9889" i="6"/>
  <c r="I9890" i="6"/>
  <c r="I9891" i="6"/>
  <c r="I9892" i="6"/>
  <c r="I9893" i="6"/>
  <c r="I9894" i="6"/>
  <c r="I9895" i="6"/>
  <c r="I9896" i="6"/>
  <c r="I9897" i="6"/>
  <c r="I9898" i="6"/>
  <c r="I9899" i="6"/>
  <c r="I9900" i="6"/>
  <c r="I9901" i="6"/>
  <c r="I9902" i="6"/>
  <c r="I9903" i="6"/>
  <c r="I9904" i="6"/>
  <c r="I9905" i="6"/>
  <c r="I9906" i="6"/>
  <c r="I9907" i="6"/>
  <c r="I9908" i="6"/>
  <c r="I9909" i="6"/>
  <c r="I9910" i="6"/>
  <c r="I9911" i="6"/>
  <c r="I9912" i="6"/>
  <c r="I9913" i="6"/>
  <c r="I9914" i="6"/>
  <c r="I9915" i="6"/>
  <c r="I9916" i="6"/>
  <c r="I9917" i="6"/>
  <c r="I9918" i="6"/>
  <c r="I9919" i="6"/>
  <c r="I9920" i="6"/>
  <c r="I9921" i="6"/>
  <c r="I9922" i="6"/>
  <c r="I9923" i="6"/>
  <c r="I9924" i="6"/>
  <c r="I9925" i="6"/>
  <c r="I9926" i="6"/>
  <c r="I9927" i="6"/>
  <c r="I9928" i="6"/>
  <c r="I9929" i="6"/>
  <c r="I9930" i="6"/>
  <c r="I9931" i="6"/>
  <c r="I9932" i="6"/>
  <c r="I9933" i="6"/>
  <c r="I9934" i="6"/>
  <c r="I9935" i="6"/>
  <c r="I9936" i="6"/>
  <c r="I9937" i="6"/>
  <c r="I9938" i="6"/>
  <c r="I9939" i="6"/>
  <c r="I9940" i="6"/>
  <c r="I9941" i="6"/>
  <c r="I9942" i="6"/>
  <c r="I9943" i="6"/>
  <c r="I9944" i="6"/>
  <c r="I9945" i="6"/>
  <c r="I9946" i="6"/>
  <c r="I9947" i="6"/>
  <c r="I9948" i="6"/>
  <c r="I9949" i="6"/>
  <c r="I9950" i="6"/>
  <c r="I9951" i="6"/>
  <c r="I9952" i="6"/>
  <c r="I9953" i="6"/>
  <c r="I9954" i="6"/>
  <c r="I9955" i="6"/>
  <c r="I9956" i="6"/>
  <c r="I9957" i="6"/>
  <c r="I9958" i="6"/>
  <c r="I9959" i="6"/>
  <c r="I9960" i="6"/>
  <c r="I9961" i="6"/>
  <c r="I9962" i="6"/>
  <c r="I9963" i="6"/>
  <c r="I9964" i="6"/>
  <c r="I9965" i="6"/>
  <c r="I9966" i="6"/>
  <c r="I9967" i="6"/>
  <c r="I9968" i="6"/>
  <c r="I9969" i="6"/>
  <c r="I9970" i="6"/>
  <c r="I9971" i="6"/>
  <c r="I9972" i="6"/>
  <c r="I9973" i="6"/>
  <c r="I9974" i="6"/>
  <c r="I9975" i="6"/>
  <c r="I9976" i="6"/>
  <c r="I9977" i="6"/>
  <c r="I9978" i="6"/>
  <c r="I9979" i="6"/>
  <c r="I9980" i="6"/>
  <c r="I9981" i="6"/>
  <c r="I9982" i="6"/>
  <c r="I9983" i="6"/>
  <c r="I9984" i="6"/>
  <c r="I9985" i="6"/>
  <c r="I9986" i="6"/>
  <c r="I9987" i="6"/>
  <c r="I9988" i="6"/>
  <c r="I9989" i="6"/>
  <c r="I9990" i="6"/>
  <c r="I9991" i="6"/>
  <c r="I9992" i="6"/>
  <c r="I9993" i="6"/>
  <c r="I9994" i="6"/>
  <c r="I9995" i="6"/>
  <c r="I9996" i="6"/>
  <c r="I9997" i="6"/>
  <c r="I9998" i="6"/>
  <c r="I9999" i="6"/>
  <c r="I10000" i="6"/>
  <c r="I10001" i="6"/>
  <c r="I10002" i="6"/>
  <c r="I10003" i="6"/>
  <c r="I10004" i="6"/>
  <c r="I10005" i="6"/>
  <c r="I10006" i="6"/>
  <c r="I10007" i="6"/>
  <c r="I10008" i="6"/>
  <c r="I10009" i="6"/>
  <c r="I10010" i="6"/>
  <c r="I10011" i="6"/>
  <c r="I10012" i="6"/>
  <c r="I10013" i="6"/>
  <c r="I10014" i="6"/>
  <c r="I10015" i="6"/>
  <c r="I10016" i="6"/>
  <c r="I10017" i="6"/>
  <c r="I10018" i="6"/>
  <c r="I10019" i="6"/>
  <c r="I10020" i="6"/>
  <c r="I10021" i="6"/>
  <c r="I10022" i="6"/>
  <c r="I10023" i="6"/>
  <c r="I10024" i="6"/>
  <c r="I10025" i="6"/>
  <c r="I10026" i="6"/>
  <c r="I10027" i="6"/>
  <c r="I10028" i="6"/>
  <c r="I10029" i="6"/>
  <c r="I10030" i="6"/>
  <c r="I10031" i="6"/>
  <c r="I10032" i="6"/>
  <c r="I10033" i="6"/>
  <c r="I10034" i="6"/>
  <c r="I10035" i="6"/>
  <c r="I10036" i="6"/>
  <c r="I10037" i="6"/>
  <c r="I10038" i="6"/>
  <c r="I10039" i="6"/>
  <c r="I10040" i="6"/>
  <c r="I10041" i="6"/>
  <c r="I10042" i="6"/>
  <c r="I10043" i="6"/>
  <c r="I10044" i="6"/>
  <c r="I10045" i="6"/>
  <c r="I10046" i="6"/>
  <c r="I10047" i="6"/>
  <c r="I10048" i="6"/>
  <c r="I10049" i="6"/>
  <c r="I10050" i="6"/>
  <c r="I10051" i="6"/>
  <c r="I10052" i="6"/>
  <c r="I10053" i="6"/>
  <c r="I10054" i="6"/>
  <c r="I10055" i="6"/>
  <c r="I10056" i="6"/>
  <c r="I10057" i="6"/>
  <c r="I10058" i="6"/>
  <c r="I10059" i="6"/>
  <c r="I10060" i="6"/>
  <c r="I10061" i="6"/>
  <c r="I10062" i="6"/>
  <c r="I10063" i="6"/>
  <c r="I10064" i="6"/>
  <c r="I10065" i="6"/>
  <c r="I10066" i="6"/>
  <c r="I10067" i="6"/>
  <c r="I10068" i="6"/>
  <c r="I10069" i="6"/>
  <c r="I10070" i="6"/>
  <c r="I10071" i="6"/>
  <c r="I10072" i="6"/>
  <c r="I10073" i="6"/>
  <c r="I10074" i="6"/>
  <c r="I10075" i="6"/>
  <c r="I10076" i="6"/>
  <c r="I10077" i="6"/>
  <c r="I10078" i="6"/>
  <c r="I10079" i="6"/>
  <c r="I10080" i="6"/>
  <c r="I10081" i="6"/>
  <c r="I10082" i="6"/>
  <c r="I10083" i="6"/>
  <c r="I10084" i="6"/>
  <c r="I10085" i="6"/>
  <c r="I10086" i="6"/>
  <c r="I10087" i="6"/>
  <c r="I10088" i="6"/>
  <c r="I10089" i="6"/>
  <c r="I10090" i="6"/>
  <c r="I10091" i="6"/>
  <c r="I10092" i="6"/>
  <c r="I10093" i="6"/>
  <c r="I10094" i="6"/>
  <c r="I10095" i="6"/>
  <c r="I10096" i="6"/>
  <c r="I10097" i="6"/>
  <c r="I10098" i="6"/>
  <c r="I10099" i="6"/>
  <c r="I10100" i="6"/>
  <c r="I10101" i="6"/>
  <c r="I10102" i="6"/>
  <c r="I10103" i="6"/>
  <c r="I10104" i="6"/>
  <c r="I10105" i="6"/>
  <c r="I10106" i="6"/>
  <c r="I10107" i="6"/>
  <c r="I10108" i="6"/>
  <c r="I10109" i="6"/>
  <c r="I10110" i="6"/>
  <c r="I10111" i="6"/>
  <c r="I10112" i="6"/>
  <c r="I10113" i="6"/>
  <c r="I10114" i="6"/>
  <c r="I10115" i="6"/>
  <c r="I10116" i="6"/>
  <c r="I10117" i="6"/>
  <c r="I10118" i="6"/>
  <c r="I10119" i="6"/>
  <c r="I10120" i="6"/>
  <c r="I10121" i="6"/>
  <c r="I10122" i="6"/>
  <c r="I10123" i="6"/>
  <c r="I10124" i="6"/>
  <c r="I10125" i="6"/>
  <c r="I10126" i="6"/>
  <c r="I10127" i="6"/>
  <c r="I10128" i="6"/>
  <c r="I10129" i="6"/>
  <c r="I10130" i="6"/>
  <c r="I10131" i="6"/>
  <c r="I10132" i="6"/>
  <c r="I10133" i="6"/>
  <c r="I10134" i="6"/>
  <c r="I10135" i="6"/>
  <c r="I10136" i="6"/>
  <c r="I10137" i="6"/>
  <c r="I10138" i="6"/>
  <c r="I10139" i="6"/>
  <c r="I10140" i="6"/>
  <c r="I10141" i="6"/>
  <c r="I10142" i="6"/>
  <c r="I10143" i="6"/>
  <c r="I10144" i="6"/>
  <c r="I10145" i="6"/>
  <c r="I10146" i="6"/>
  <c r="I10147" i="6"/>
  <c r="I10148" i="6"/>
  <c r="I10149" i="6"/>
  <c r="I10150" i="6"/>
  <c r="I10151" i="6"/>
  <c r="I10152" i="6"/>
  <c r="I10153" i="6"/>
  <c r="I10154" i="6"/>
  <c r="I10155" i="6"/>
  <c r="I10156" i="6"/>
  <c r="I10157" i="6"/>
  <c r="I10158" i="6"/>
  <c r="I10159" i="6"/>
  <c r="I10160" i="6"/>
  <c r="I10161" i="6"/>
  <c r="I10162" i="6"/>
  <c r="I10163" i="6"/>
  <c r="I10164" i="6"/>
  <c r="I10165" i="6"/>
  <c r="I10166" i="6"/>
  <c r="I10167" i="6"/>
  <c r="I10168" i="6"/>
  <c r="I10169" i="6"/>
  <c r="I10170" i="6"/>
  <c r="I10171" i="6"/>
  <c r="I10172" i="6"/>
  <c r="I10173" i="6"/>
  <c r="I10174" i="6"/>
  <c r="I10175" i="6"/>
  <c r="I10176" i="6"/>
  <c r="I10177" i="6"/>
  <c r="I10178" i="6"/>
  <c r="I10179" i="6"/>
  <c r="I10180" i="6"/>
  <c r="I10181" i="6"/>
  <c r="I10182" i="6"/>
  <c r="I10183" i="6"/>
  <c r="I10184" i="6"/>
  <c r="I10185" i="6"/>
  <c r="I10186" i="6"/>
  <c r="I10187" i="6"/>
  <c r="I10188" i="6"/>
  <c r="I10189" i="6"/>
  <c r="I10190" i="6"/>
  <c r="I10191" i="6"/>
  <c r="I10192" i="6"/>
  <c r="I10193" i="6"/>
  <c r="I10194" i="6"/>
  <c r="I10195" i="6"/>
  <c r="I10196" i="6"/>
  <c r="I10197" i="6"/>
  <c r="I10198" i="6"/>
  <c r="I10199" i="6"/>
  <c r="I10200" i="6"/>
  <c r="I10201" i="6"/>
  <c r="I10202" i="6"/>
  <c r="I10203" i="6"/>
  <c r="I10204" i="6"/>
  <c r="I10205" i="6"/>
  <c r="I10206" i="6"/>
  <c r="I10207" i="6"/>
  <c r="I10208" i="6"/>
  <c r="I10209" i="6"/>
  <c r="I10210" i="6"/>
  <c r="I10211" i="6"/>
  <c r="I10212" i="6"/>
  <c r="I10213" i="6"/>
  <c r="I10214" i="6"/>
  <c r="I10215" i="6"/>
  <c r="I10216" i="6"/>
  <c r="I10217" i="6"/>
  <c r="I10218" i="6"/>
  <c r="I10219" i="6"/>
  <c r="I10220" i="6"/>
  <c r="I10221" i="6"/>
  <c r="I10222" i="6"/>
  <c r="I10223" i="6"/>
  <c r="I10224" i="6"/>
  <c r="I10225" i="6"/>
  <c r="I10226" i="6"/>
  <c r="I10227" i="6"/>
  <c r="I10228" i="6"/>
  <c r="I10229" i="6"/>
  <c r="I10230" i="6"/>
  <c r="I10231" i="6"/>
  <c r="I10232" i="6"/>
  <c r="I10233" i="6"/>
  <c r="I10234" i="6"/>
  <c r="I10235" i="6"/>
  <c r="I10236" i="6"/>
  <c r="I10237" i="6"/>
  <c r="I10238" i="6"/>
  <c r="I10239" i="6"/>
  <c r="I10240" i="6"/>
  <c r="I10241" i="6"/>
  <c r="I10242" i="6"/>
  <c r="I10243" i="6"/>
  <c r="I10244" i="6"/>
  <c r="I10245" i="6"/>
  <c r="I10246" i="6"/>
  <c r="I10247" i="6"/>
  <c r="I10248" i="6"/>
  <c r="I10249" i="6"/>
  <c r="I10250" i="6"/>
  <c r="I10251" i="6"/>
  <c r="I10252" i="6"/>
  <c r="I10253" i="6"/>
  <c r="I10254" i="6"/>
  <c r="I10255" i="6"/>
  <c r="I10256" i="6"/>
  <c r="I10257" i="6"/>
  <c r="I10258" i="6"/>
  <c r="I10259" i="6"/>
  <c r="I10260" i="6"/>
  <c r="I10261" i="6"/>
  <c r="I10262" i="6"/>
  <c r="I10263" i="6"/>
  <c r="I10264" i="6"/>
  <c r="I10265" i="6"/>
  <c r="I10266" i="6"/>
  <c r="I10267" i="6"/>
  <c r="I10268" i="6"/>
  <c r="I10269" i="6"/>
  <c r="I10270" i="6"/>
  <c r="I10271" i="6"/>
  <c r="I10272" i="6"/>
  <c r="I10273" i="6"/>
  <c r="I10274" i="6"/>
  <c r="I10275" i="6"/>
  <c r="I10276" i="6"/>
  <c r="I10277" i="6"/>
  <c r="I10278" i="6"/>
  <c r="I10279" i="6"/>
  <c r="I10280" i="6"/>
  <c r="I10281" i="6"/>
  <c r="I10282" i="6"/>
  <c r="I10283" i="6"/>
  <c r="I10284" i="6"/>
  <c r="I10285" i="6"/>
  <c r="I10286" i="6"/>
  <c r="I10287" i="6"/>
  <c r="I10288" i="6"/>
  <c r="I10289" i="6"/>
  <c r="I10290" i="6"/>
  <c r="I10291" i="6"/>
  <c r="I10292" i="6"/>
  <c r="I10293" i="6"/>
  <c r="I10294" i="6"/>
  <c r="I10295" i="6"/>
  <c r="I10296" i="6"/>
  <c r="I10297" i="6"/>
  <c r="I10298" i="6"/>
  <c r="I10299" i="6"/>
  <c r="I10300" i="6"/>
  <c r="I10301" i="6"/>
  <c r="I10302" i="6"/>
  <c r="I10303" i="6"/>
  <c r="I10304" i="6"/>
  <c r="I10305" i="6"/>
  <c r="I10306" i="6"/>
  <c r="I10307" i="6"/>
  <c r="I10308" i="6"/>
  <c r="I10309" i="6"/>
  <c r="I10310" i="6"/>
  <c r="I10311" i="6"/>
  <c r="I10312" i="6"/>
  <c r="I10313" i="6"/>
  <c r="I10314" i="6"/>
  <c r="I10315" i="6"/>
  <c r="I10316" i="6"/>
  <c r="I10317" i="6"/>
  <c r="I10318" i="6"/>
  <c r="I10319" i="6"/>
  <c r="I10320" i="6"/>
  <c r="I10321" i="6"/>
  <c r="I10322" i="6"/>
  <c r="I10323" i="6"/>
  <c r="I10324" i="6"/>
  <c r="I10325" i="6"/>
  <c r="I10326" i="6"/>
  <c r="I10327" i="6"/>
  <c r="I10328" i="6"/>
  <c r="I10329" i="6"/>
  <c r="I10330" i="6"/>
  <c r="I10331" i="6"/>
  <c r="I10332" i="6"/>
  <c r="I10333" i="6"/>
  <c r="I10334" i="6"/>
  <c r="I10335" i="6"/>
  <c r="I10336" i="6"/>
  <c r="I10337" i="6"/>
  <c r="I10338" i="6"/>
  <c r="I10339" i="6"/>
  <c r="I10340" i="6"/>
  <c r="I10341" i="6"/>
  <c r="I10342" i="6"/>
  <c r="I10343" i="6"/>
  <c r="I10344" i="6"/>
  <c r="I10345" i="6"/>
  <c r="I10346" i="6"/>
  <c r="I10347" i="6"/>
  <c r="I10348" i="6"/>
  <c r="I10349" i="6"/>
  <c r="I10350" i="6"/>
  <c r="I10351" i="6"/>
  <c r="I10352" i="6"/>
  <c r="I10353" i="6"/>
  <c r="I10354" i="6"/>
  <c r="I10355" i="6"/>
  <c r="I10356" i="6"/>
  <c r="I10357" i="6"/>
  <c r="I10358" i="6"/>
  <c r="I10359" i="6"/>
  <c r="I10360" i="6"/>
  <c r="I10361" i="6"/>
  <c r="I10362" i="6"/>
  <c r="I10363" i="6"/>
  <c r="I10364" i="6"/>
  <c r="I10365" i="6"/>
  <c r="I10366" i="6"/>
  <c r="I10367" i="6"/>
  <c r="I10368" i="6"/>
  <c r="I10369" i="6"/>
  <c r="I10370" i="6"/>
  <c r="I10371" i="6"/>
  <c r="I10372" i="6"/>
  <c r="I10373" i="6"/>
  <c r="I10374" i="6"/>
  <c r="I10375" i="6"/>
  <c r="I10376" i="6"/>
  <c r="I10377" i="6"/>
  <c r="I10378" i="6"/>
  <c r="I10379" i="6"/>
  <c r="I10380" i="6"/>
  <c r="I10381" i="6"/>
  <c r="I10382" i="6"/>
  <c r="I10383" i="6"/>
  <c r="I10384" i="6"/>
  <c r="I10385" i="6"/>
  <c r="I10386" i="6"/>
  <c r="I10387" i="6"/>
  <c r="I10388" i="6"/>
  <c r="I10389" i="6"/>
  <c r="I10390" i="6"/>
  <c r="I10391" i="6"/>
  <c r="I10392" i="6"/>
  <c r="I10393" i="6"/>
  <c r="I10394" i="6"/>
  <c r="I10395" i="6"/>
  <c r="I10396" i="6"/>
  <c r="I10397" i="6"/>
  <c r="I10398" i="6"/>
  <c r="I10399" i="6"/>
  <c r="I10400" i="6"/>
  <c r="I10401" i="6"/>
  <c r="I10402" i="6"/>
  <c r="I10403" i="6"/>
  <c r="I10404" i="6"/>
  <c r="I10405" i="6"/>
  <c r="I10406" i="6"/>
  <c r="I10407" i="6"/>
  <c r="I10408" i="6"/>
  <c r="I10409" i="6"/>
  <c r="I10410" i="6"/>
  <c r="I10411" i="6"/>
  <c r="I10412" i="6"/>
  <c r="I10413" i="6"/>
  <c r="I10414" i="6"/>
  <c r="I10415" i="6"/>
  <c r="I10416" i="6"/>
  <c r="I10417" i="6"/>
  <c r="I10418" i="6"/>
  <c r="I10419" i="6"/>
  <c r="I10420" i="6"/>
  <c r="I10421" i="6"/>
  <c r="I10422" i="6"/>
  <c r="I10423" i="6"/>
  <c r="I10424" i="6"/>
  <c r="I10425" i="6"/>
  <c r="I10426" i="6"/>
  <c r="I10427" i="6"/>
  <c r="I10428" i="6"/>
  <c r="I10429" i="6"/>
  <c r="I10430" i="6"/>
  <c r="I10431" i="6"/>
  <c r="I10432" i="6"/>
  <c r="I10433" i="6"/>
  <c r="I10434" i="6"/>
  <c r="I10435" i="6"/>
  <c r="I10436" i="6"/>
  <c r="I10437" i="6"/>
  <c r="I10438" i="6"/>
  <c r="I10439" i="6"/>
  <c r="I10440" i="6"/>
  <c r="I10441" i="6"/>
  <c r="I10442" i="6"/>
  <c r="I10443" i="6"/>
  <c r="I10444" i="6"/>
  <c r="I10445" i="6"/>
  <c r="I10446" i="6"/>
  <c r="I10447" i="6"/>
  <c r="I10448" i="6"/>
  <c r="I10449" i="6"/>
  <c r="I10450" i="6"/>
  <c r="I10451" i="6"/>
  <c r="I10452" i="6"/>
  <c r="I10453" i="6"/>
  <c r="I10454" i="6"/>
  <c r="I10455" i="6"/>
  <c r="I10456" i="6"/>
  <c r="I10457" i="6"/>
  <c r="I10458" i="6"/>
  <c r="I10459" i="6"/>
  <c r="I10460" i="6"/>
  <c r="I10461" i="6"/>
  <c r="I10462" i="6"/>
  <c r="I10463" i="6"/>
  <c r="I10464" i="6"/>
  <c r="I10465" i="6"/>
  <c r="I10466" i="6"/>
  <c r="I10467" i="6"/>
  <c r="I10468" i="6"/>
  <c r="I10469" i="6"/>
  <c r="I10470" i="6"/>
  <c r="I10471" i="6"/>
  <c r="I10472" i="6"/>
  <c r="I10473" i="6"/>
  <c r="I10474" i="6"/>
  <c r="I10475" i="6"/>
  <c r="I10476" i="6"/>
  <c r="I10477" i="6"/>
  <c r="I10478" i="6"/>
  <c r="I10479" i="6"/>
  <c r="I10480" i="6"/>
  <c r="I10481" i="6"/>
  <c r="I10482" i="6"/>
  <c r="I10483" i="6"/>
  <c r="I10484" i="6"/>
  <c r="I10485" i="6"/>
  <c r="I10486" i="6"/>
  <c r="I10487" i="6"/>
  <c r="I10488" i="6"/>
  <c r="I10489" i="6"/>
  <c r="I10490" i="6"/>
  <c r="I10491" i="6"/>
  <c r="I10492" i="6"/>
  <c r="I10493" i="6"/>
  <c r="I10494" i="6"/>
  <c r="I10495" i="6"/>
  <c r="I10496" i="6"/>
  <c r="I10497" i="6"/>
  <c r="I10498" i="6"/>
  <c r="I10499" i="6"/>
  <c r="I10500" i="6"/>
  <c r="I10501" i="6"/>
  <c r="I10502" i="6"/>
  <c r="I10503" i="6"/>
  <c r="I10504" i="6"/>
  <c r="I10505" i="6"/>
  <c r="I10506" i="6"/>
  <c r="I10507" i="6"/>
  <c r="I10508" i="6"/>
  <c r="I10509" i="6"/>
  <c r="I10510" i="6"/>
  <c r="I10511" i="6"/>
  <c r="I10512" i="6"/>
  <c r="I10513" i="6"/>
  <c r="I10514" i="6"/>
  <c r="I10515" i="6"/>
  <c r="I10516" i="6"/>
  <c r="I10517" i="6"/>
  <c r="I10518" i="6"/>
  <c r="I10519" i="6"/>
  <c r="I10520" i="6"/>
  <c r="I10521" i="6"/>
  <c r="I10522" i="6"/>
  <c r="I10523" i="6"/>
  <c r="I10524" i="6"/>
  <c r="I10525" i="6"/>
  <c r="I10526" i="6"/>
  <c r="I10527" i="6"/>
  <c r="I10528" i="6"/>
  <c r="I10529" i="6"/>
  <c r="I10530" i="6"/>
  <c r="I10531" i="6"/>
  <c r="I10532" i="6"/>
  <c r="I10533" i="6"/>
  <c r="I10534" i="6"/>
  <c r="I10535" i="6"/>
  <c r="I10536" i="6"/>
  <c r="I10537" i="6"/>
  <c r="I10538" i="6"/>
  <c r="I10539" i="6"/>
  <c r="I10540" i="6"/>
  <c r="I10541" i="6"/>
  <c r="I10542" i="6"/>
  <c r="I10543" i="6"/>
  <c r="I10544" i="6"/>
  <c r="I10545" i="6"/>
  <c r="I10546" i="6"/>
  <c r="I10547" i="6"/>
  <c r="I10548" i="6"/>
  <c r="I10549" i="6"/>
  <c r="I10550" i="6"/>
  <c r="I10551" i="6"/>
  <c r="I10552" i="6"/>
  <c r="I10553" i="6"/>
  <c r="I10554" i="6"/>
  <c r="I10555" i="6"/>
  <c r="I10556" i="6"/>
  <c r="I10557" i="6"/>
  <c r="I10558" i="6"/>
  <c r="I10559" i="6"/>
  <c r="I10560" i="6"/>
  <c r="I10561" i="6"/>
  <c r="I10562" i="6"/>
  <c r="I10563" i="6"/>
  <c r="I10564" i="6"/>
  <c r="I10565" i="6"/>
  <c r="I10566" i="6"/>
  <c r="I10567" i="6"/>
  <c r="I10568" i="6"/>
  <c r="I10569" i="6"/>
  <c r="I10570" i="6"/>
  <c r="I10571" i="6"/>
  <c r="I10572" i="6"/>
  <c r="I10573" i="6"/>
  <c r="I10574" i="6"/>
  <c r="I10575" i="6"/>
  <c r="I10576" i="6"/>
  <c r="I10577" i="6"/>
  <c r="I10578" i="6"/>
  <c r="I10579" i="6"/>
  <c r="I10580" i="6"/>
  <c r="I10581" i="6"/>
  <c r="I10582" i="6"/>
  <c r="I10583" i="6"/>
  <c r="I10584" i="6"/>
  <c r="I10585" i="6"/>
  <c r="I10586" i="6"/>
  <c r="I10587" i="6"/>
  <c r="I10588" i="6"/>
  <c r="I10589" i="6"/>
  <c r="I10590" i="6"/>
  <c r="I10591" i="6"/>
  <c r="I10592" i="6"/>
  <c r="I10593" i="6"/>
  <c r="I10594" i="6"/>
  <c r="I10595" i="6"/>
  <c r="I10596" i="6"/>
  <c r="I10597" i="6"/>
  <c r="I10598" i="6"/>
  <c r="I10599" i="6"/>
  <c r="I10600" i="6"/>
  <c r="I10601" i="6"/>
  <c r="I10602" i="6"/>
  <c r="I10603" i="6"/>
  <c r="I10604" i="6"/>
  <c r="I10605" i="6"/>
  <c r="I10606" i="6"/>
  <c r="I10607" i="6"/>
  <c r="I10608" i="6"/>
  <c r="I10609" i="6"/>
  <c r="I10610" i="6"/>
  <c r="I10611" i="6"/>
  <c r="I10612" i="6"/>
  <c r="I10613" i="6"/>
  <c r="I10614" i="6"/>
  <c r="I10615" i="6"/>
  <c r="I10616" i="6"/>
  <c r="I10617" i="6"/>
  <c r="I10618" i="6"/>
  <c r="I10619" i="6"/>
  <c r="I10620" i="6"/>
  <c r="I10621" i="6"/>
  <c r="I10622" i="6"/>
  <c r="I10623" i="6"/>
  <c r="I10624" i="6"/>
  <c r="I10625" i="6"/>
  <c r="I10626" i="6"/>
  <c r="I10627" i="6"/>
  <c r="I10628" i="6"/>
  <c r="I10629" i="6"/>
  <c r="I10630" i="6"/>
  <c r="I10631" i="6"/>
  <c r="I10632" i="6"/>
  <c r="I10633" i="6"/>
  <c r="I10634" i="6"/>
  <c r="I10635" i="6"/>
  <c r="I10636" i="6"/>
  <c r="I10637" i="6"/>
  <c r="I10638" i="6"/>
  <c r="I10639" i="6"/>
  <c r="I10640" i="6"/>
  <c r="I10641" i="6"/>
  <c r="I10642" i="6"/>
  <c r="I10643" i="6"/>
  <c r="I10644" i="6"/>
  <c r="I10645" i="6"/>
  <c r="I10646" i="6"/>
  <c r="I10647" i="6"/>
  <c r="I10648" i="6"/>
  <c r="I10649" i="6"/>
  <c r="I10650" i="6"/>
  <c r="I10651" i="6"/>
  <c r="I10652" i="6"/>
  <c r="I10653" i="6"/>
  <c r="I10654" i="6"/>
  <c r="I10655" i="6"/>
  <c r="I10656" i="6"/>
  <c r="I10657" i="6"/>
  <c r="I10658" i="6"/>
  <c r="I10659" i="6"/>
  <c r="I10660" i="6"/>
  <c r="I10661" i="6"/>
  <c r="I10662" i="6"/>
  <c r="I10663" i="6"/>
  <c r="I10664" i="6"/>
  <c r="I10665" i="6"/>
  <c r="I10666" i="6"/>
  <c r="I10667" i="6"/>
  <c r="I10668" i="6"/>
  <c r="I10669" i="6"/>
  <c r="I10670" i="6"/>
  <c r="I10671" i="6"/>
  <c r="I10672" i="6"/>
  <c r="I10673" i="6"/>
  <c r="I10674" i="6"/>
  <c r="I10675" i="6"/>
  <c r="I10676" i="6"/>
  <c r="I10677" i="6"/>
  <c r="I10678" i="6"/>
  <c r="I10679" i="6"/>
  <c r="I10680" i="6"/>
  <c r="I10681" i="6"/>
  <c r="I10682" i="6"/>
  <c r="I10683" i="6"/>
  <c r="I10684" i="6"/>
  <c r="I10685" i="6"/>
  <c r="I10686" i="6"/>
  <c r="I10687" i="6"/>
  <c r="I10688" i="6"/>
  <c r="I10689" i="6"/>
  <c r="I10690" i="6"/>
  <c r="I10691" i="6"/>
  <c r="I10692" i="6"/>
  <c r="I10693" i="6"/>
  <c r="I10694" i="6"/>
  <c r="I10695" i="6"/>
  <c r="I10696" i="6"/>
  <c r="I10697" i="6"/>
  <c r="I10698" i="6"/>
  <c r="I10699" i="6"/>
  <c r="I10700" i="6"/>
  <c r="I10701" i="6"/>
  <c r="I10702" i="6"/>
  <c r="I10703" i="6"/>
  <c r="I10704" i="6"/>
  <c r="I10705" i="6"/>
  <c r="I10706" i="6"/>
  <c r="I10707" i="6"/>
  <c r="I10708" i="6"/>
  <c r="I10709" i="6"/>
  <c r="I10710" i="6"/>
  <c r="I10711" i="6"/>
  <c r="I10712" i="6"/>
  <c r="I10713" i="6"/>
  <c r="I10714" i="6"/>
  <c r="I10715" i="6"/>
  <c r="I10716" i="6"/>
  <c r="I10717" i="6"/>
  <c r="I10718" i="6"/>
  <c r="I10719" i="6"/>
  <c r="I10720" i="6"/>
  <c r="I10721" i="6"/>
  <c r="I10722" i="6"/>
  <c r="I10723" i="6"/>
  <c r="I10724" i="6"/>
  <c r="I10725" i="6"/>
  <c r="I10726" i="6"/>
  <c r="I10727" i="6"/>
  <c r="I10728" i="6"/>
  <c r="I10729" i="6"/>
  <c r="I10730" i="6"/>
  <c r="I10731" i="6"/>
  <c r="I10732" i="6"/>
  <c r="I10733" i="6"/>
  <c r="I10734" i="6"/>
  <c r="I10735" i="6"/>
  <c r="I10736" i="6"/>
  <c r="I10737" i="6"/>
  <c r="I10738" i="6"/>
  <c r="I10739" i="6"/>
  <c r="I10740" i="6"/>
  <c r="I10741" i="6"/>
  <c r="I10742" i="6"/>
  <c r="I10743" i="6"/>
  <c r="I10744" i="6"/>
  <c r="I10745" i="6"/>
  <c r="I10746" i="6"/>
  <c r="I10747" i="6"/>
  <c r="I10748" i="6"/>
  <c r="I10749" i="6"/>
  <c r="I10750" i="6"/>
  <c r="I10751" i="6"/>
  <c r="I10752" i="6"/>
  <c r="I10753" i="6"/>
  <c r="I10754" i="6"/>
  <c r="I10755" i="6"/>
  <c r="I10756" i="6"/>
  <c r="I10757" i="6"/>
  <c r="I10758" i="6"/>
  <c r="I10759" i="6"/>
  <c r="I10760" i="6"/>
  <c r="I10761" i="6"/>
  <c r="I10762" i="6"/>
  <c r="I10763" i="6"/>
  <c r="I10764" i="6"/>
  <c r="I10765" i="6"/>
  <c r="I10766" i="6"/>
  <c r="I10767" i="6"/>
  <c r="I10768" i="6"/>
  <c r="I10769" i="6"/>
  <c r="I10770" i="6"/>
  <c r="I10771" i="6"/>
  <c r="I10772" i="6"/>
  <c r="I10773" i="6"/>
  <c r="I10774" i="6"/>
  <c r="I10775" i="6"/>
  <c r="I10776" i="6"/>
  <c r="I10777" i="6"/>
  <c r="I10778" i="6"/>
  <c r="I10779" i="6"/>
  <c r="I10780" i="6"/>
  <c r="I10781" i="6"/>
  <c r="I10782" i="6"/>
  <c r="I10783" i="6"/>
  <c r="I10784" i="6"/>
  <c r="I10785" i="6"/>
  <c r="I10786" i="6"/>
  <c r="I10787" i="6"/>
  <c r="I10788" i="6"/>
  <c r="I10789" i="6"/>
  <c r="I10790" i="6"/>
  <c r="I10791" i="6"/>
  <c r="I10792" i="6"/>
  <c r="I10793" i="6"/>
  <c r="I10794" i="6"/>
  <c r="I10795" i="6"/>
  <c r="I10796" i="6"/>
  <c r="I10797" i="6"/>
  <c r="I10798" i="6"/>
  <c r="I10799" i="6"/>
  <c r="I10800" i="6"/>
  <c r="I10801" i="6"/>
  <c r="I10802" i="6"/>
  <c r="I10803" i="6"/>
  <c r="I10804" i="6"/>
  <c r="I10805" i="6"/>
  <c r="I10806" i="6"/>
  <c r="I10807" i="6"/>
  <c r="I10808" i="6"/>
  <c r="I10809" i="6"/>
  <c r="I10810" i="6"/>
  <c r="I10811" i="6"/>
  <c r="I10812" i="6"/>
  <c r="I10813" i="6"/>
  <c r="I10814" i="6"/>
  <c r="I10815" i="6"/>
  <c r="I10816" i="6"/>
  <c r="I10817" i="6"/>
  <c r="I10818" i="6"/>
  <c r="I10819" i="6"/>
  <c r="I10820" i="6"/>
  <c r="I10821" i="6"/>
  <c r="I10822" i="6"/>
  <c r="I10823" i="6"/>
  <c r="I10824" i="6"/>
  <c r="I10825" i="6"/>
  <c r="I10826" i="6"/>
  <c r="I10827" i="6"/>
  <c r="I10828" i="6"/>
  <c r="I10829" i="6"/>
  <c r="I10830" i="6"/>
  <c r="I10831" i="6"/>
  <c r="I10832" i="6"/>
  <c r="I10833" i="6"/>
  <c r="I10834" i="6"/>
  <c r="I10835" i="6"/>
  <c r="I10836" i="6"/>
  <c r="I10837" i="6"/>
  <c r="I10838" i="6"/>
  <c r="I10839" i="6"/>
  <c r="I10840" i="6"/>
  <c r="I10841" i="6"/>
  <c r="I10842" i="6"/>
  <c r="I10843" i="6"/>
  <c r="I10844" i="6"/>
  <c r="I10845" i="6"/>
  <c r="I10846" i="6"/>
  <c r="I10847" i="6"/>
  <c r="I10848" i="6"/>
  <c r="I10849" i="6"/>
  <c r="I10850" i="6"/>
  <c r="I10851" i="6"/>
  <c r="I10852" i="6"/>
  <c r="I10853" i="6"/>
  <c r="I10854" i="6"/>
  <c r="I10855" i="6"/>
  <c r="I10856" i="6"/>
  <c r="I10857" i="6"/>
  <c r="I10858" i="6"/>
  <c r="I10859" i="6"/>
  <c r="I10860" i="6"/>
  <c r="I10861" i="6"/>
  <c r="I10862" i="6"/>
  <c r="I10863" i="6"/>
  <c r="I10864" i="6"/>
  <c r="I10865" i="6"/>
  <c r="I10866" i="6"/>
  <c r="I10867" i="6"/>
  <c r="I10868" i="6"/>
  <c r="I10869" i="6"/>
  <c r="I10870" i="6"/>
  <c r="I10871" i="6"/>
  <c r="I10872" i="6"/>
  <c r="I10873" i="6"/>
  <c r="I10874" i="6"/>
  <c r="I10875" i="6"/>
  <c r="I10876" i="6"/>
  <c r="I10877" i="6"/>
  <c r="I10878" i="6"/>
  <c r="I10879" i="6"/>
  <c r="I10880" i="6"/>
  <c r="I10881" i="6"/>
  <c r="I10882" i="6"/>
  <c r="I10883" i="6"/>
  <c r="I10884" i="6"/>
  <c r="I10885" i="6"/>
  <c r="I10886" i="6"/>
  <c r="I10887" i="6"/>
  <c r="I10888" i="6"/>
  <c r="I10889" i="6"/>
  <c r="I10890" i="6"/>
  <c r="I10891" i="6"/>
  <c r="I10892" i="6"/>
  <c r="I10893" i="6"/>
  <c r="I10894" i="6"/>
  <c r="I10895" i="6"/>
  <c r="I10896" i="6"/>
  <c r="I10897" i="6"/>
  <c r="I10898" i="6"/>
  <c r="I10899" i="6"/>
  <c r="I10900" i="6"/>
  <c r="I10901" i="6"/>
  <c r="I10902" i="6"/>
  <c r="I10903" i="6"/>
  <c r="I10904" i="6"/>
  <c r="I10905" i="6"/>
  <c r="I10906" i="6"/>
  <c r="I10907" i="6"/>
  <c r="I10908" i="6"/>
  <c r="I10909" i="6"/>
  <c r="I10910" i="6"/>
  <c r="I10911" i="6"/>
  <c r="I10912" i="6"/>
  <c r="I10913" i="6"/>
  <c r="I10914" i="6"/>
  <c r="I10915" i="6"/>
  <c r="I10916" i="6"/>
  <c r="I10917" i="6"/>
  <c r="I10918" i="6"/>
  <c r="I10919" i="6"/>
  <c r="I10920" i="6"/>
  <c r="I10921" i="6"/>
  <c r="I10922" i="6"/>
  <c r="I10923" i="6"/>
  <c r="I10924" i="6"/>
  <c r="I10925" i="6"/>
  <c r="I10926" i="6"/>
  <c r="I10927" i="6"/>
  <c r="I10928" i="6"/>
  <c r="I10929" i="6"/>
  <c r="I10930" i="6"/>
  <c r="I10931" i="6"/>
  <c r="I10932" i="6"/>
  <c r="I10933" i="6"/>
  <c r="I10934" i="6"/>
  <c r="I10935" i="6"/>
  <c r="I10936" i="6"/>
  <c r="I10937" i="6"/>
  <c r="I10938" i="6"/>
  <c r="I10939" i="6"/>
  <c r="I10940" i="6"/>
  <c r="I10941" i="6"/>
  <c r="I10942" i="6"/>
  <c r="I10943" i="6"/>
  <c r="I10944" i="6"/>
  <c r="I10945" i="6"/>
  <c r="I10946" i="6"/>
  <c r="I10947" i="6"/>
  <c r="I10948" i="6"/>
  <c r="I10949" i="6"/>
  <c r="I10950" i="6"/>
  <c r="I10951" i="6"/>
  <c r="I10952" i="6"/>
  <c r="I10953" i="6"/>
  <c r="I10954" i="6"/>
  <c r="I10955" i="6"/>
  <c r="I10956" i="6"/>
  <c r="I10957" i="6"/>
  <c r="I10958" i="6"/>
  <c r="I10959" i="6"/>
  <c r="I10960" i="6"/>
  <c r="I10961" i="6"/>
  <c r="I10962" i="6"/>
  <c r="I10963" i="6"/>
  <c r="I10964" i="6"/>
  <c r="I10965" i="6"/>
  <c r="I10966" i="6"/>
  <c r="I10967" i="6"/>
  <c r="I10968" i="6"/>
  <c r="I10969" i="6"/>
  <c r="I10970" i="6"/>
  <c r="I10971" i="6"/>
  <c r="I10972" i="6"/>
  <c r="I10973" i="6"/>
  <c r="I10974" i="6"/>
  <c r="I10975" i="6"/>
  <c r="I10976" i="6"/>
  <c r="I10977" i="6"/>
  <c r="I10978" i="6"/>
  <c r="I10979" i="6"/>
  <c r="I10980" i="6"/>
  <c r="I10981" i="6"/>
  <c r="I10982" i="6"/>
  <c r="I10983" i="6"/>
  <c r="I10984" i="6"/>
  <c r="I10985" i="6"/>
  <c r="I10986" i="6"/>
  <c r="I10987" i="6"/>
  <c r="I10988" i="6"/>
  <c r="I10989" i="6"/>
  <c r="I10990" i="6"/>
  <c r="I10991" i="6"/>
  <c r="I10992" i="6"/>
  <c r="I10993" i="6"/>
  <c r="I10994" i="6"/>
  <c r="I10995" i="6"/>
  <c r="I10996" i="6"/>
  <c r="I10997" i="6"/>
  <c r="I10998" i="6"/>
  <c r="I10999" i="6"/>
  <c r="I11000" i="6"/>
  <c r="I11001" i="6"/>
  <c r="I11002" i="6"/>
  <c r="I11003" i="6"/>
  <c r="I11004" i="6"/>
  <c r="I11005" i="6"/>
  <c r="I11006" i="6"/>
  <c r="I11007" i="6"/>
  <c r="I11008" i="6"/>
  <c r="I11009" i="6"/>
  <c r="I11010" i="6"/>
  <c r="I11011" i="6"/>
  <c r="I11012" i="6"/>
  <c r="I11013" i="6"/>
  <c r="I11014" i="6"/>
  <c r="I11015" i="6"/>
  <c r="I11016" i="6"/>
  <c r="I11017" i="6"/>
  <c r="I11018" i="6"/>
  <c r="I11019" i="6"/>
  <c r="I11020" i="6"/>
  <c r="I11021" i="6"/>
  <c r="I11022" i="6"/>
  <c r="I11023" i="6"/>
  <c r="I11024" i="6"/>
  <c r="I11025" i="6"/>
  <c r="I11026" i="6"/>
  <c r="I11027" i="6"/>
  <c r="I11028" i="6"/>
  <c r="I11029" i="6"/>
  <c r="I11030" i="6"/>
  <c r="I11031" i="6"/>
  <c r="I11032" i="6"/>
  <c r="I11033" i="6"/>
  <c r="I11034" i="6"/>
  <c r="I11035" i="6"/>
  <c r="I11036" i="6"/>
  <c r="I11037" i="6"/>
  <c r="I11038" i="6"/>
  <c r="I11039" i="6"/>
  <c r="I11040" i="6"/>
  <c r="I11041" i="6"/>
  <c r="I11042" i="6"/>
  <c r="I11043" i="6"/>
  <c r="I11044" i="6"/>
  <c r="I11045" i="6"/>
  <c r="I11046" i="6"/>
  <c r="I11047" i="6"/>
  <c r="I11048" i="6"/>
  <c r="I11049" i="6"/>
  <c r="I11050" i="6"/>
  <c r="I11051" i="6"/>
  <c r="I11052" i="6"/>
  <c r="I11053" i="6"/>
  <c r="I11054" i="6"/>
  <c r="I11055" i="6"/>
  <c r="I11056" i="6"/>
  <c r="I11057" i="6"/>
  <c r="I11058" i="6"/>
  <c r="I11059" i="6"/>
  <c r="I11060" i="6"/>
  <c r="I11061" i="6"/>
  <c r="I11062" i="6"/>
  <c r="I11063" i="6"/>
  <c r="I11064" i="6"/>
  <c r="I11065" i="6"/>
  <c r="I11066" i="6"/>
  <c r="I11067" i="6"/>
  <c r="I11068" i="6"/>
  <c r="I11069" i="6"/>
  <c r="I11070" i="6"/>
  <c r="I11071" i="6"/>
  <c r="I11072" i="6"/>
  <c r="I11073" i="6"/>
  <c r="I11074" i="6"/>
  <c r="I11075" i="6"/>
  <c r="I11076" i="6"/>
  <c r="I11077" i="6"/>
  <c r="I11078" i="6"/>
  <c r="I11079" i="6"/>
  <c r="I11080" i="6"/>
  <c r="I11081" i="6"/>
  <c r="I11082" i="6"/>
  <c r="I11083" i="6"/>
  <c r="I11084" i="6"/>
  <c r="I11085" i="6"/>
  <c r="I11086" i="6"/>
  <c r="I11087" i="6"/>
  <c r="I11088" i="6"/>
  <c r="I11089" i="6"/>
  <c r="I11090" i="6"/>
  <c r="I11091" i="6"/>
  <c r="I11092" i="6"/>
  <c r="I11093" i="6"/>
  <c r="I11094" i="6"/>
  <c r="I11095" i="6"/>
  <c r="I11096" i="6"/>
  <c r="I11097" i="6"/>
  <c r="I11098" i="6"/>
  <c r="I11099" i="6"/>
  <c r="I11100" i="6"/>
  <c r="I11101" i="6"/>
  <c r="I11102" i="6"/>
  <c r="I11103" i="6"/>
  <c r="I11104" i="6"/>
  <c r="I11105" i="6"/>
  <c r="I11106" i="6"/>
  <c r="I11107" i="6"/>
  <c r="I11108" i="6"/>
  <c r="I11109" i="6"/>
  <c r="I11110" i="6"/>
  <c r="I11111" i="6"/>
  <c r="I11112" i="6"/>
  <c r="I11113" i="6"/>
  <c r="I11114" i="6"/>
  <c r="I11115" i="6"/>
  <c r="I11116" i="6"/>
  <c r="I11117" i="6"/>
  <c r="I11118" i="6"/>
  <c r="I11119" i="6"/>
  <c r="I11120" i="6"/>
  <c r="I11121" i="6"/>
  <c r="I11122" i="6"/>
  <c r="I11123" i="6"/>
  <c r="I11124" i="6"/>
  <c r="I11125" i="6"/>
  <c r="I11126" i="6"/>
  <c r="I11127" i="6"/>
  <c r="I11128" i="6"/>
  <c r="I11129" i="6"/>
  <c r="I11130" i="6"/>
  <c r="I11131" i="6"/>
  <c r="I11132" i="6"/>
  <c r="I11133" i="6"/>
  <c r="I11134" i="6"/>
  <c r="I11135" i="6"/>
  <c r="I11136" i="6"/>
  <c r="I11137" i="6"/>
  <c r="I11138" i="6"/>
  <c r="I11139" i="6"/>
  <c r="I11140" i="6"/>
  <c r="I11141" i="6"/>
  <c r="I11142" i="6"/>
  <c r="I11143" i="6"/>
  <c r="I11144" i="6"/>
  <c r="I11145" i="6"/>
  <c r="I11146" i="6"/>
  <c r="I11147" i="6"/>
  <c r="I11148" i="6"/>
  <c r="I11149" i="6"/>
  <c r="I11150" i="6"/>
  <c r="I11151" i="6"/>
  <c r="I11152" i="6"/>
  <c r="I11153" i="6"/>
  <c r="I11154" i="6"/>
  <c r="I11155" i="6"/>
  <c r="I11156" i="6"/>
  <c r="I11157" i="6"/>
  <c r="I11158" i="6"/>
  <c r="I11159" i="6"/>
  <c r="I11160" i="6"/>
  <c r="I11161" i="6"/>
  <c r="I11162" i="6"/>
  <c r="I11163" i="6"/>
  <c r="I11164" i="6"/>
  <c r="I11165" i="6"/>
  <c r="I11166" i="6"/>
  <c r="I11167" i="6"/>
  <c r="I11168" i="6"/>
  <c r="I11169" i="6"/>
  <c r="I11170" i="6"/>
  <c r="I11171" i="6"/>
  <c r="I11172" i="6"/>
  <c r="I11173" i="6"/>
  <c r="I11174" i="6"/>
  <c r="I11175" i="6"/>
  <c r="I11176" i="6"/>
  <c r="I11177" i="6"/>
  <c r="I11178" i="6"/>
  <c r="I11179" i="6"/>
  <c r="I11180" i="6"/>
  <c r="I11181" i="6"/>
  <c r="I11182" i="6"/>
  <c r="I11183" i="6"/>
  <c r="I11184" i="6"/>
  <c r="I11185" i="6"/>
  <c r="I11186" i="6"/>
  <c r="I11187" i="6"/>
  <c r="I11188" i="6"/>
  <c r="I11189" i="6"/>
  <c r="I11190" i="6"/>
  <c r="I11191" i="6"/>
  <c r="I11192" i="6"/>
  <c r="I11193" i="6"/>
  <c r="I11194" i="6"/>
  <c r="I11195" i="6"/>
  <c r="I11196" i="6"/>
  <c r="I11197" i="6"/>
  <c r="I11198" i="6"/>
  <c r="I11199" i="6"/>
  <c r="I11200" i="6"/>
  <c r="I11201" i="6"/>
  <c r="I11202" i="6"/>
  <c r="I11203" i="6"/>
  <c r="I11204" i="6"/>
  <c r="I11205" i="6"/>
  <c r="I11206" i="6"/>
  <c r="I11207" i="6"/>
  <c r="I11208" i="6"/>
  <c r="I11209" i="6"/>
  <c r="I11210" i="6"/>
  <c r="I11211" i="6"/>
  <c r="I11212" i="6"/>
  <c r="I11213" i="6"/>
  <c r="I11214" i="6"/>
  <c r="I11215" i="6"/>
  <c r="I11216" i="6"/>
  <c r="I11217" i="6"/>
  <c r="I11218" i="6"/>
  <c r="I11219" i="6"/>
  <c r="I11220" i="6"/>
  <c r="I11221" i="6"/>
  <c r="I11222" i="6"/>
  <c r="I11223" i="6"/>
  <c r="I11224" i="6"/>
  <c r="I11225" i="6"/>
  <c r="I11226" i="6"/>
  <c r="I11227" i="6"/>
  <c r="I11228" i="6"/>
  <c r="I11229" i="6"/>
  <c r="I11230" i="6"/>
  <c r="I11231" i="6"/>
  <c r="I11232" i="6"/>
  <c r="I11233" i="6"/>
  <c r="I11234" i="6"/>
  <c r="I11235" i="6"/>
  <c r="I11236" i="6"/>
  <c r="I11237" i="6"/>
  <c r="I11238" i="6"/>
  <c r="I11239" i="6"/>
  <c r="I11240" i="6"/>
  <c r="I11241" i="6"/>
  <c r="I11242" i="6"/>
  <c r="I11243" i="6"/>
  <c r="I11244" i="6"/>
  <c r="I11245" i="6"/>
  <c r="I11246" i="6"/>
  <c r="I11247" i="6"/>
  <c r="I11248" i="6"/>
  <c r="I11249" i="6"/>
  <c r="I11250" i="6"/>
  <c r="I11251" i="6"/>
  <c r="I11252" i="6"/>
  <c r="I11253" i="6"/>
  <c r="I11254" i="6"/>
  <c r="I11255" i="6"/>
  <c r="I11256" i="6"/>
  <c r="I11257" i="6"/>
  <c r="I11258" i="6"/>
  <c r="I11259" i="6"/>
  <c r="I11260" i="6"/>
  <c r="I11261" i="6"/>
  <c r="I11262" i="6"/>
  <c r="I11263" i="6"/>
  <c r="I11264" i="6"/>
  <c r="I11265" i="6"/>
  <c r="I11266" i="6"/>
  <c r="I11267" i="6"/>
  <c r="I11268" i="6"/>
  <c r="I11269" i="6"/>
  <c r="I11270" i="6"/>
  <c r="I11271" i="6"/>
  <c r="I11272" i="6"/>
  <c r="I11273" i="6"/>
  <c r="I11274" i="6"/>
  <c r="I11275" i="6"/>
  <c r="I11276" i="6"/>
  <c r="I11277" i="6"/>
  <c r="I11278" i="6"/>
  <c r="I11279" i="6"/>
  <c r="I11280" i="6"/>
  <c r="I11281" i="6"/>
  <c r="I11282" i="6"/>
  <c r="I11283" i="6"/>
  <c r="I11284" i="6"/>
  <c r="I11285" i="6"/>
  <c r="I11286" i="6"/>
  <c r="I11287" i="6"/>
  <c r="I11288" i="6"/>
  <c r="I11289" i="6"/>
  <c r="I11290" i="6"/>
  <c r="I11291" i="6"/>
  <c r="I11292" i="6"/>
  <c r="I11293" i="6"/>
  <c r="I11294" i="6"/>
  <c r="I11295" i="6"/>
  <c r="I11296" i="6"/>
  <c r="I11297" i="6"/>
  <c r="I11298" i="6"/>
  <c r="I11299" i="6"/>
  <c r="I11300" i="6"/>
  <c r="I11301" i="6"/>
  <c r="I11302" i="6"/>
  <c r="I11303" i="6"/>
  <c r="I11304" i="6"/>
  <c r="I11305" i="6"/>
  <c r="I11306" i="6"/>
  <c r="I11307" i="6"/>
  <c r="I11308" i="6"/>
  <c r="I11309" i="6"/>
  <c r="I11310" i="6"/>
  <c r="I11311" i="6"/>
  <c r="I11312" i="6"/>
  <c r="I11313" i="6"/>
  <c r="I11314" i="6"/>
  <c r="I11315" i="6"/>
  <c r="I11316" i="6"/>
  <c r="I11317" i="6"/>
  <c r="I11318" i="6"/>
  <c r="I11319" i="6"/>
  <c r="I11320" i="6"/>
  <c r="I11321" i="6"/>
  <c r="I11322" i="6"/>
  <c r="I11323" i="6"/>
  <c r="I11324" i="6"/>
  <c r="I11325" i="6"/>
  <c r="I11326" i="6"/>
  <c r="I11327" i="6"/>
  <c r="I11328" i="6"/>
  <c r="I11329" i="6"/>
  <c r="I11330" i="6"/>
  <c r="I11331" i="6"/>
  <c r="I11332" i="6"/>
  <c r="I11333" i="6"/>
  <c r="I11334" i="6"/>
  <c r="I11335" i="6"/>
  <c r="I11336" i="6"/>
  <c r="I11337" i="6"/>
  <c r="I11338" i="6"/>
  <c r="I11339" i="6"/>
  <c r="I11340" i="6"/>
  <c r="I11341" i="6"/>
  <c r="I11342" i="6"/>
  <c r="I11343" i="6"/>
  <c r="I11344" i="6"/>
  <c r="I11345" i="6"/>
  <c r="I11346" i="6"/>
  <c r="I11347" i="6"/>
  <c r="I11348" i="6"/>
  <c r="I11349" i="6"/>
  <c r="I11350" i="6"/>
  <c r="I11351" i="6"/>
  <c r="I11352" i="6"/>
  <c r="I11353" i="6"/>
  <c r="I11354" i="6"/>
  <c r="I11355" i="6"/>
  <c r="I11356" i="6"/>
  <c r="I11357" i="6"/>
  <c r="I11358" i="6"/>
  <c r="I11359" i="6"/>
  <c r="I11360" i="6"/>
  <c r="I11361" i="6"/>
  <c r="I11362" i="6"/>
  <c r="I11363" i="6"/>
  <c r="I11364" i="6"/>
  <c r="I11365" i="6"/>
  <c r="I11366" i="6"/>
  <c r="I11367" i="6"/>
  <c r="I11368" i="6"/>
  <c r="I11369" i="6"/>
  <c r="I11370" i="6"/>
  <c r="I11371" i="6"/>
  <c r="I11372" i="6"/>
  <c r="I11373" i="6"/>
  <c r="I11374" i="6"/>
  <c r="I11375" i="6"/>
  <c r="I11376" i="6"/>
  <c r="I11377" i="6"/>
  <c r="I11378" i="6"/>
  <c r="I11379" i="6"/>
  <c r="I11380" i="6"/>
  <c r="I11381" i="6"/>
  <c r="I11382" i="6"/>
  <c r="I11383" i="6"/>
  <c r="I11384" i="6"/>
  <c r="I11385" i="6"/>
  <c r="I11386" i="6"/>
  <c r="I11387" i="6"/>
  <c r="I11388" i="6"/>
  <c r="I11389" i="6"/>
  <c r="I11390" i="6"/>
  <c r="I11391" i="6"/>
  <c r="I11392" i="6"/>
  <c r="I11393" i="6"/>
  <c r="I11394" i="6"/>
  <c r="I11395" i="6"/>
  <c r="I11396" i="6"/>
  <c r="I11397" i="6"/>
  <c r="I11398" i="6"/>
  <c r="I11399" i="6"/>
  <c r="I11400" i="6"/>
  <c r="I11401" i="6"/>
  <c r="I11402" i="6"/>
  <c r="I11403" i="6"/>
  <c r="I11404" i="6"/>
  <c r="I11405" i="6"/>
  <c r="I11406" i="6"/>
  <c r="I11407" i="6"/>
  <c r="I11408" i="6"/>
  <c r="I11409" i="6"/>
  <c r="I11410" i="6"/>
  <c r="I11411" i="6"/>
  <c r="I11412" i="6"/>
  <c r="I11413" i="6"/>
  <c r="I11414" i="6"/>
  <c r="I11415" i="6"/>
  <c r="I11416" i="6"/>
  <c r="I11417" i="6"/>
  <c r="I11418" i="6"/>
  <c r="I11419" i="6"/>
  <c r="I11420" i="6"/>
  <c r="I11421" i="6"/>
  <c r="I11422" i="6"/>
  <c r="I11423" i="6"/>
  <c r="I11424" i="6"/>
  <c r="I11425" i="6"/>
  <c r="I11426" i="6"/>
  <c r="I11427" i="6"/>
  <c r="I11428" i="6"/>
  <c r="I11429" i="6"/>
  <c r="I11430" i="6"/>
  <c r="I11431" i="6"/>
  <c r="I11432" i="6"/>
  <c r="I11433" i="6"/>
  <c r="I11434" i="6"/>
  <c r="I11435" i="6"/>
  <c r="I11436" i="6"/>
  <c r="I11437" i="6"/>
  <c r="I11438" i="6"/>
  <c r="I11439" i="6"/>
  <c r="I11440" i="6"/>
  <c r="I11441" i="6"/>
  <c r="I11442" i="6"/>
  <c r="I11443" i="6"/>
  <c r="I11444" i="6"/>
  <c r="I11445" i="6"/>
  <c r="I11446" i="6"/>
  <c r="I11447" i="6"/>
  <c r="I11448" i="6"/>
  <c r="I11449" i="6"/>
  <c r="I11450" i="6"/>
  <c r="I11451" i="6"/>
  <c r="I11452" i="6"/>
  <c r="I11453" i="6"/>
  <c r="I11454" i="6"/>
  <c r="I11455" i="6"/>
  <c r="I11456" i="6"/>
  <c r="I11457" i="6"/>
  <c r="I11458" i="6"/>
  <c r="I11459" i="6"/>
  <c r="I11460" i="6"/>
  <c r="I11461" i="6"/>
  <c r="I11462" i="6"/>
  <c r="I11463" i="6"/>
  <c r="I11464" i="6"/>
  <c r="I11465" i="6"/>
  <c r="I11466" i="6"/>
  <c r="I11467" i="6"/>
  <c r="I11468" i="6"/>
  <c r="I11469" i="6"/>
  <c r="I11470" i="6"/>
  <c r="I11471" i="6"/>
  <c r="I11472" i="6"/>
  <c r="I11473" i="6"/>
  <c r="I11474" i="6"/>
  <c r="I11475" i="6"/>
  <c r="I11476" i="6"/>
  <c r="I11477" i="6"/>
  <c r="I11478" i="6"/>
  <c r="I11479" i="6"/>
  <c r="I11480" i="6"/>
  <c r="I11481" i="6"/>
  <c r="I11482" i="6"/>
  <c r="I11483" i="6"/>
  <c r="I11484" i="6"/>
  <c r="I11485" i="6"/>
  <c r="I11486" i="6"/>
  <c r="I11487" i="6"/>
  <c r="I11488" i="6"/>
  <c r="I11489" i="6"/>
  <c r="I11490" i="6"/>
  <c r="I11491" i="6"/>
  <c r="I11492" i="6"/>
  <c r="I11493" i="6"/>
  <c r="I11494" i="6"/>
  <c r="I11495" i="6"/>
  <c r="I11496" i="6"/>
  <c r="I11497" i="6"/>
  <c r="I11498" i="6"/>
  <c r="I11499" i="6"/>
  <c r="I11500" i="6"/>
  <c r="I11501" i="6"/>
  <c r="I11502" i="6"/>
  <c r="I11503" i="6"/>
  <c r="I11504" i="6"/>
  <c r="I11505" i="6"/>
  <c r="I11506" i="6"/>
  <c r="I11507" i="6"/>
  <c r="I11508" i="6"/>
  <c r="I11509" i="6"/>
  <c r="I11510" i="6"/>
  <c r="I11511" i="6"/>
  <c r="I11512" i="6"/>
  <c r="I11513" i="6"/>
  <c r="I11514" i="6"/>
  <c r="I11515" i="6"/>
  <c r="I11516" i="6"/>
  <c r="I11517" i="6"/>
  <c r="I11518" i="6"/>
  <c r="I11519" i="6"/>
  <c r="I11520" i="6"/>
  <c r="I11521" i="6"/>
  <c r="I11522" i="6"/>
  <c r="I11523" i="6"/>
  <c r="I11524" i="6"/>
  <c r="I11525" i="6"/>
  <c r="I11526" i="6"/>
  <c r="I11527" i="6"/>
  <c r="I11528" i="6"/>
  <c r="I11529" i="6"/>
  <c r="I11530" i="6"/>
  <c r="I11531" i="6"/>
  <c r="I11532" i="6"/>
  <c r="I11533" i="6"/>
  <c r="I11534" i="6"/>
  <c r="I11535" i="6"/>
  <c r="I11536" i="6"/>
  <c r="I11537" i="6"/>
  <c r="I11538" i="6"/>
  <c r="I11539" i="6"/>
  <c r="I11540" i="6"/>
  <c r="I11541" i="6"/>
  <c r="I11542" i="6"/>
  <c r="I11543" i="6"/>
  <c r="I11544" i="6"/>
  <c r="I11545" i="6"/>
  <c r="I11546" i="6"/>
  <c r="I11547" i="6"/>
  <c r="I11548" i="6"/>
  <c r="I11549" i="6"/>
  <c r="I11550" i="6"/>
  <c r="I11551" i="6"/>
  <c r="I11552" i="6"/>
  <c r="I11553" i="6"/>
  <c r="I11554" i="6"/>
  <c r="I11555" i="6"/>
  <c r="I11556" i="6"/>
  <c r="I11557" i="6"/>
  <c r="I11558" i="6"/>
  <c r="I11559" i="6"/>
  <c r="I11560" i="6"/>
  <c r="I11561" i="6"/>
  <c r="I11562" i="6"/>
  <c r="I11563" i="6"/>
  <c r="I11564" i="6"/>
  <c r="I11565" i="6"/>
  <c r="I11566" i="6"/>
  <c r="I11567" i="6"/>
  <c r="I11568" i="6"/>
  <c r="I11569" i="6"/>
  <c r="I11570" i="6"/>
  <c r="I11571" i="6"/>
  <c r="I11572" i="6"/>
  <c r="I11573" i="6"/>
  <c r="I11574" i="6"/>
  <c r="I11575" i="6"/>
  <c r="I11576" i="6"/>
  <c r="I11577" i="6"/>
  <c r="I11578" i="6"/>
  <c r="I11579" i="6"/>
  <c r="I11580" i="6"/>
  <c r="I11581" i="6"/>
  <c r="I11582" i="6"/>
  <c r="I11583" i="6"/>
  <c r="I11584" i="6"/>
  <c r="I11585" i="6"/>
  <c r="I11586" i="6"/>
  <c r="I11587" i="6"/>
  <c r="I11588" i="6"/>
  <c r="I11589" i="6"/>
  <c r="I11590" i="6"/>
  <c r="I11591" i="6"/>
  <c r="I11592" i="6"/>
  <c r="I11593" i="6"/>
  <c r="I11594" i="6"/>
  <c r="I11595" i="6"/>
  <c r="I11596" i="6"/>
  <c r="I11597" i="6"/>
  <c r="I11598" i="6"/>
  <c r="I11599" i="6"/>
  <c r="I11600" i="6"/>
  <c r="I11601" i="6"/>
  <c r="I11602" i="6"/>
  <c r="I11603" i="6"/>
  <c r="I11604" i="6"/>
  <c r="I11605" i="6"/>
  <c r="I11606" i="6"/>
  <c r="I11607" i="6"/>
  <c r="I11608" i="6"/>
  <c r="I11609" i="6"/>
  <c r="I11610" i="6"/>
  <c r="I11611" i="6"/>
  <c r="I11612" i="6"/>
  <c r="I11613" i="6"/>
  <c r="I11614" i="6"/>
  <c r="I11615" i="6"/>
  <c r="I11616" i="6"/>
  <c r="I11617" i="6"/>
  <c r="I11618" i="6"/>
  <c r="I11619" i="6"/>
  <c r="I11620" i="6"/>
  <c r="I11621" i="6"/>
  <c r="I11622" i="6"/>
  <c r="I11623" i="6"/>
  <c r="I11624" i="6"/>
  <c r="I11625" i="6"/>
  <c r="I11626" i="6"/>
  <c r="I11627" i="6"/>
  <c r="I11628" i="6"/>
  <c r="I11629" i="6"/>
  <c r="I11630" i="6"/>
  <c r="I11631" i="6"/>
  <c r="I11632" i="6"/>
  <c r="I11633" i="6"/>
  <c r="I11634" i="6"/>
  <c r="I11635" i="6"/>
  <c r="I11636" i="6"/>
  <c r="I11637" i="6"/>
  <c r="I11638" i="6"/>
  <c r="I11639" i="6"/>
  <c r="I11640" i="6"/>
  <c r="I11641" i="6"/>
  <c r="I11642" i="6"/>
  <c r="I11643" i="6"/>
  <c r="I11644" i="6"/>
  <c r="I11645" i="6"/>
  <c r="I11646" i="6"/>
  <c r="I11647" i="6"/>
  <c r="I11648" i="6"/>
  <c r="I11649" i="6"/>
  <c r="I11650" i="6"/>
  <c r="I11651" i="6"/>
  <c r="I11652" i="6"/>
  <c r="I11653" i="6"/>
  <c r="I11654" i="6"/>
  <c r="I11655" i="6"/>
  <c r="I11656" i="6"/>
  <c r="I11657" i="6"/>
  <c r="I11658" i="6"/>
  <c r="I11659" i="6"/>
  <c r="I11660" i="6"/>
  <c r="I11661" i="6"/>
  <c r="I11662" i="6"/>
  <c r="I11663" i="6"/>
  <c r="I11664" i="6"/>
  <c r="I11665" i="6"/>
  <c r="I11666" i="6"/>
  <c r="I11667" i="6"/>
  <c r="I11668" i="6"/>
  <c r="I11669" i="6"/>
  <c r="I11670" i="6"/>
  <c r="I11671" i="6"/>
  <c r="I11672" i="6"/>
  <c r="I11673" i="6"/>
  <c r="I11674" i="6"/>
  <c r="I11675" i="6"/>
  <c r="I11676" i="6"/>
  <c r="I11677" i="6"/>
  <c r="I11678" i="6"/>
  <c r="I11679" i="6"/>
  <c r="I11680" i="6"/>
  <c r="I11681" i="6"/>
  <c r="I11682" i="6"/>
  <c r="I11683" i="6"/>
  <c r="I11684" i="6"/>
  <c r="I11685" i="6"/>
  <c r="I11686" i="6"/>
  <c r="I11687" i="6"/>
  <c r="I11688" i="6"/>
  <c r="I11689" i="6"/>
  <c r="I11690" i="6"/>
  <c r="I11691" i="6"/>
  <c r="I11692" i="6"/>
  <c r="I11693" i="6"/>
  <c r="I11694" i="6"/>
  <c r="I11695" i="6"/>
  <c r="I11696" i="6"/>
  <c r="I11697" i="6"/>
  <c r="I11698" i="6"/>
  <c r="I11699" i="6"/>
  <c r="I11700" i="6"/>
  <c r="I11701" i="6"/>
  <c r="I11702" i="6"/>
  <c r="I11703" i="6"/>
  <c r="I11704" i="6"/>
  <c r="I11705" i="6"/>
  <c r="I11706" i="6"/>
  <c r="I11707" i="6"/>
  <c r="I11708" i="6"/>
  <c r="I11709" i="6"/>
  <c r="I11710" i="6"/>
  <c r="I11711" i="6"/>
  <c r="I11712" i="6"/>
  <c r="I11713" i="6"/>
  <c r="I11714" i="6"/>
  <c r="I11715" i="6"/>
  <c r="I11716" i="6"/>
  <c r="I11717" i="6"/>
  <c r="I11718" i="6"/>
  <c r="I11719" i="6"/>
  <c r="I11720" i="6"/>
  <c r="I11721" i="6"/>
  <c r="I11722" i="6"/>
  <c r="I11723" i="6"/>
  <c r="I11724" i="6"/>
  <c r="I11725" i="6"/>
  <c r="I11726" i="6"/>
  <c r="I11727" i="6"/>
  <c r="I11728" i="6"/>
  <c r="I11729" i="6"/>
  <c r="I11730" i="6"/>
  <c r="I11731" i="6"/>
  <c r="I11732" i="6"/>
  <c r="I11733" i="6"/>
  <c r="I11734" i="6"/>
  <c r="I11735" i="6"/>
  <c r="I11736" i="6"/>
  <c r="I11737" i="6"/>
  <c r="I11738" i="6"/>
  <c r="I11739" i="6"/>
  <c r="I11740" i="6"/>
  <c r="I11741" i="6"/>
  <c r="I11742" i="6"/>
  <c r="I11743" i="6"/>
  <c r="I11744" i="6"/>
  <c r="I11745" i="6"/>
  <c r="I11746" i="6"/>
  <c r="I11747" i="6"/>
  <c r="I11748" i="6"/>
  <c r="I11749" i="6"/>
  <c r="I11750" i="6"/>
  <c r="I11751" i="6"/>
  <c r="I11752" i="6"/>
  <c r="I11753" i="6"/>
  <c r="I11754" i="6"/>
  <c r="I11755" i="6"/>
  <c r="I11756" i="6"/>
  <c r="I11757" i="6"/>
  <c r="I11758" i="6"/>
  <c r="I11759" i="6"/>
  <c r="I11760" i="6"/>
  <c r="I11761" i="6"/>
  <c r="I11762" i="6"/>
  <c r="I11763" i="6"/>
  <c r="I11764" i="6"/>
  <c r="I11765" i="6"/>
  <c r="I11766" i="6"/>
  <c r="I11767" i="6"/>
  <c r="I11768" i="6"/>
  <c r="I11769" i="6"/>
  <c r="I11770" i="6"/>
  <c r="I11771" i="6"/>
  <c r="I11772" i="6"/>
  <c r="I11773" i="6"/>
  <c r="I11774" i="6"/>
  <c r="I11775" i="6"/>
  <c r="I11776" i="6"/>
  <c r="I11777" i="6"/>
  <c r="I11778" i="6"/>
  <c r="I11779" i="6"/>
  <c r="I11780" i="6"/>
  <c r="I11781" i="6"/>
  <c r="I11782" i="6"/>
  <c r="I11783" i="6"/>
  <c r="I11784" i="6"/>
  <c r="I11785" i="6"/>
  <c r="I11786" i="6"/>
  <c r="I11787" i="6"/>
  <c r="I11788" i="6"/>
  <c r="I11789" i="6"/>
  <c r="I11790" i="6"/>
  <c r="I11791" i="6"/>
  <c r="I11792" i="6"/>
  <c r="I11793" i="6"/>
  <c r="I11794" i="6"/>
  <c r="I11795" i="6"/>
  <c r="I11796" i="6"/>
  <c r="I11797" i="6"/>
  <c r="I11798" i="6"/>
  <c r="I11799" i="6"/>
  <c r="I11800" i="6"/>
  <c r="I11801" i="6"/>
  <c r="I11802" i="6"/>
  <c r="I11803" i="6"/>
  <c r="I11804" i="6"/>
  <c r="I11805" i="6"/>
  <c r="I11806" i="6"/>
  <c r="I11807" i="6"/>
  <c r="I11808" i="6"/>
  <c r="I11809" i="6"/>
  <c r="I11810" i="6"/>
  <c r="I11811" i="6"/>
  <c r="I11812" i="6"/>
  <c r="I11813" i="6"/>
  <c r="I11814" i="6"/>
  <c r="I11815" i="6"/>
  <c r="I11816" i="6"/>
  <c r="I11817" i="6"/>
  <c r="I11818" i="6"/>
  <c r="I11819" i="6"/>
  <c r="I11820" i="6"/>
  <c r="I11821" i="6"/>
  <c r="I11822" i="6"/>
  <c r="I11823" i="6"/>
  <c r="I11824" i="6"/>
  <c r="I11825" i="6"/>
  <c r="I11826" i="6"/>
  <c r="I11827" i="6"/>
  <c r="I11828" i="6"/>
  <c r="I11829" i="6"/>
  <c r="I11830" i="6"/>
  <c r="I11831" i="6"/>
  <c r="I11832" i="6"/>
  <c r="I11833" i="6"/>
  <c r="I11834" i="6"/>
  <c r="I11835" i="6"/>
  <c r="I11836" i="6"/>
  <c r="I11837" i="6"/>
  <c r="I11838" i="6"/>
  <c r="I11839" i="6"/>
  <c r="I11840" i="6"/>
  <c r="I11841" i="6"/>
  <c r="I11842" i="6"/>
  <c r="I11843" i="6"/>
  <c r="I11844" i="6"/>
  <c r="I11845" i="6"/>
  <c r="I11846" i="6"/>
  <c r="I11847" i="6"/>
  <c r="I11848" i="6"/>
  <c r="I11849" i="6"/>
  <c r="I11850" i="6"/>
  <c r="I11851" i="6"/>
  <c r="I11852" i="6"/>
  <c r="I11853" i="6"/>
  <c r="I11854" i="6"/>
  <c r="I11855" i="6"/>
  <c r="I11856" i="6"/>
  <c r="I11857" i="6"/>
  <c r="I11858" i="6"/>
  <c r="I11859" i="6"/>
  <c r="I11860" i="6"/>
  <c r="I11861" i="6"/>
  <c r="I11862" i="6"/>
  <c r="I11863" i="6"/>
  <c r="I11864" i="6"/>
  <c r="I11865" i="6"/>
  <c r="I11866" i="6"/>
  <c r="I11867" i="6"/>
  <c r="I11868" i="6"/>
  <c r="I11869" i="6"/>
  <c r="I11870" i="6"/>
  <c r="I11871" i="6"/>
  <c r="I11872" i="6"/>
  <c r="I11873" i="6"/>
  <c r="I11874" i="6"/>
  <c r="I11875" i="6"/>
  <c r="I11876" i="6"/>
  <c r="I11877" i="6"/>
  <c r="I11878" i="6"/>
  <c r="I11879" i="6"/>
  <c r="I11880" i="6"/>
  <c r="I11881" i="6"/>
  <c r="I11882" i="6"/>
  <c r="I11883" i="6"/>
  <c r="I11884" i="6"/>
  <c r="I11885" i="6"/>
  <c r="I11886" i="6"/>
  <c r="I11887" i="6"/>
  <c r="I11888" i="6"/>
  <c r="I11889" i="6"/>
  <c r="I11890" i="6"/>
  <c r="I11891" i="6"/>
  <c r="I11892" i="6"/>
  <c r="I11893" i="6"/>
  <c r="I11894" i="6"/>
  <c r="I11895" i="6"/>
  <c r="I11896" i="6"/>
  <c r="I11897" i="6"/>
  <c r="I11898" i="6"/>
  <c r="I11899" i="6"/>
  <c r="I11900" i="6"/>
  <c r="I11901" i="6"/>
  <c r="I11902" i="6"/>
  <c r="I11903" i="6"/>
  <c r="I11904" i="6"/>
  <c r="I11905" i="6"/>
  <c r="I11906" i="6"/>
  <c r="I11907" i="6"/>
  <c r="I11908" i="6"/>
  <c r="I11909" i="6"/>
  <c r="I11910" i="6"/>
  <c r="I11911" i="6"/>
  <c r="I11912" i="6"/>
  <c r="I11913" i="6"/>
  <c r="I11914" i="6"/>
  <c r="I11915" i="6"/>
  <c r="I11916" i="6"/>
  <c r="I11917" i="6"/>
  <c r="I11918" i="6"/>
  <c r="I11919" i="6"/>
  <c r="I11920" i="6"/>
  <c r="I11921" i="6"/>
  <c r="I11922" i="6"/>
  <c r="I11923" i="6"/>
  <c r="I11924" i="6"/>
  <c r="I11925" i="6"/>
  <c r="I11926" i="6"/>
  <c r="I11927" i="6"/>
  <c r="I11928" i="6"/>
  <c r="I11929" i="6"/>
  <c r="I11930" i="6"/>
  <c r="I11931" i="6"/>
  <c r="I11932" i="6"/>
  <c r="I11933" i="6"/>
  <c r="I11934" i="6"/>
  <c r="I11935" i="6"/>
  <c r="I11936" i="6"/>
  <c r="I11937" i="6"/>
  <c r="I11938" i="6"/>
  <c r="I11939" i="6"/>
  <c r="I11940" i="6"/>
  <c r="I11941" i="6"/>
  <c r="I11942" i="6"/>
  <c r="I11943" i="6"/>
  <c r="I11944" i="6"/>
  <c r="I11945" i="6"/>
  <c r="I11946" i="6"/>
  <c r="I11947" i="6"/>
  <c r="I11948" i="6"/>
  <c r="I11949" i="6"/>
  <c r="I11950" i="6"/>
  <c r="I11951" i="6"/>
  <c r="I11952" i="6"/>
  <c r="I11953" i="6"/>
  <c r="I11954" i="6"/>
  <c r="I11955" i="6"/>
  <c r="I11956" i="6"/>
  <c r="I11957" i="6"/>
  <c r="I11958" i="6"/>
  <c r="I11959" i="6"/>
  <c r="I11960" i="6"/>
  <c r="I11961" i="6"/>
  <c r="I11962" i="6"/>
  <c r="I11963" i="6"/>
  <c r="I11964" i="6"/>
  <c r="I11965" i="6"/>
  <c r="I11966" i="6"/>
  <c r="I11967" i="6"/>
  <c r="I11968" i="6"/>
  <c r="I11969" i="6"/>
  <c r="I11970" i="6"/>
  <c r="I11971" i="6"/>
  <c r="I11972" i="6"/>
  <c r="I11973" i="6"/>
  <c r="I11974" i="6"/>
  <c r="I11975" i="6"/>
  <c r="I11976" i="6"/>
  <c r="I11977" i="6"/>
  <c r="I11978" i="6"/>
  <c r="I11979" i="6"/>
  <c r="I11980" i="6"/>
  <c r="I11981" i="6"/>
  <c r="I11982" i="6"/>
  <c r="I11983" i="6"/>
  <c r="I11984" i="6"/>
  <c r="I11985" i="6"/>
  <c r="I11986" i="6"/>
  <c r="I11987" i="6"/>
  <c r="I11988" i="6"/>
  <c r="I11989" i="6"/>
  <c r="I11990" i="6"/>
  <c r="I11991" i="6"/>
  <c r="I11992" i="6"/>
  <c r="I11993" i="6"/>
  <c r="I11994" i="6"/>
  <c r="I11995" i="6"/>
  <c r="I11996" i="6"/>
  <c r="I11997" i="6"/>
  <c r="I11998" i="6"/>
  <c r="I11999" i="6"/>
  <c r="I12000" i="6"/>
  <c r="I12001" i="6"/>
  <c r="I12002" i="6"/>
  <c r="I12003" i="6"/>
  <c r="I12004" i="6"/>
  <c r="I12005" i="6"/>
  <c r="I12006" i="6"/>
  <c r="I12007" i="6"/>
  <c r="I12008" i="6"/>
  <c r="I12009" i="6"/>
  <c r="I12010" i="6"/>
  <c r="I12011" i="6"/>
  <c r="I12012" i="6"/>
  <c r="I12013" i="6"/>
  <c r="I12014" i="6"/>
  <c r="I12015" i="6"/>
  <c r="I12016" i="6"/>
  <c r="I12017" i="6"/>
  <c r="I12018" i="6"/>
  <c r="I12019" i="6"/>
  <c r="I12020" i="6"/>
  <c r="I12021" i="6"/>
  <c r="I12022" i="6"/>
  <c r="I12023" i="6"/>
  <c r="I12024" i="6"/>
  <c r="I12025" i="6"/>
  <c r="I12026" i="6"/>
  <c r="I12027" i="6"/>
  <c r="I12028" i="6"/>
  <c r="I12029" i="6"/>
  <c r="I12030" i="6"/>
  <c r="I12031" i="6"/>
  <c r="I12032" i="6"/>
  <c r="I12033" i="6"/>
  <c r="I12034" i="6"/>
  <c r="I12035" i="6"/>
  <c r="I12036" i="6"/>
  <c r="I12037" i="6"/>
  <c r="I12038" i="6"/>
  <c r="I12039" i="6"/>
  <c r="I12040" i="6"/>
  <c r="I12041" i="6"/>
  <c r="I12042" i="6"/>
  <c r="I12043" i="6"/>
  <c r="I12044" i="6"/>
  <c r="I12045" i="6"/>
  <c r="I12046" i="6"/>
  <c r="I12047" i="6"/>
  <c r="I12048" i="6"/>
  <c r="I12049" i="6"/>
  <c r="I12050" i="6"/>
  <c r="I12051" i="6"/>
  <c r="I12052" i="6"/>
  <c r="I12053" i="6"/>
  <c r="I12054" i="6"/>
  <c r="I12055" i="6"/>
  <c r="I12056" i="6"/>
  <c r="I12057" i="6"/>
  <c r="I12058" i="6"/>
  <c r="I12059" i="6"/>
  <c r="I12060" i="6"/>
  <c r="I12061" i="6"/>
  <c r="I12062" i="6"/>
  <c r="I12063" i="6"/>
  <c r="I12064" i="6"/>
  <c r="I12065" i="6"/>
  <c r="I12066" i="6"/>
  <c r="I12067" i="6"/>
  <c r="I12068" i="6"/>
  <c r="I12069" i="6"/>
  <c r="I12070" i="6"/>
  <c r="I12071" i="6"/>
  <c r="I12072" i="6"/>
  <c r="I12073" i="6"/>
  <c r="I12074" i="6"/>
  <c r="I12075" i="6"/>
  <c r="I12076" i="6"/>
  <c r="I12077" i="6"/>
  <c r="I12078" i="6"/>
  <c r="I12079" i="6"/>
  <c r="I12080" i="6"/>
  <c r="I12081" i="6"/>
  <c r="I12082" i="6"/>
  <c r="I12083" i="6"/>
  <c r="I12084" i="6"/>
  <c r="I12085" i="6"/>
  <c r="I12086" i="6"/>
  <c r="I12087" i="6"/>
  <c r="I12088" i="6"/>
  <c r="I12089" i="6"/>
  <c r="I12090" i="6"/>
  <c r="I12091" i="6"/>
  <c r="I12092" i="6"/>
  <c r="I12093" i="6"/>
  <c r="I12094" i="6"/>
  <c r="I12095" i="6"/>
  <c r="I12096" i="6"/>
  <c r="I12097" i="6"/>
  <c r="I12098" i="6"/>
  <c r="I12099" i="6"/>
  <c r="I12100" i="6"/>
  <c r="I12101" i="6"/>
  <c r="I12102" i="6"/>
  <c r="I12103" i="6"/>
  <c r="I12104" i="6"/>
  <c r="I12105" i="6"/>
  <c r="I12106" i="6"/>
  <c r="I12107" i="6"/>
  <c r="I12108" i="6"/>
  <c r="I12109" i="6"/>
  <c r="I12110" i="6"/>
  <c r="I12111" i="6"/>
  <c r="I12112" i="6"/>
  <c r="I12113" i="6"/>
  <c r="I12114" i="6"/>
  <c r="I12115" i="6"/>
  <c r="I12116" i="6"/>
  <c r="I12117" i="6"/>
  <c r="I12118" i="6"/>
  <c r="I12119" i="6"/>
  <c r="I12120" i="6"/>
  <c r="I12121" i="6"/>
  <c r="I12122" i="6"/>
  <c r="I12123" i="6"/>
  <c r="I12124" i="6"/>
  <c r="I12125" i="6"/>
  <c r="I12126" i="6"/>
  <c r="I12127" i="6"/>
  <c r="I12128" i="6"/>
  <c r="I12129" i="6"/>
  <c r="I12130" i="6"/>
  <c r="I12131" i="6"/>
  <c r="I12132" i="6"/>
  <c r="I12133" i="6"/>
  <c r="I12134" i="6"/>
  <c r="I12135" i="6"/>
  <c r="I12136" i="6"/>
  <c r="I12137" i="6"/>
  <c r="I12138" i="6"/>
  <c r="I12139" i="6"/>
  <c r="I12140" i="6"/>
  <c r="I12141" i="6"/>
  <c r="I12142" i="6"/>
  <c r="I12143" i="6"/>
  <c r="I12144" i="6"/>
  <c r="I12145" i="6"/>
  <c r="I12146" i="6"/>
  <c r="I12147" i="6"/>
  <c r="I12148" i="6"/>
  <c r="I12149" i="6"/>
  <c r="I12150" i="6"/>
  <c r="I12151" i="6"/>
  <c r="I12152" i="6"/>
  <c r="I12153" i="6"/>
  <c r="I12154" i="6"/>
  <c r="I12155" i="6"/>
  <c r="I12156" i="6"/>
  <c r="I12157" i="6"/>
  <c r="I12158" i="6"/>
  <c r="I12159" i="6"/>
  <c r="I12160" i="6"/>
  <c r="I12161" i="6"/>
  <c r="I12162" i="6"/>
  <c r="I12163" i="6"/>
  <c r="I12164" i="6"/>
  <c r="I12165" i="6"/>
  <c r="I12166" i="6"/>
  <c r="I12167" i="6"/>
  <c r="I12168" i="6"/>
  <c r="I12169" i="6"/>
  <c r="I12170" i="6"/>
  <c r="I12171" i="6"/>
  <c r="I12172" i="6"/>
  <c r="I12173" i="6"/>
  <c r="I12174" i="6"/>
  <c r="I12175" i="6"/>
  <c r="I12176" i="6"/>
  <c r="I12177" i="6"/>
  <c r="I12178" i="6"/>
  <c r="I12179" i="6"/>
  <c r="I12180" i="6"/>
  <c r="I12181" i="6"/>
  <c r="I12182" i="6"/>
  <c r="I12183" i="6"/>
  <c r="I12184" i="6"/>
  <c r="I12185" i="6"/>
  <c r="I12186" i="6"/>
  <c r="I12187" i="6"/>
  <c r="I12188" i="6"/>
  <c r="I12189" i="6"/>
  <c r="I12190" i="6"/>
  <c r="I12191" i="6"/>
  <c r="I12192" i="6"/>
  <c r="I12193" i="6"/>
  <c r="I12194" i="6"/>
  <c r="I12195" i="6"/>
  <c r="I12196" i="6"/>
  <c r="I12197" i="6"/>
  <c r="I12198" i="6"/>
  <c r="I12199" i="6"/>
  <c r="I12200" i="6"/>
  <c r="I12201" i="6"/>
  <c r="I12202" i="6"/>
  <c r="I12203" i="6"/>
  <c r="I12204" i="6"/>
  <c r="I12205" i="6"/>
  <c r="I12206" i="6"/>
  <c r="I12207" i="6"/>
  <c r="I12208" i="6"/>
  <c r="I12209" i="6"/>
  <c r="I12210" i="6"/>
  <c r="I12211" i="6"/>
  <c r="I12212" i="6"/>
  <c r="I12213" i="6"/>
  <c r="I12214" i="6"/>
  <c r="I12215" i="6"/>
  <c r="I12216" i="6"/>
  <c r="I12217" i="6"/>
  <c r="I12218" i="6"/>
  <c r="I12219" i="6"/>
  <c r="I12220" i="6"/>
  <c r="I12221" i="6"/>
  <c r="I12222" i="6"/>
  <c r="I12223" i="6"/>
  <c r="I12224" i="6"/>
  <c r="I12225" i="6"/>
  <c r="I12226" i="6"/>
  <c r="I12227" i="6"/>
  <c r="I12228" i="6"/>
  <c r="I12229" i="6"/>
  <c r="I12230" i="6"/>
  <c r="I12231" i="6"/>
  <c r="I12232" i="6"/>
  <c r="I12233" i="6"/>
  <c r="I12234" i="6"/>
  <c r="I12235" i="6"/>
  <c r="B12236" i="6"/>
  <c r="I12236" i="6"/>
  <c r="I12237" i="6"/>
  <c r="I12238" i="6"/>
  <c r="B12239" i="6"/>
  <c r="I12239" i="6"/>
  <c r="I12240" i="6"/>
  <c r="I12241" i="6"/>
  <c r="I12242" i="6"/>
  <c r="I12243" i="6"/>
  <c r="I12244" i="6"/>
  <c r="I12245" i="6"/>
  <c r="I12246" i="6"/>
  <c r="I12247" i="6"/>
  <c r="I12248" i="6"/>
  <c r="I12249" i="6"/>
  <c r="I12250" i="6"/>
  <c r="I12251" i="6"/>
  <c r="I12252" i="6"/>
  <c r="I12253" i="6"/>
  <c r="I12254" i="6"/>
  <c r="I12255" i="6"/>
  <c r="I12256" i="6"/>
  <c r="I12257" i="6"/>
  <c r="I12258" i="6"/>
  <c r="I12259" i="6"/>
  <c r="I12260" i="6"/>
  <c r="I12261" i="6"/>
  <c r="I12262" i="6"/>
  <c r="I12263" i="6"/>
  <c r="I12264" i="6"/>
  <c r="I12265" i="6"/>
  <c r="I12266" i="6"/>
  <c r="I12267" i="6"/>
  <c r="I12268" i="6"/>
  <c r="I12269" i="6"/>
  <c r="I12270" i="6"/>
  <c r="I12271" i="6"/>
  <c r="I12272" i="6"/>
  <c r="I12273" i="6"/>
  <c r="I12274" i="6"/>
  <c r="I12275" i="6"/>
  <c r="I12276" i="6"/>
  <c r="I12277" i="6"/>
  <c r="I12278" i="6"/>
  <c r="I12279" i="6"/>
  <c r="I12280" i="6"/>
  <c r="I12281" i="6"/>
  <c r="I12282" i="6"/>
  <c r="I12283" i="6"/>
  <c r="I12284" i="6"/>
  <c r="I12285" i="6"/>
  <c r="I12286" i="6"/>
  <c r="I12287" i="6"/>
  <c r="I12288" i="6"/>
  <c r="I12289" i="6"/>
  <c r="I12290" i="6"/>
  <c r="I12291" i="6"/>
  <c r="I12292" i="6"/>
  <c r="I12293" i="6"/>
  <c r="I12294" i="6"/>
  <c r="I12295" i="6"/>
  <c r="I12296" i="6"/>
  <c r="I12297" i="6"/>
  <c r="I12298" i="6"/>
  <c r="I12299" i="6"/>
  <c r="I12300" i="6"/>
  <c r="I12301" i="6"/>
  <c r="I12302" i="6"/>
  <c r="I12303" i="6"/>
  <c r="I12304" i="6"/>
  <c r="I12305" i="6"/>
  <c r="I12306" i="6"/>
  <c r="I12307" i="6"/>
  <c r="I12308" i="6"/>
  <c r="I12309" i="6"/>
  <c r="I12310" i="6"/>
  <c r="I12311" i="6"/>
  <c r="I12312" i="6"/>
  <c r="I12313" i="6"/>
  <c r="I12314" i="6"/>
  <c r="I12315" i="6"/>
  <c r="I12316" i="6"/>
  <c r="I12317" i="6"/>
  <c r="I12318" i="6"/>
  <c r="I12319" i="6"/>
  <c r="I12320" i="6"/>
  <c r="I12321" i="6"/>
  <c r="I12322" i="6"/>
  <c r="I12323" i="6"/>
  <c r="I12324" i="6"/>
  <c r="I12325" i="6"/>
  <c r="I12326" i="6"/>
  <c r="I12327" i="6"/>
  <c r="I12328" i="6"/>
  <c r="I12329" i="6"/>
  <c r="I12330" i="6"/>
  <c r="I12331" i="6"/>
  <c r="I12332" i="6"/>
  <c r="I12333" i="6"/>
  <c r="I12334" i="6"/>
  <c r="I12335" i="6"/>
  <c r="I12336" i="6"/>
  <c r="I12337" i="6"/>
  <c r="I12338" i="6"/>
  <c r="I12339" i="6"/>
  <c r="I12340" i="6"/>
  <c r="I12341" i="6"/>
  <c r="I12342" i="6"/>
  <c r="I12343" i="6"/>
  <c r="I12344" i="6"/>
  <c r="I12345" i="6"/>
  <c r="I12346" i="6"/>
  <c r="I12347" i="6"/>
  <c r="I12348" i="6"/>
  <c r="I12349" i="6"/>
  <c r="I12350" i="6"/>
  <c r="I12351" i="6"/>
  <c r="I12352" i="6"/>
  <c r="I12353" i="6"/>
  <c r="I12354" i="6"/>
  <c r="I12355" i="6"/>
  <c r="I12356" i="6"/>
  <c r="I12357" i="6"/>
  <c r="I12358" i="6"/>
  <c r="I12359" i="6"/>
  <c r="I12360" i="6"/>
  <c r="I12361" i="6"/>
  <c r="I12362" i="6"/>
  <c r="I12363" i="6"/>
  <c r="I12364" i="6"/>
  <c r="I12365" i="6"/>
  <c r="I12366" i="6"/>
  <c r="I12367" i="6"/>
  <c r="I12368" i="6"/>
  <c r="I12369" i="6"/>
  <c r="I12370" i="6"/>
  <c r="I12371" i="6"/>
  <c r="I12372" i="6"/>
  <c r="I12373" i="6"/>
  <c r="I12374" i="6"/>
  <c r="I12375" i="6"/>
  <c r="I12376" i="6"/>
  <c r="I12377" i="6"/>
  <c r="I12378" i="6"/>
  <c r="I12379" i="6"/>
  <c r="I12380" i="6"/>
  <c r="I12381" i="6"/>
  <c r="I12382" i="6"/>
  <c r="I12383" i="6"/>
  <c r="I12384" i="6"/>
  <c r="I12385" i="6"/>
  <c r="I12386" i="6"/>
  <c r="I12387" i="6"/>
  <c r="I12388" i="6"/>
  <c r="I12389" i="6"/>
  <c r="I12390" i="6"/>
  <c r="I12391" i="6"/>
  <c r="I12392" i="6"/>
  <c r="I12393" i="6"/>
  <c r="I12394" i="6"/>
  <c r="I12395" i="6"/>
  <c r="I12396" i="6"/>
  <c r="I12397" i="6"/>
  <c r="I12398" i="6"/>
  <c r="I12399" i="6"/>
  <c r="I12400" i="6"/>
  <c r="I12401" i="6"/>
  <c r="I12402" i="6"/>
  <c r="I12403" i="6"/>
  <c r="I12404" i="6"/>
  <c r="I12405" i="6"/>
  <c r="I12406" i="6"/>
  <c r="I12407" i="6"/>
  <c r="I12408" i="6"/>
  <c r="I12409" i="6"/>
  <c r="I12410" i="6"/>
  <c r="I12411" i="6"/>
  <c r="I12412" i="6"/>
  <c r="I12413" i="6"/>
  <c r="I12414" i="6"/>
  <c r="I12415" i="6"/>
  <c r="I12416" i="6"/>
  <c r="I12417" i="6"/>
  <c r="I12418" i="6"/>
  <c r="I12419" i="6"/>
  <c r="I12420" i="6"/>
  <c r="I12421" i="6"/>
  <c r="I12422" i="6"/>
  <c r="I12423" i="6"/>
  <c r="I12424" i="6"/>
  <c r="I12425" i="6"/>
  <c r="I12426" i="6"/>
  <c r="I12427" i="6"/>
  <c r="I12428" i="6"/>
  <c r="I12429" i="6"/>
  <c r="I12430" i="6"/>
  <c r="I12431" i="6"/>
  <c r="I12432" i="6"/>
  <c r="I12433" i="6"/>
  <c r="I12434" i="6"/>
  <c r="I12435" i="6"/>
  <c r="I12436" i="6"/>
  <c r="I12437" i="6"/>
  <c r="I12438" i="6"/>
  <c r="I12439" i="6"/>
  <c r="I12440" i="6"/>
  <c r="I12441" i="6"/>
  <c r="I12442" i="6"/>
  <c r="I12443" i="6"/>
  <c r="I12444" i="6"/>
  <c r="I12445" i="6"/>
  <c r="I12446" i="6"/>
  <c r="I12447" i="6"/>
  <c r="I12448" i="6"/>
  <c r="I12449" i="6"/>
  <c r="I12450" i="6"/>
  <c r="I12451" i="6"/>
  <c r="I12452" i="6"/>
  <c r="I12453" i="6"/>
  <c r="I12454" i="6"/>
  <c r="I12455" i="6"/>
  <c r="I12456" i="6"/>
  <c r="I12457" i="6"/>
  <c r="I12458" i="6"/>
  <c r="I12459" i="6"/>
  <c r="I12460" i="6"/>
  <c r="I12461" i="6"/>
  <c r="I12462" i="6"/>
  <c r="I12463" i="6"/>
  <c r="I12464" i="6"/>
  <c r="I12465" i="6"/>
  <c r="I12466" i="6"/>
  <c r="I12467" i="6"/>
  <c r="I12468" i="6"/>
  <c r="I12469" i="6"/>
  <c r="I12470" i="6"/>
  <c r="I12471" i="6"/>
  <c r="I12472" i="6"/>
  <c r="I12473" i="6"/>
  <c r="I12474" i="6"/>
  <c r="I12475" i="6"/>
  <c r="I12476" i="6"/>
  <c r="I12477" i="6"/>
  <c r="I12478" i="6"/>
  <c r="I12479" i="6"/>
  <c r="I12480" i="6"/>
  <c r="I12481" i="6"/>
  <c r="I12482" i="6"/>
  <c r="I12483" i="6"/>
  <c r="I12484" i="6"/>
  <c r="I12485" i="6"/>
  <c r="I12486" i="6"/>
  <c r="I12487" i="6"/>
  <c r="I12488" i="6"/>
  <c r="I12489" i="6"/>
  <c r="I12490" i="6"/>
  <c r="I12491" i="6"/>
  <c r="I12492" i="6"/>
  <c r="I12493" i="6"/>
  <c r="I12494" i="6"/>
  <c r="I12495" i="6"/>
  <c r="I12496" i="6"/>
  <c r="I12497" i="6"/>
  <c r="I12498" i="6"/>
  <c r="I12499" i="6"/>
  <c r="I12500" i="6"/>
  <c r="I12501" i="6"/>
  <c r="I12502" i="6"/>
  <c r="I12503" i="6"/>
  <c r="I12504" i="6"/>
  <c r="I12505" i="6"/>
  <c r="I12506" i="6"/>
  <c r="I12507" i="6"/>
  <c r="I12508" i="6"/>
  <c r="I12509" i="6"/>
  <c r="I12510" i="6"/>
  <c r="I12511" i="6"/>
  <c r="I12512" i="6"/>
  <c r="I12513" i="6"/>
  <c r="I12514" i="6"/>
  <c r="I12515" i="6"/>
  <c r="I12516" i="6"/>
  <c r="I12517" i="6"/>
  <c r="I12518" i="6"/>
  <c r="I12519" i="6"/>
  <c r="I12520" i="6"/>
  <c r="I12521" i="6"/>
  <c r="I12522" i="6"/>
  <c r="I12523" i="6"/>
  <c r="I12524" i="6"/>
  <c r="I12525" i="6"/>
  <c r="I12526" i="6"/>
  <c r="I12527" i="6"/>
  <c r="I12528" i="6"/>
  <c r="I12529" i="6"/>
  <c r="I12530" i="6"/>
  <c r="I12531" i="6"/>
  <c r="I12532" i="6"/>
  <c r="I12533" i="6"/>
  <c r="I12534" i="6"/>
  <c r="I12535" i="6"/>
  <c r="I12536" i="6"/>
  <c r="I12537" i="6"/>
  <c r="I12538" i="6"/>
  <c r="I12539" i="6"/>
  <c r="I12540" i="6"/>
  <c r="I12541" i="6"/>
  <c r="I12542" i="6"/>
  <c r="I12543" i="6"/>
  <c r="I12544" i="6"/>
  <c r="I12545" i="6"/>
  <c r="I12546" i="6"/>
  <c r="I12547" i="6"/>
  <c r="I12548" i="6"/>
  <c r="I12549" i="6"/>
  <c r="I12550" i="6"/>
  <c r="I12551" i="6"/>
  <c r="I12552" i="6"/>
  <c r="I12553" i="6"/>
  <c r="I12554" i="6"/>
  <c r="I12555" i="6"/>
  <c r="I12556" i="6"/>
  <c r="I12557" i="6"/>
  <c r="I12558" i="6"/>
  <c r="I12559" i="6"/>
  <c r="I12560" i="6"/>
  <c r="I12561" i="6"/>
  <c r="I12562" i="6"/>
  <c r="I12563" i="6"/>
  <c r="I12564" i="6"/>
  <c r="I12565" i="6"/>
  <c r="I12566" i="6"/>
  <c r="I12567" i="6"/>
  <c r="I12568" i="6"/>
  <c r="I12569" i="6"/>
  <c r="I12570" i="6"/>
  <c r="I12571" i="6"/>
  <c r="I12572" i="6"/>
  <c r="I12573" i="6"/>
  <c r="I12574" i="6"/>
  <c r="I12575" i="6"/>
  <c r="I12576" i="6"/>
  <c r="I12577" i="6"/>
  <c r="I12578" i="6"/>
  <c r="I12579" i="6"/>
  <c r="I12580" i="6"/>
  <c r="I12581" i="6"/>
  <c r="I12582" i="6"/>
  <c r="I12583" i="6"/>
  <c r="I12584" i="6"/>
  <c r="I12585" i="6"/>
  <c r="I12586" i="6"/>
  <c r="I12587" i="6"/>
  <c r="I12588" i="6"/>
  <c r="I12589" i="6"/>
  <c r="I12590" i="6"/>
  <c r="I12591" i="6"/>
  <c r="I12592" i="6"/>
  <c r="I12593" i="6"/>
  <c r="I12594" i="6"/>
  <c r="I12595" i="6"/>
  <c r="I12596" i="6"/>
  <c r="I12597" i="6"/>
  <c r="I12598" i="6"/>
  <c r="I12599" i="6"/>
  <c r="I12600" i="6"/>
  <c r="I12601" i="6"/>
  <c r="I12602" i="6"/>
  <c r="I12603" i="6"/>
  <c r="I12604" i="6"/>
  <c r="I12605" i="6"/>
  <c r="I12606" i="6"/>
  <c r="I12607" i="6"/>
  <c r="I12608" i="6"/>
  <c r="I12609" i="6"/>
  <c r="I12610" i="6"/>
  <c r="I12611" i="6"/>
  <c r="I12612" i="6"/>
  <c r="I12613" i="6"/>
  <c r="I12614" i="6"/>
  <c r="I12615" i="6"/>
  <c r="I12616" i="6"/>
  <c r="I12617" i="6"/>
  <c r="I12618" i="6"/>
  <c r="I12619" i="6"/>
  <c r="I12620" i="6"/>
  <c r="I12621" i="6"/>
  <c r="I12622" i="6"/>
  <c r="I12623" i="6"/>
  <c r="I12624" i="6"/>
  <c r="I12625" i="6"/>
  <c r="I12626" i="6"/>
  <c r="I12627" i="6"/>
  <c r="I12628" i="6"/>
  <c r="I12629" i="6"/>
  <c r="I12630" i="6"/>
  <c r="I12631" i="6"/>
  <c r="I12632" i="6"/>
  <c r="I12633" i="6"/>
  <c r="I12634" i="6"/>
  <c r="I12635" i="6"/>
  <c r="I12636" i="6"/>
  <c r="I12637" i="6"/>
  <c r="I12638" i="6"/>
  <c r="I12639" i="6"/>
  <c r="I12640" i="6"/>
  <c r="I12641" i="6"/>
  <c r="I12642" i="6"/>
  <c r="I12643" i="6"/>
  <c r="I12644" i="6"/>
  <c r="I12645" i="6"/>
  <c r="I12646" i="6"/>
  <c r="I12647" i="6"/>
  <c r="I12648" i="6"/>
  <c r="I12649" i="6"/>
  <c r="I12650" i="6"/>
  <c r="I12651" i="6"/>
  <c r="I12652" i="6"/>
  <c r="I12653" i="6"/>
  <c r="I12654" i="6"/>
  <c r="I12655" i="6"/>
  <c r="I12656" i="6"/>
  <c r="I12657" i="6"/>
  <c r="I12658" i="6"/>
  <c r="I12659" i="6"/>
  <c r="I12660" i="6"/>
  <c r="I12661" i="6"/>
  <c r="I12662" i="6"/>
  <c r="I12663" i="6"/>
  <c r="I12664" i="6"/>
  <c r="I12665" i="6"/>
  <c r="I12666" i="6"/>
  <c r="I12667" i="6"/>
  <c r="I12668" i="6"/>
  <c r="I12669" i="6"/>
  <c r="I12670" i="6"/>
  <c r="I12671" i="6"/>
  <c r="I12672" i="6"/>
  <c r="I12673" i="6"/>
  <c r="I12674" i="6"/>
  <c r="I12675" i="6"/>
  <c r="I12676" i="6"/>
  <c r="I12677" i="6"/>
  <c r="I12678" i="6"/>
  <c r="I12679" i="6"/>
  <c r="I12680" i="6"/>
  <c r="I12681" i="6"/>
  <c r="I12682" i="6"/>
  <c r="I12683" i="6"/>
  <c r="I12684" i="6"/>
  <c r="I12685" i="6"/>
  <c r="I12686" i="6"/>
  <c r="I12687" i="6"/>
  <c r="I12688" i="6"/>
  <c r="I12689" i="6"/>
  <c r="I12690" i="6"/>
  <c r="I12691" i="6"/>
  <c r="I12692" i="6"/>
  <c r="I12693" i="6"/>
  <c r="I12694" i="6"/>
  <c r="I12695" i="6"/>
  <c r="I12696" i="6"/>
  <c r="I12697" i="6"/>
  <c r="I12698" i="6"/>
  <c r="I12699" i="6"/>
  <c r="I12700" i="6"/>
  <c r="I12701" i="6"/>
  <c r="I12702" i="6"/>
  <c r="I12703" i="6"/>
  <c r="I12704" i="6"/>
  <c r="I12705" i="6"/>
  <c r="I12706" i="6"/>
  <c r="I12707" i="6"/>
  <c r="I12708" i="6"/>
  <c r="I12709" i="6"/>
  <c r="I12710" i="6"/>
  <c r="I12711" i="6"/>
  <c r="I12712" i="6"/>
  <c r="I12713" i="6"/>
  <c r="I12714" i="6"/>
  <c r="I12715" i="6"/>
  <c r="I12716" i="6"/>
  <c r="I12717" i="6"/>
  <c r="I12718" i="6"/>
  <c r="I12719" i="6"/>
  <c r="I12720" i="6"/>
  <c r="I12721" i="6"/>
  <c r="I12722" i="6"/>
  <c r="I12723" i="6"/>
  <c r="I12724" i="6"/>
  <c r="I12725" i="6"/>
  <c r="I12726" i="6"/>
  <c r="I12727" i="6"/>
  <c r="I12728" i="6"/>
  <c r="I12729" i="6"/>
  <c r="I12730" i="6"/>
  <c r="I12731" i="6"/>
  <c r="I12732" i="6"/>
  <c r="I12733" i="6"/>
  <c r="I12734" i="6"/>
  <c r="I12735" i="6"/>
  <c r="I12736" i="6"/>
  <c r="I12737" i="6"/>
  <c r="I12738" i="6"/>
  <c r="I12739" i="6"/>
  <c r="I12740" i="6"/>
  <c r="I12741" i="6"/>
  <c r="I12742" i="6"/>
  <c r="I12743" i="6"/>
  <c r="I12744" i="6"/>
  <c r="I12745" i="6"/>
  <c r="I12746" i="6"/>
  <c r="I12747" i="6"/>
  <c r="I12748" i="6"/>
  <c r="I12749" i="6"/>
  <c r="I12750" i="6"/>
  <c r="I12751" i="6"/>
  <c r="I12752" i="6"/>
  <c r="I12753" i="6"/>
  <c r="I12755" i="6"/>
  <c r="I12756" i="6"/>
  <c r="I12757" i="6"/>
  <c r="I12758" i="6"/>
  <c r="I12759" i="6"/>
  <c r="I12760" i="6"/>
  <c r="I12761" i="6"/>
  <c r="I12762" i="6"/>
  <c r="I12763" i="6"/>
  <c r="I12764" i="6"/>
  <c r="I12765" i="6"/>
  <c r="I12766" i="6"/>
  <c r="I12767" i="6"/>
  <c r="I12768" i="6"/>
  <c r="I12769" i="6"/>
  <c r="I12770" i="6"/>
  <c r="I12771" i="6"/>
  <c r="I12772" i="6"/>
  <c r="I12773" i="6"/>
  <c r="I12774" i="6"/>
  <c r="I12775" i="6"/>
  <c r="I12776" i="6"/>
  <c r="I12777" i="6"/>
  <c r="I12778" i="6"/>
  <c r="I12779" i="6"/>
  <c r="I12780" i="6"/>
  <c r="I12781" i="6"/>
  <c r="I12783" i="6"/>
  <c r="I12784" i="6"/>
  <c r="I12785" i="6"/>
  <c r="I12786" i="6"/>
  <c r="I12787" i="6"/>
  <c r="I12788" i="6"/>
  <c r="I12789" i="6"/>
  <c r="I12790" i="6"/>
  <c r="I12791" i="6"/>
  <c r="I12792" i="6"/>
  <c r="I12793" i="6"/>
  <c r="I12794" i="6"/>
  <c r="I12795" i="6"/>
  <c r="I12796" i="6"/>
  <c r="I12797" i="6"/>
  <c r="I12798" i="6"/>
  <c r="I12799" i="6"/>
  <c r="I12800" i="6"/>
  <c r="I12801" i="6"/>
  <c r="I12802" i="6"/>
  <c r="I12803" i="6"/>
  <c r="I12804" i="6"/>
  <c r="I12805" i="6"/>
  <c r="I12806" i="6"/>
  <c r="I12807" i="6"/>
  <c r="I12808" i="6"/>
  <c r="I12809" i="6"/>
  <c r="I12810" i="6"/>
  <c r="I12811" i="6"/>
  <c r="I12812" i="6"/>
  <c r="I12813" i="6"/>
  <c r="I12814" i="6"/>
  <c r="I12815" i="6"/>
  <c r="I12816" i="6"/>
  <c r="I12817" i="6"/>
  <c r="I12818" i="6"/>
  <c r="I12819" i="6"/>
  <c r="I12820" i="6"/>
  <c r="I12821" i="6"/>
  <c r="I12822" i="6"/>
  <c r="I12823" i="6"/>
  <c r="I12824" i="6"/>
  <c r="I12825" i="6"/>
  <c r="I12826" i="6"/>
  <c r="I12827" i="6"/>
  <c r="I12828" i="6"/>
  <c r="I12829" i="6"/>
  <c r="I12830" i="6"/>
  <c r="I12831" i="6"/>
  <c r="I12832" i="6"/>
  <c r="I12833" i="6"/>
  <c r="I12834" i="6"/>
  <c r="I12835" i="6"/>
  <c r="I12836" i="6"/>
  <c r="I12837" i="6"/>
  <c r="I12838" i="6"/>
  <c r="I12839" i="6"/>
  <c r="I12840" i="6"/>
  <c r="I12841" i="6"/>
  <c r="I12842" i="6"/>
  <c r="I12843" i="6"/>
  <c r="I12844" i="6"/>
  <c r="I12845" i="6"/>
  <c r="I12846" i="6"/>
  <c r="I12847" i="6"/>
  <c r="I12848" i="6"/>
  <c r="I12849" i="6"/>
  <c r="I12850" i="6"/>
  <c r="I12851" i="6"/>
  <c r="I12852" i="6"/>
  <c r="I12853" i="6"/>
  <c r="I12854" i="6"/>
  <c r="I12855" i="6"/>
  <c r="I12856" i="6"/>
  <c r="I12857" i="6"/>
  <c r="I12858" i="6"/>
  <c r="I12859" i="6"/>
  <c r="I12860" i="6"/>
  <c r="I12861" i="6"/>
  <c r="I12862" i="6"/>
  <c r="I12863" i="6"/>
  <c r="I12864" i="6"/>
  <c r="I12865" i="6"/>
  <c r="I12866" i="6"/>
  <c r="I12867" i="6"/>
  <c r="I12868" i="6"/>
  <c r="I12869" i="6"/>
  <c r="I12870" i="6"/>
  <c r="I12871" i="6"/>
  <c r="I12872" i="6"/>
  <c r="I12873" i="6"/>
  <c r="I12874" i="6"/>
  <c r="I12875" i="6"/>
  <c r="I12876" i="6"/>
  <c r="I12877" i="6"/>
  <c r="I12878" i="6"/>
  <c r="I12879" i="6"/>
  <c r="I12880" i="6"/>
  <c r="I12881" i="6"/>
  <c r="I12882" i="6"/>
  <c r="I12883" i="6"/>
  <c r="I12884" i="6"/>
  <c r="I12885" i="6"/>
  <c r="I12886" i="6"/>
  <c r="I12887" i="6"/>
  <c r="I12888" i="6"/>
  <c r="I12889" i="6"/>
  <c r="I12890" i="6"/>
  <c r="I12891" i="6"/>
  <c r="I12892" i="6"/>
  <c r="I12893" i="6"/>
  <c r="I12894" i="6"/>
  <c r="I12895" i="6"/>
  <c r="I12896" i="6"/>
  <c r="I12897" i="6"/>
  <c r="I12898" i="6"/>
  <c r="I12899" i="6"/>
  <c r="I12900" i="6"/>
  <c r="I12901" i="6"/>
  <c r="I12902" i="6"/>
  <c r="I12903" i="6"/>
  <c r="I12904" i="6"/>
  <c r="I12905" i="6"/>
  <c r="I12906" i="6"/>
  <c r="I12907" i="6"/>
  <c r="I12908" i="6"/>
  <c r="I12909" i="6"/>
  <c r="I12910" i="6"/>
  <c r="I12911" i="6"/>
  <c r="I12912" i="6"/>
  <c r="I12913" i="6"/>
  <c r="I12914" i="6"/>
  <c r="I12915" i="6"/>
  <c r="I12916" i="6"/>
  <c r="I12917" i="6"/>
  <c r="I12918" i="6"/>
  <c r="I12919" i="6"/>
  <c r="I12920" i="6"/>
  <c r="I12921" i="6"/>
  <c r="I12922" i="6"/>
  <c r="I12923" i="6"/>
  <c r="I12924" i="6"/>
  <c r="I12925" i="6"/>
  <c r="I12926" i="6"/>
  <c r="I12927" i="6"/>
  <c r="I12928" i="6"/>
  <c r="I12929" i="6"/>
  <c r="I12930" i="6"/>
  <c r="I12931" i="6"/>
  <c r="I12932" i="6"/>
  <c r="I12933" i="6"/>
  <c r="I12934" i="6"/>
  <c r="I12935" i="6"/>
  <c r="I12936" i="6"/>
  <c r="I12937" i="6"/>
  <c r="I12938" i="6"/>
  <c r="I12939" i="6"/>
  <c r="I12940" i="6"/>
  <c r="I12941" i="6"/>
  <c r="I12942" i="6"/>
  <c r="I12943" i="6"/>
  <c r="I12944" i="6"/>
  <c r="I12945" i="6"/>
  <c r="I12946" i="6"/>
  <c r="I12947" i="6"/>
  <c r="I12948" i="6"/>
  <c r="I12949" i="6"/>
  <c r="I12950" i="6"/>
  <c r="I12951" i="6"/>
  <c r="I12952" i="6"/>
  <c r="I12953" i="6"/>
  <c r="I12954" i="6"/>
  <c r="I12955" i="6"/>
  <c r="I12956" i="6"/>
  <c r="I12957" i="6"/>
  <c r="I12958" i="6"/>
  <c r="I12959" i="6"/>
  <c r="I12960" i="6"/>
  <c r="I12962" i="6"/>
  <c r="I12963" i="6"/>
  <c r="I12964" i="6"/>
  <c r="I12965" i="6"/>
  <c r="I12966" i="6"/>
  <c r="I12967" i="6"/>
  <c r="I12968" i="6"/>
  <c r="I12969" i="6"/>
  <c r="I12970" i="6"/>
  <c r="I12971" i="6"/>
  <c r="I12972" i="6"/>
  <c r="I12973" i="6"/>
  <c r="I12974" i="6"/>
  <c r="I12975" i="6"/>
  <c r="I12976" i="6"/>
  <c r="I12977" i="6"/>
  <c r="I12978" i="6"/>
  <c r="I12979" i="6"/>
  <c r="I12980" i="6"/>
  <c r="I12981" i="6"/>
  <c r="I12982" i="6"/>
  <c r="I12983" i="6"/>
  <c r="I12984" i="6"/>
  <c r="I12985" i="6"/>
  <c r="I12986" i="6"/>
  <c r="I12987" i="6"/>
  <c r="I12988" i="6"/>
  <c r="I12989" i="6"/>
  <c r="I12990" i="6"/>
  <c r="I12991" i="6"/>
  <c r="I12992" i="6"/>
  <c r="I12993" i="6"/>
  <c r="I12994" i="6"/>
  <c r="I12995" i="6"/>
  <c r="I12996" i="6"/>
  <c r="I12997" i="6"/>
  <c r="I12998" i="6"/>
  <c r="I12999" i="6"/>
  <c r="I13000" i="6"/>
  <c r="I13001" i="6"/>
  <c r="I13002" i="6"/>
  <c r="I13003" i="6"/>
  <c r="I13004" i="6"/>
  <c r="I13005" i="6"/>
  <c r="I13006" i="6"/>
  <c r="I13007" i="6"/>
  <c r="I13008" i="6"/>
  <c r="I13009" i="6"/>
  <c r="I13010" i="6"/>
  <c r="I13011" i="6"/>
  <c r="I13012" i="6"/>
  <c r="I13013" i="6"/>
  <c r="I13014" i="6"/>
  <c r="I13015" i="6"/>
  <c r="I13016" i="6"/>
  <c r="I13017" i="6"/>
  <c r="I13018" i="6"/>
  <c r="I13019" i="6"/>
  <c r="I13020" i="6"/>
  <c r="I13021" i="6"/>
  <c r="I13022" i="6"/>
  <c r="I13023" i="6"/>
  <c r="I13024" i="6"/>
  <c r="I13025" i="6"/>
  <c r="I13026" i="6"/>
  <c r="I13027" i="6"/>
  <c r="I13028" i="6"/>
  <c r="I13029" i="6"/>
  <c r="I13030" i="6"/>
  <c r="I13031" i="6"/>
  <c r="I13032" i="6"/>
  <c r="I13033" i="6"/>
  <c r="I13034" i="6"/>
  <c r="I13035" i="6"/>
  <c r="I13036" i="6"/>
  <c r="I13037" i="6"/>
  <c r="I13038" i="6"/>
  <c r="I13039" i="6"/>
  <c r="I13040" i="6"/>
  <c r="I13041" i="6"/>
  <c r="I13042" i="6"/>
  <c r="I13043" i="6"/>
  <c r="I13044" i="6"/>
  <c r="I13045" i="6"/>
  <c r="I13046" i="6"/>
  <c r="I13047" i="6"/>
  <c r="I13048" i="6"/>
  <c r="I13049" i="6"/>
  <c r="I13050" i="6"/>
  <c r="I13051" i="6"/>
  <c r="I13052" i="6"/>
  <c r="I13053" i="6"/>
  <c r="I13054" i="6"/>
  <c r="I13055" i="6"/>
  <c r="I13056" i="6"/>
  <c r="I13057" i="6"/>
  <c r="I13058" i="6"/>
  <c r="I13059" i="6"/>
  <c r="I13060" i="6"/>
  <c r="I13061" i="6"/>
  <c r="I13062" i="6"/>
  <c r="I13063" i="6"/>
  <c r="I13064" i="6"/>
  <c r="I13065" i="6"/>
  <c r="I13066" i="6"/>
  <c r="I13067" i="6"/>
  <c r="I13068" i="6"/>
  <c r="I13069" i="6"/>
  <c r="I13070" i="6"/>
  <c r="I13071" i="6"/>
  <c r="I13072" i="6"/>
  <c r="I13073" i="6"/>
  <c r="I13074" i="6"/>
  <c r="I13075" i="6"/>
  <c r="I13076" i="6"/>
  <c r="I13077" i="6"/>
  <c r="I13078" i="6"/>
  <c r="I13079" i="6"/>
  <c r="I13080" i="6"/>
  <c r="I13081" i="6"/>
  <c r="I13082" i="6"/>
  <c r="I13083" i="6"/>
  <c r="I13084" i="6"/>
  <c r="I13085" i="6"/>
  <c r="I13086" i="6"/>
  <c r="I13087" i="6"/>
  <c r="I13088" i="6"/>
  <c r="I13089" i="6"/>
  <c r="I13090" i="6"/>
  <c r="I13091" i="6"/>
  <c r="I13092" i="6"/>
  <c r="I13093" i="6"/>
  <c r="I13094" i="6"/>
  <c r="I13095" i="6"/>
  <c r="I13096" i="6"/>
  <c r="I13097" i="6"/>
  <c r="I13098" i="6"/>
  <c r="I13099" i="6"/>
  <c r="I13100" i="6"/>
  <c r="I13101" i="6"/>
  <c r="I13102" i="6"/>
  <c r="I13103" i="6"/>
  <c r="I13104" i="6"/>
  <c r="I13105" i="6"/>
  <c r="I13106" i="6"/>
  <c r="I13107" i="6"/>
  <c r="I13108" i="6"/>
  <c r="I13109" i="6"/>
  <c r="I13110" i="6"/>
  <c r="I13111" i="6"/>
  <c r="I13112" i="6"/>
  <c r="I13113" i="6"/>
  <c r="I13114" i="6"/>
  <c r="I13115" i="6"/>
  <c r="I13116" i="6"/>
  <c r="I13117" i="6"/>
  <c r="I13118" i="6"/>
  <c r="I13119" i="6"/>
  <c r="I13120" i="6"/>
  <c r="B13121" i="6"/>
  <c r="I13121" i="6"/>
  <c r="I13122" i="6"/>
  <c r="I13123" i="6"/>
  <c r="I13124" i="6"/>
  <c r="I13125" i="6"/>
  <c r="I13126" i="6"/>
  <c r="I13127" i="6"/>
  <c r="I13128" i="6"/>
  <c r="I13129" i="6"/>
  <c r="I13130" i="6"/>
  <c r="I13131" i="6"/>
  <c r="I13132" i="6"/>
  <c r="I13133" i="6"/>
  <c r="I13134" i="6"/>
  <c r="I13135" i="6"/>
  <c r="I13136" i="6"/>
  <c r="I13137" i="6"/>
  <c r="I13138" i="6"/>
  <c r="I13139" i="6"/>
  <c r="I13140" i="6"/>
  <c r="I13141" i="6"/>
  <c r="I13142" i="6"/>
  <c r="I13143" i="6"/>
  <c r="I13144" i="6"/>
  <c r="I13145" i="6"/>
  <c r="I13146" i="6"/>
  <c r="I13147" i="6"/>
  <c r="I13148" i="6"/>
  <c r="I13149" i="6"/>
  <c r="I13150" i="6"/>
  <c r="I13151" i="6"/>
  <c r="I13152" i="6"/>
  <c r="I13153" i="6"/>
  <c r="I13154" i="6"/>
  <c r="I13155" i="6"/>
  <c r="I13156" i="6"/>
  <c r="I13157" i="6"/>
  <c r="I13158" i="6"/>
  <c r="I13159" i="6"/>
  <c r="I13160" i="6"/>
  <c r="I13161" i="6"/>
  <c r="I13162" i="6"/>
  <c r="I13163" i="6"/>
  <c r="I13164" i="6"/>
  <c r="I13165" i="6"/>
  <c r="I13166" i="6"/>
  <c r="I13167" i="6"/>
  <c r="I13168" i="6"/>
  <c r="I13169" i="6"/>
  <c r="I13170" i="6"/>
  <c r="I13171" i="6"/>
  <c r="I13172" i="6"/>
  <c r="I13173" i="6"/>
  <c r="I13174" i="6"/>
  <c r="I13175" i="6"/>
  <c r="I13176" i="6"/>
  <c r="I13177" i="6"/>
  <c r="I13178" i="6"/>
  <c r="I13179" i="6"/>
  <c r="I13180" i="6"/>
  <c r="I13181" i="6"/>
  <c r="I13182" i="6"/>
  <c r="I13183" i="6"/>
  <c r="I13184" i="6"/>
  <c r="I13185" i="6"/>
  <c r="I13186" i="6"/>
  <c r="I13187" i="6"/>
  <c r="I13188" i="6"/>
  <c r="I13189" i="6"/>
  <c r="I13190" i="6"/>
  <c r="I13191" i="6"/>
  <c r="I13192" i="6"/>
  <c r="I13193" i="6"/>
  <c r="I13194" i="6"/>
  <c r="I13195" i="6"/>
  <c r="I13196" i="6"/>
  <c r="I13197" i="6"/>
  <c r="I13198" i="6"/>
  <c r="I13199" i="6"/>
  <c r="I13200" i="6"/>
  <c r="I13201" i="6"/>
  <c r="I13202" i="6"/>
  <c r="I13203" i="6"/>
  <c r="I13204" i="6"/>
  <c r="I13205" i="6"/>
  <c r="I13206" i="6"/>
  <c r="I13207" i="6"/>
  <c r="I13208" i="6"/>
  <c r="I13209" i="6"/>
  <c r="I13210" i="6"/>
  <c r="I13211" i="6"/>
  <c r="I13212" i="6"/>
  <c r="I13213" i="6"/>
  <c r="I13214" i="6"/>
  <c r="I13215" i="6"/>
  <c r="I13216" i="6"/>
  <c r="I13217" i="6"/>
  <c r="I13218" i="6"/>
  <c r="I13219" i="6"/>
  <c r="I13220" i="6"/>
  <c r="I13221" i="6"/>
  <c r="I13222" i="6"/>
  <c r="I13223" i="6"/>
  <c r="I13224" i="6"/>
  <c r="I13225" i="6"/>
  <c r="I13226" i="6"/>
  <c r="I13227" i="6"/>
  <c r="I13228" i="6"/>
  <c r="I13229" i="6"/>
  <c r="I13230" i="6"/>
  <c r="I13231" i="6"/>
  <c r="I13232" i="6"/>
  <c r="I13233" i="6"/>
  <c r="I13234" i="6"/>
  <c r="I13235" i="6"/>
  <c r="I13236" i="6"/>
  <c r="I13237" i="6"/>
  <c r="I13238" i="6"/>
  <c r="I13239" i="6"/>
  <c r="I13240" i="6"/>
  <c r="I13241" i="6"/>
  <c r="I13242" i="6"/>
  <c r="I13243" i="6"/>
  <c r="I13244" i="6"/>
  <c r="I13245" i="6"/>
  <c r="I13246" i="6"/>
  <c r="I13247" i="6"/>
  <c r="I13248" i="6"/>
  <c r="I13249" i="6"/>
  <c r="I13250" i="6"/>
  <c r="I13251" i="6"/>
  <c r="I13252" i="6"/>
  <c r="I13253" i="6"/>
  <c r="I13254" i="6"/>
  <c r="I13255" i="6"/>
  <c r="I13256" i="6"/>
  <c r="I13257" i="6"/>
  <c r="I13258" i="6"/>
  <c r="I13259" i="6"/>
  <c r="I13260" i="6"/>
  <c r="I13261" i="6"/>
  <c r="I13262" i="6"/>
  <c r="I13263" i="6"/>
  <c r="I13264" i="6"/>
  <c r="I13265" i="6"/>
  <c r="I13266" i="6"/>
  <c r="I13267" i="6"/>
  <c r="I13268" i="6"/>
  <c r="I13269" i="6"/>
  <c r="I13270" i="6"/>
  <c r="I13271" i="6"/>
  <c r="I13272" i="6"/>
  <c r="I13273" i="6"/>
  <c r="I13274" i="6"/>
  <c r="I13275" i="6"/>
  <c r="I13276" i="6"/>
  <c r="I13277" i="6"/>
  <c r="I13278" i="6"/>
  <c r="I13279" i="6"/>
  <c r="I13280" i="6"/>
  <c r="I13281" i="6"/>
  <c r="I13282" i="6"/>
  <c r="I13283" i="6"/>
  <c r="I13284" i="6"/>
  <c r="I13285" i="6"/>
  <c r="I13286" i="6"/>
  <c r="I13287" i="6"/>
  <c r="I13288" i="6"/>
  <c r="I13289" i="6"/>
  <c r="I13290" i="6"/>
  <c r="I13291" i="6"/>
  <c r="I13292" i="6"/>
  <c r="I13293" i="6"/>
  <c r="I13294" i="6"/>
  <c r="I13295" i="6"/>
  <c r="I13296" i="6"/>
  <c r="I13297" i="6"/>
  <c r="I13298" i="6"/>
  <c r="I13299" i="6"/>
  <c r="I13300" i="6"/>
  <c r="I13301" i="6"/>
  <c r="I13302" i="6"/>
  <c r="I13303" i="6"/>
  <c r="I13304" i="6"/>
  <c r="I13305" i="6"/>
  <c r="I13306" i="6"/>
  <c r="I13307" i="6"/>
  <c r="I13308" i="6"/>
  <c r="I13309" i="6"/>
  <c r="I13310" i="6"/>
  <c r="I13311" i="6"/>
  <c r="I13312" i="6"/>
  <c r="I13313" i="6"/>
  <c r="I13314" i="6"/>
  <c r="I13315" i="6"/>
  <c r="I13316" i="6"/>
  <c r="I13317" i="6"/>
  <c r="I13318" i="6"/>
  <c r="I13319" i="6"/>
  <c r="I13320" i="6"/>
  <c r="I13321" i="6"/>
  <c r="I13322" i="6"/>
  <c r="I13323" i="6"/>
  <c r="I13324" i="6"/>
  <c r="I13325" i="6"/>
  <c r="I13326" i="6"/>
  <c r="I13327" i="6"/>
  <c r="I13328" i="6"/>
  <c r="I13329" i="6"/>
  <c r="I13330" i="6"/>
  <c r="I13331" i="6"/>
  <c r="I13332" i="6"/>
  <c r="I13333" i="6"/>
  <c r="I13334" i="6"/>
  <c r="I13335" i="6"/>
  <c r="I13336" i="6"/>
  <c r="I13337" i="6"/>
  <c r="I13338" i="6"/>
  <c r="I13339" i="6"/>
  <c r="I13340" i="6"/>
  <c r="I13341" i="6"/>
  <c r="I13342" i="6"/>
  <c r="I13343" i="6"/>
  <c r="I13344" i="6"/>
  <c r="I13345" i="6"/>
  <c r="I13346" i="6"/>
  <c r="I13347" i="6"/>
  <c r="I13348" i="6"/>
  <c r="I13349" i="6"/>
  <c r="I13350" i="6"/>
  <c r="I13351" i="6"/>
  <c r="I13352" i="6"/>
  <c r="I13353" i="6"/>
  <c r="I13354" i="6"/>
  <c r="I13355" i="6"/>
  <c r="I13356" i="6"/>
  <c r="I13357" i="6"/>
  <c r="I13358" i="6"/>
  <c r="I13359" i="6"/>
  <c r="I13360" i="6"/>
  <c r="I13361" i="6"/>
  <c r="I13362" i="6"/>
  <c r="I13363" i="6"/>
  <c r="I13364" i="6"/>
  <c r="I13365" i="6"/>
  <c r="I13366" i="6"/>
  <c r="I13367" i="6"/>
  <c r="I13368" i="6"/>
  <c r="I13369" i="6"/>
  <c r="I13370" i="6"/>
  <c r="I13371" i="6"/>
  <c r="I13372" i="6"/>
  <c r="I13373" i="6"/>
  <c r="I13374" i="6"/>
  <c r="I13375" i="6"/>
  <c r="I13376" i="6"/>
  <c r="I13377" i="6"/>
  <c r="I13378" i="6"/>
  <c r="I13379" i="6"/>
  <c r="I13380" i="6"/>
  <c r="I13381" i="6"/>
  <c r="I13382" i="6"/>
  <c r="I13383" i="6"/>
  <c r="I13384" i="6"/>
  <c r="I13385" i="6"/>
  <c r="I13386" i="6"/>
  <c r="I13387" i="6"/>
  <c r="I13388" i="6"/>
  <c r="I13389" i="6"/>
  <c r="I13390" i="6"/>
  <c r="I13391" i="6"/>
  <c r="I13392" i="6"/>
  <c r="I13393" i="6"/>
  <c r="I13394" i="6"/>
  <c r="I13395" i="6"/>
  <c r="I13396" i="6"/>
  <c r="I13397" i="6"/>
  <c r="I13398" i="6"/>
  <c r="I13399" i="6"/>
  <c r="I13400" i="6"/>
  <c r="I13401" i="6"/>
  <c r="I13402" i="6"/>
  <c r="I13403" i="6"/>
  <c r="I13404" i="6"/>
  <c r="I13405" i="6"/>
  <c r="I13406" i="6"/>
  <c r="I13407" i="6"/>
  <c r="I13408" i="6"/>
  <c r="I13409" i="6"/>
  <c r="I13410" i="6"/>
  <c r="I13411" i="6"/>
  <c r="I13412" i="6"/>
  <c r="I13413" i="6"/>
  <c r="I13414" i="6"/>
  <c r="I13415" i="6"/>
  <c r="I13416" i="6"/>
  <c r="I13417" i="6"/>
  <c r="I13418" i="6"/>
  <c r="I13419" i="6"/>
  <c r="I13420" i="6"/>
  <c r="I13421" i="6"/>
  <c r="I13422" i="6"/>
  <c r="I13423" i="6"/>
  <c r="I13424" i="6"/>
  <c r="I13425" i="6"/>
  <c r="I13426" i="6"/>
  <c r="I13427" i="6"/>
  <c r="I13428" i="6"/>
  <c r="I13429" i="6"/>
  <c r="I13430" i="6"/>
  <c r="I13431" i="6"/>
  <c r="I13432" i="6"/>
  <c r="I13433" i="6"/>
  <c r="I13434" i="6"/>
  <c r="I13435" i="6"/>
  <c r="I13436" i="6"/>
  <c r="I13437" i="6"/>
  <c r="I13438" i="6"/>
  <c r="I13439" i="6"/>
  <c r="I13440" i="6"/>
  <c r="I13441" i="6"/>
  <c r="I13442" i="6"/>
  <c r="I13443" i="6"/>
  <c r="I13444" i="6"/>
  <c r="I13445" i="6"/>
  <c r="I13446" i="6"/>
  <c r="I13447" i="6"/>
  <c r="I13448" i="6"/>
  <c r="I13449" i="6"/>
  <c r="I13450" i="6"/>
  <c r="I13451" i="6"/>
  <c r="I13452" i="6"/>
  <c r="I13453" i="6"/>
  <c r="I13454" i="6"/>
  <c r="I13455" i="6"/>
  <c r="I13456" i="6"/>
  <c r="I13457" i="6"/>
  <c r="I13458" i="6"/>
  <c r="I13459" i="6"/>
  <c r="I13460" i="6"/>
  <c r="I13461" i="6"/>
  <c r="I13462" i="6"/>
  <c r="I13463" i="6"/>
  <c r="I13464" i="6"/>
  <c r="I13465" i="6"/>
  <c r="I13466" i="6"/>
  <c r="I13467" i="6"/>
  <c r="I13468" i="6"/>
  <c r="I13469" i="6"/>
  <c r="I13470" i="6"/>
  <c r="I13471" i="6"/>
  <c r="I13472" i="6"/>
  <c r="I13473" i="6"/>
  <c r="I13474" i="6"/>
  <c r="I13475" i="6"/>
  <c r="I13476" i="6"/>
  <c r="I13477" i="6"/>
  <c r="I13478" i="6"/>
  <c r="I13479" i="6"/>
  <c r="I13480" i="6"/>
  <c r="I13481" i="6"/>
  <c r="I13482" i="6"/>
  <c r="I13483" i="6"/>
  <c r="I13484" i="6"/>
  <c r="I13485" i="6"/>
  <c r="I13486" i="6"/>
  <c r="I13487" i="6"/>
  <c r="I13488" i="6"/>
  <c r="I13489" i="6"/>
  <c r="I13490" i="6"/>
  <c r="I13491" i="6"/>
  <c r="I13492" i="6"/>
  <c r="I13493" i="6"/>
  <c r="I13494" i="6"/>
  <c r="I13495" i="6"/>
  <c r="I13496" i="6"/>
  <c r="I13497" i="6"/>
  <c r="I13498" i="6"/>
  <c r="I13499" i="6"/>
  <c r="I13500" i="6"/>
  <c r="I13501" i="6"/>
  <c r="I13502" i="6"/>
  <c r="I13503" i="6"/>
  <c r="I13504" i="6"/>
  <c r="I13505" i="6"/>
  <c r="I13506" i="6"/>
  <c r="I13507" i="6"/>
  <c r="I13508" i="6"/>
  <c r="I13509" i="6"/>
  <c r="I13510" i="6"/>
  <c r="I13511" i="6"/>
  <c r="I13512" i="6"/>
  <c r="I13513" i="6"/>
  <c r="I13514" i="6"/>
  <c r="I13515" i="6"/>
  <c r="I13516" i="6"/>
  <c r="I13517" i="6"/>
  <c r="I13518" i="6"/>
  <c r="I13519" i="6"/>
  <c r="I13520" i="6"/>
  <c r="I13521" i="6"/>
  <c r="I13522" i="6"/>
  <c r="I13523" i="6"/>
  <c r="I13524" i="6"/>
  <c r="I13525" i="6"/>
  <c r="I13526" i="6"/>
  <c r="I13527" i="6"/>
  <c r="I13528" i="6"/>
  <c r="I13529" i="6"/>
  <c r="I13530" i="6"/>
  <c r="I13531" i="6"/>
  <c r="I13532" i="6"/>
  <c r="I13533" i="6"/>
  <c r="I13534" i="6"/>
  <c r="I13535" i="6"/>
  <c r="I13536" i="6"/>
  <c r="I13537" i="6"/>
  <c r="I13538" i="6"/>
  <c r="I13539" i="6"/>
  <c r="I13540" i="6"/>
  <c r="I13541" i="6"/>
  <c r="I13542" i="6"/>
  <c r="I13543" i="6"/>
  <c r="I13544" i="6"/>
  <c r="I13545" i="6"/>
  <c r="I13546" i="6"/>
  <c r="I13547" i="6"/>
  <c r="I13548" i="6"/>
  <c r="I13549" i="6"/>
  <c r="I13550" i="6"/>
  <c r="I13551" i="6"/>
  <c r="I13552" i="6"/>
  <c r="I13553" i="6"/>
  <c r="I13554" i="6"/>
  <c r="I13555" i="6"/>
  <c r="I13556" i="6"/>
  <c r="I13557" i="6"/>
  <c r="I13558" i="6"/>
  <c r="I13559" i="6"/>
  <c r="I13560" i="6"/>
  <c r="I13561" i="6"/>
  <c r="I13562" i="6"/>
  <c r="I13563" i="6"/>
  <c r="I13564" i="6"/>
  <c r="I13565" i="6"/>
  <c r="I13566" i="6"/>
  <c r="I13567" i="6"/>
  <c r="I13568" i="6"/>
  <c r="I13569" i="6"/>
  <c r="I13570" i="6"/>
  <c r="I13571" i="6"/>
  <c r="I13572" i="6"/>
  <c r="I13573" i="6"/>
  <c r="I13574" i="6"/>
  <c r="I13575" i="6"/>
  <c r="I13576" i="6"/>
  <c r="I13577" i="6"/>
  <c r="I13578" i="6"/>
  <c r="I13579" i="6"/>
  <c r="I13580" i="6"/>
  <c r="I13581" i="6"/>
  <c r="I13582" i="6"/>
  <c r="I13583" i="6"/>
  <c r="I13584" i="6"/>
  <c r="I13585" i="6"/>
  <c r="I13586" i="6"/>
  <c r="I13587" i="6"/>
  <c r="I13588" i="6"/>
  <c r="I13589" i="6"/>
  <c r="I13590" i="6"/>
  <c r="I13591" i="6"/>
  <c r="I13592" i="6"/>
  <c r="I13593" i="6"/>
  <c r="I13594" i="6"/>
  <c r="I13595" i="6"/>
  <c r="I13596" i="6"/>
  <c r="I13597" i="6"/>
  <c r="I13598" i="6"/>
  <c r="I13599" i="6"/>
  <c r="I13600" i="6"/>
  <c r="I13601" i="6"/>
  <c r="I13602" i="6"/>
  <c r="I13603" i="6"/>
  <c r="I13604" i="6"/>
  <c r="I13605" i="6"/>
  <c r="I13606" i="6"/>
  <c r="I13607" i="6"/>
  <c r="I13608" i="6"/>
  <c r="I13609" i="6"/>
</calcChain>
</file>

<file path=xl/sharedStrings.xml><?xml version="1.0" encoding="utf-8"?>
<sst xmlns="http://schemas.openxmlformats.org/spreadsheetml/2006/main" count="55640" uniqueCount="13530">
  <si>
    <t>Наименование</t>
  </si>
  <si>
    <t>Классы напряжения, кВ</t>
  </si>
  <si>
    <t>Текущий статус</t>
  </si>
  <si>
    <t>Белгородэнерго</t>
  </si>
  <si>
    <t>г. Белгород</t>
  </si>
  <si>
    <t>110/6</t>
  </si>
  <si>
    <t>110/35/10</t>
  </si>
  <si>
    <t>110/6/6</t>
  </si>
  <si>
    <t>110/10</t>
  </si>
  <si>
    <t>110/35/6</t>
  </si>
  <si>
    <t>35/10</t>
  </si>
  <si>
    <t>110/10/6</t>
  </si>
  <si>
    <t>110/10/10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</si>
  <si>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</si>
  <si>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</si>
  <si>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</si>
  <si>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</si>
  <si>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</si>
  <si>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</si>
  <si>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</si>
  <si>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</si>
  <si>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</si>
  <si>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</si>
  <si>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</si>
  <si>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</si>
  <si>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</si>
  <si>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</si>
  <si>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</si>
  <si>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</si>
  <si>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</si>
  <si>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</si>
  <si>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</si>
  <si>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</si>
  <si>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</si>
  <si>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</si>
  <si>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</si>
  <si>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</si>
  <si>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</si>
  <si>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</si>
  <si>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</si>
  <si>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</si>
  <si>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</si>
  <si>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</si>
  <si>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</si>
  <si>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</si>
  <si>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</si>
  <si>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</si>
  <si>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</si>
  <si>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</si>
  <si>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</si>
  <si>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</si>
  <si>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</si>
  <si>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</si>
  <si>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</si>
  <si>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</si>
  <si>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</si>
  <si>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</si>
  <si>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</si>
  <si>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</si>
  <si>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</si>
  <si>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</si>
  <si>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</si>
  <si>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</si>
  <si>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</si>
  <si>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</si>
  <si>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</si>
  <si>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</si>
  <si>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</si>
  <si>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</si>
  <si>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</si>
  <si>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</si>
  <si>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</si>
  <si>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</si>
  <si>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</si>
  <si>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</si>
  <si>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</si>
  <si>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</si>
  <si>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</si>
  <si>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</si>
  <si>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</si>
  <si>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</si>
  <si>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</si>
  <si>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</si>
  <si>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</si>
  <si>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</si>
  <si>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</si>
  <si>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</si>
  <si>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</si>
  <si>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</si>
  <si>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</si>
  <si>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</si>
  <si>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</si>
  <si>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</si>
  <si>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</si>
  <si>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</si>
  <si>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</si>
  <si>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</si>
  <si>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</si>
  <si>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</si>
  <si>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</si>
  <si>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</si>
  <si>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</si>
  <si>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</si>
  <si>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</si>
  <si>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</si>
  <si>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</si>
  <si>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</si>
  <si>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</si>
  <si>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</si>
  <si>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</si>
  <si>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</si>
  <si>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</si>
  <si>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</si>
  <si>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</si>
  <si>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</si>
  <si>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</si>
  <si>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</si>
  <si>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</si>
  <si>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</si>
  <si>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</si>
  <si>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</si>
  <si>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</si>
  <si>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</si>
  <si>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</si>
  <si>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</si>
  <si>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</si>
  <si>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</si>
  <si>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</si>
  <si>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</si>
  <si>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</si>
  <si>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</si>
  <si>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</si>
  <si>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</si>
  <si>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</si>
  <si>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</si>
  <si>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</si>
  <si>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</si>
  <si>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</si>
  <si>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</si>
  <si>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</si>
  <si>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</si>
  <si>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</si>
  <si>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</si>
  <si>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</si>
  <si>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</si>
  <si>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</si>
  <si>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</si>
  <si>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</si>
  <si>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</si>
  <si>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</si>
  <si>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</si>
  <si>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</si>
  <si>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</si>
  <si>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</si>
  <si>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</si>
  <si>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</si>
  <si>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</si>
  <si>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</si>
  <si>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</si>
  <si>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</si>
  <si>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</si>
  <si>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</si>
  <si>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</si>
  <si>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</si>
  <si>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</si>
  <si>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</si>
  <si>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</si>
  <si>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</si>
  <si>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</si>
  <si>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</si>
  <si>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</si>
  <si>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</si>
  <si>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</si>
  <si>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</si>
  <si>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</si>
  <si>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</si>
  <si>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</si>
  <si>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</si>
  <si>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</si>
  <si>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</si>
  <si>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</si>
  <si>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</si>
  <si>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</si>
  <si>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</si>
  <si>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</si>
  <si>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</si>
  <si>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</si>
  <si>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</si>
  <si>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</si>
  <si>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</si>
  <si>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</si>
  <si>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</si>
  <si>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</si>
  <si>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</si>
  <si>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</si>
  <si>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</si>
  <si>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</si>
  <si>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</si>
  <si>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</si>
  <si>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</si>
  <si>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</si>
  <si>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</si>
  <si>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</si>
  <si>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</si>
  <si>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</si>
  <si>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</si>
  <si>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</si>
  <si>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</si>
  <si>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</si>
  <si>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</si>
  <si>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</si>
  <si>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</si>
  <si>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</si>
  <si>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</si>
  <si>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</si>
  <si>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</si>
  <si>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</si>
  <si>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</si>
  <si>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</si>
  <si>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</si>
  <si>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</si>
  <si>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</si>
  <si>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</si>
  <si>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</si>
  <si>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</si>
  <si>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</si>
  <si>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</si>
  <si>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</si>
  <si>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</si>
  <si>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</si>
  <si>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</si>
  <si>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</si>
  <si>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</si>
  <si>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</si>
  <si>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</si>
  <si>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</si>
  <si>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</si>
  <si>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</si>
  <si>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</si>
  <si>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</si>
  <si>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</si>
  <si>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</si>
  <si>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</si>
  <si>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</si>
  <si>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</si>
  <si>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</si>
  <si>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</si>
  <si>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</si>
  <si>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</si>
  <si>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</si>
  <si>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</si>
  <si>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</si>
  <si>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</si>
  <si>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</si>
  <si>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</si>
  <si>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</si>
  <si>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</si>
  <si>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</si>
  <si>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</si>
  <si>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</si>
  <si>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</si>
  <si>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</si>
  <si>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</si>
  <si>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</si>
  <si>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</si>
  <si>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</si>
  <si>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</si>
  <si>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</si>
  <si>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</si>
  <si>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</si>
  <si>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</si>
  <si>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</si>
  <si>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</si>
  <si>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</si>
  <si>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</si>
  <si>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</si>
  <si>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</si>
  <si>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</si>
  <si>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</si>
  <si>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</si>
  <si>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</si>
  <si>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</si>
  <si>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</si>
  <si>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</si>
  <si>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</si>
  <si>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</si>
  <si>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</si>
  <si>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</si>
  <si>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</si>
  <si>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</si>
  <si>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</si>
  <si>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</si>
  <si>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</si>
  <si>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</si>
  <si>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</si>
  <si>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</si>
  <si>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</si>
  <si>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</si>
  <si>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</si>
  <si>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</si>
  <si>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</si>
  <si>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</si>
  <si>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</si>
  <si>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</si>
  <si>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</si>
  <si>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</si>
  <si>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</si>
  <si>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</si>
  <si>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</si>
  <si>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</si>
  <si>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</si>
  <si>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</si>
  <si>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</si>
  <si>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</si>
  <si>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</si>
  <si>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</si>
  <si>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</si>
  <si>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</si>
  <si>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</si>
  <si>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</si>
  <si>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</si>
  <si>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</si>
  <si>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</si>
  <si>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</si>
  <si>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</si>
  <si>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</si>
  <si>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</si>
  <si>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</si>
  <si>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</si>
  <si>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</si>
  <si>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</si>
  <si>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</si>
  <si>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</si>
  <si>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</si>
  <si>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</si>
  <si>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</si>
  <si>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</si>
  <si>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</si>
  <si>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</si>
  <si>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</si>
  <si>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</si>
  <si>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</si>
  <si>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</si>
  <si>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</si>
  <si>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</si>
  <si>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</si>
  <si>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</si>
  <si>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</si>
  <si>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</si>
  <si>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</si>
  <si>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</si>
  <si>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</si>
  <si>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</si>
  <si>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</si>
  <si>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</si>
  <si>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</si>
  <si>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</si>
  <si>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</si>
  <si>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</si>
  <si>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</si>
  <si>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</si>
  <si>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</si>
  <si>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</si>
  <si>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</si>
  <si>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</si>
  <si>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</si>
  <si>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</si>
  <si>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</si>
  <si>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</si>
  <si>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</si>
  <si>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</si>
  <si>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</si>
  <si>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</si>
  <si>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</si>
  <si>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</si>
  <si>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</si>
  <si>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</si>
  <si>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</si>
  <si>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</si>
  <si>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</si>
  <si>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</si>
  <si>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</si>
  <si>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</si>
  <si>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</si>
  <si>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</si>
  <si>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</si>
  <si>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</si>
  <si>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</si>
  <si>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</si>
  <si>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</si>
  <si>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</si>
  <si>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</si>
  <si>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</si>
  <si>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</si>
  <si>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</si>
  <si>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</si>
  <si>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</si>
  <si>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</si>
  <si>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</si>
  <si>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</si>
  <si>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</si>
  <si>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</si>
  <si>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</si>
  <si>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</si>
  <si>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</si>
  <si>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</si>
  <si>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</si>
  <si>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</si>
  <si>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</si>
  <si>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</si>
  <si>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</si>
  <si>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</si>
  <si>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</si>
  <si>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</si>
  <si>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</si>
  <si>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</si>
  <si>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</si>
  <si>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</si>
  <si>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</si>
  <si>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</si>
  <si>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</si>
  <si>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</si>
  <si>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</si>
  <si>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</si>
  <si>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</si>
  <si>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</si>
  <si>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</si>
  <si>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</si>
  <si>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</si>
  <si>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</si>
  <si>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</si>
  <si>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</si>
  <si>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</si>
  <si>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</si>
  <si>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</si>
  <si>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</si>
  <si>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</si>
  <si>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</si>
  <si>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</si>
  <si>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</si>
  <si>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</si>
  <si>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</si>
  <si>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</si>
  <si>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</si>
  <si>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</si>
  <si>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</si>
  <si>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</si>
  <si>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</si>
  <si>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</si>
  <si>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</si>
  <si>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</si>
  <si>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</si>
  <si>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</si>
  <si>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</si>
  <si>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</si>
  <si>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</si>
  <si>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</si>
  <si>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</si>
  <si>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</si>
  <si>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</si>
  <si>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</si>
  <si>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</si>
  <si>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</si>
  <si>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</si>
  <si>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</si>
  <si>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</si>
  <si>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</si>
  <si>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</si>
  <si>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</si>
  <si>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</si>
  <si>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</si>
  <si>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</si>
  <si>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</si>
  <si>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</si>
  <si>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</si>
  <si>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</si>
  <si>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</si>
  <si>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</si>
  <si>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</si>
  <si>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</si>
  <si>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</si>
  <si>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</si>
  <si>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</si>
  <si>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</si>
  <si>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</si>
  <si>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</si>
  <si>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</si>
  <si>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</si>
  <si>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</si>
  <si>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</si>
  <si>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</si>
  <si>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</si>
  <si>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</si>
  <si>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</si>
  <si>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</si>
  <si>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</si>
  <si>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</si>
  <si>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</si>
  <si>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</si>
  <si>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</si>
  <si>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</si>
  <si>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</si>
  <si>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</si>
  <si>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</si>
  <si>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</si>
  <si>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</si>
  <si>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</si>
  <si>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</si>
  <si>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</si>
  <si>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</si>
  <si>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</si>
  <si>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</si>
  <si>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</si>
  <si>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</si>
  <si>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</si>
  <si>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</si>
  <si>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</si>
  <si>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</si>
  <si>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</si>
  <si>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</si>
  <si>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</si>
  <si>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</si>
  <si>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</si>
  <si>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</si>
  <si>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</si>
  <si>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</si>
  <si>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</si>
  <si>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</si>
  <si>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</si>
  <si>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</si>
  <si>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</si>
  <si>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</si>
  <si>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</si>
  <si>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</si>
  <si>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</si>
  <si>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</si>
  <si>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</si>
  <si>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</si>
  <si>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</si>
  <si>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</si>
  <si>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</si>
  <si>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</si>
  <si>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</si>
  <si>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</si>
  <si>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</si>
  <si>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</si>
  <si>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</si>
  <si>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</si>
  <si>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</si>
  <si>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</si>
  <si>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</si>
  <si>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</si>
  <si>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</si>
  <si>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</si>
  <si>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</si>
  <si>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</si>
  <si>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</si>
  <si>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</si>
  <si>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</si>
  <si>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</si>
  <si>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</si>
  <si>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</si>
  <si>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</si>
  <si>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</si>
  <si>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</si>
  <si>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</si>
  <si>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</si>
  <si>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</si>
  <si>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</si>
  <si>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</si>
  <si>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</si>
  <si>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</si>
  <si>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</si>
  <si>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</si>
  <si>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</si>
  <si>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</si>
  <si>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</si>
  <si>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</si>
  <si>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</si>
  <si>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</si>
  <si>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</si>
  <si>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</si>
  <si>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</si>
  <si>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</si>
  <si>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</si>
  <si>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</si>
  <si>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</si>
  <si>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</si>
  <si>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</si>
  <si>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</si>
  <si>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</si>
  <si>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</si>
  <si>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</si>
  <si>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</si>
  <si>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</si>
  <si>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</si>
  <si>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</si>
  <si>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</si>
  <si>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</si>
  <si>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</si>
  <si>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</si>
  <si>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</si>
  <si>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</si>
  <si>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</si>
  <si>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</si>
  <si>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</si>
  <si>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</si>
  <si>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</si>
  <si>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</si>
  <si>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</si>
  <si>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</si>
  <si>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</si>
  <si>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</si>
  <si>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</si>
  <si>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</si>
  <si>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</si>
  <si>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</si>
  <si>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</si>
  <si>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</si>
  <si>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</si>
  <si>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</si>
  <si>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</si>
  <si>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</si>
  <si>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</si>
  <si>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</si>
  <si>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</si>
  <si>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</si>
  <si>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</si>
  <si>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</si>
  <si>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</si>
  <si>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</si>
  <si>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</si>
  <si>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</si>
  <si>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</si>
  <si>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</si>
  <si>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</si>
  <si>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</si>
  <si>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</si>
  <si>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</si>
  <si>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</si>
  <si>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</si>
  <si>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</si>
  <si>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</si>
  <si>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</si>
  <si>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</si>
  <si>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</si>
  <si>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</si>
  <si>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</si>
  <si>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</si>
  <si>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</si>
  <si>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</si>
  <si>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</si>
  <si>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</si>
  <si>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</si>
  <si>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</si>
  <si>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</si>
  <si>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</si>
  <si>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</si>
  <si>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</si>
  <si>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</si>
  <si>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</si>
  <si>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</si>
  <si>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</si>
  <si>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</si>
  <si>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</si>
  <si>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</si>
  <si>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</si>
  <si>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</si>
  <si>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</si>
  <si>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</si>
  <si>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</si>
  <si>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</si>
  <si>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</si>
  <si>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</si>
  <si>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</si>
  <si>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</si>
  <si>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</si>
  <si>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</si>
  <si>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</si>
  <si>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</si>
  <si>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</si>
  <si>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</si>
  <si>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</si>
  <si>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</si>
  <si>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</si>
  <si>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</si>
  <si>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</si>
  <si>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</si>
  <si>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</si>
  <si>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</si>
  <si>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</si>
  <si>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</si>
  <si>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</si>
  <si>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</si>
  <si>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</si>
  <si>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</si>
  <si>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</si>
  <si>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</si>
  <si>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</si>
  <si>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</si>
  <si>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</si>
  <si>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</si>
  <si>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</si>
  <si>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</si>
  <si>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</si>
  <si>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</si>
  <si>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</si>
  <si>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</si>
  <si>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</si>
  <si>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</si>
  <si>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</si>
  <si>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</si>
  <si>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</si>
  <si>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</si>
  <si>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</si>
  <si>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</si>
  <si>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</si>
  <si>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</si>
  <si>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</si>
  <si>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</si>
  <si>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</si>
  <si>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</si>
  <si>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</si>
  <si>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</si>
  <si>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</si>
  <si>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</si>
  <si>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</si>
  <si>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</si>
  <si>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</si>
  <si>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</si>
  <si>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</si>
  <si>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</si>
  <si>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</si>
  <si>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</si>
  <si>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</si>
  <si>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</si>
  <si>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</si>
  <si>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</si>
  <si>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</si>
  <si>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</si>
  <si>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</si>
  <si>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</si>
  <si>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</si>
  <si>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</si>
  <si>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</si>
  <si>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</si>
  <si>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</si>
  <si>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</si>
  <si>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</si>
  <si>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</si>
  <si>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</si>
  <si>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</si>
  <si>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</si>
  <si>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</si>
  <si>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</si>
  <si>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</si>
  <si>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</si>
  <si>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</si>
  <si>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</si>
  <si>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</si>
  <si>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</si>
  <si>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</si>
  <si>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</si>
  <si>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</si>
  <si>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</si>
  <si>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</si>
  <si>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</si>
  <si>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</si>
  <si>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</si>
  <si>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</si>
  <si>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</si>
  <si>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</si>
  <si>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</si>
  <si>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</si>
  <si>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</si>
  <si>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</si>
  <si>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</si>
  <si>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</si>
  <si>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</si>
  <si>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</si>
  <si>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</si>
  <si>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</si>
  <si>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</si>
  <si>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</si>
  <si>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</si>
  <si>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</si>
  <si>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</si>
  <si>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</si>
  <si>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</si>
  <si>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</si>
  <si>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</si>
  <si>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</si>
  <si>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</si>
  <si>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</si>
  <si>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</si>
  <si>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</si>
  <si>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</si>
  <si>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</si>
  <si>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</si>
  <si>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</si>
  <si>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</si>
  <si>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</si>
  <si>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</si>
  <si>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</si>
  <si>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</si>
  <si>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</si>
  <si>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</si>
  <si>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</si>
  <si>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</si>
  <si>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</si>
  <si>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</si>
  <si>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</si>
  <si>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</si>
  <si>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</si>
  <si>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</si>
  <si>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</si>
  <si>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</si>
  <si>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</si>
  <si>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</si>
  <si>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</si>
  <si>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</si>
  <si>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</si>
  <si>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</si>
  <si>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</si>
  <si>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</si>
  <si>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</si>
  <si>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</si>
  <si>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</si>
  <si>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</si>
  <si>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</si>
  <si>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</si>
  <si>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</si>
  <si>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</si>
  <si>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</si>
  <si>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</si>
  <si>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</si>
  <si>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</si>
  <si>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</si>
  <si>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</si>
  <si>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</si>
  <si>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</si>
  <si>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</si>
  <si>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</si>
  <si>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</si>
  <si>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</si>
  <si>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</si>
  <si>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</si>
  <si>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</si>
  <si>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</si>
  <si>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</si>
  <si>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</si>
  <si>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</si>
  <si>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</si>
  <si>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</si>
  <si>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</si>
  <si>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</si>
  <si>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</si>
  <si>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</si>
  <si>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</si>
  <si>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</si>
  <si>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</si>
  <si>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</si>
  <si>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</si>
  <si>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</si>
  <si>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</si>
  <si>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</si>
  <si>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</si>
  <si>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</si>
  <si>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</si>
  <si>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</si>
  <si>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</si>
  <si>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</si>
  <si>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</si>
  <si>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</si>
  <si>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</si>
  <si>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</si>
  <si>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</si>
  <si>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</si>
  <si>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</si>
  <si>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</si>
  <si>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</si>
  <si>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</si>
  <si>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</si>
  <si>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</si>
  <si>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</si>
  <si>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</si>
  <si>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</si>
  <si>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</si>
  <si>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</si>
  <si>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</si>
  <si>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</si>
  <si>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</si>
  <si>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</si>
  <si>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</si>
  <si>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</si>
  <si>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</si>
  <si>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</si>
  <si>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</si>
  <si>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</si>
  <si>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</si>
  <si>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</si>
  <si>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</si>
  <si>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</si>
  <si>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</si>
  <si>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</si>
  <si>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</si>
  <si>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</si>
  <si>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</si>
  <si>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</si>
  <si>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</si>
  <si>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</si>
  <si>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</si>
  <si>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</si>
  <si>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</si>
  <si>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</si>
  <si>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</si>
  <si>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</si>
  <si>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</si>
  <si>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</si>
  <si>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</si>
  <si>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</si>
  <si>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</si>
  <si>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</si>
  <si>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</si>
  <si>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</si>
  <si>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</si>
  <si>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</si>
  <si>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</si>
  <si>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</si>
  <si>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</si>
  <si>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</si>
  <si>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</si>
  <si>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</si>
  <si>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</si>
  <si>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</si>
  <si>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</si>
  <si>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</si>
  <si>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</si>
  <si>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</si>
  <si>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</si>
  <si>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</si>
  <si>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</si>
  <si>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</si>
  <si>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</si>
  <si>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</si>
  <si>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</si>
  <si>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</si>
  <si>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</si>
  <si>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</si>
  <si>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</si>
  <si>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</si>
  <si>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</si>
  <si>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</si>
  <si>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</si>
  <si>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</si>
  <si>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</si>
  <si>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</si>
  <si>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</si>
  <si>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</si>
  <si>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</si>
  <si>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</si>
  <si>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</si>
  <si>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</si>
  <si>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</si>
  <si>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</si>
  <si>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</si>
  <si>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</si>
  <si>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</si>
  <si>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</si>
  <si>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</si>
  <si>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</si>
  <si>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</si>
  <si>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</si>
  <si>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</si>
  <si>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</si>
  <si>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</si>
  <si>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</si>
  <si>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</si>
  <si>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</si>
  <si>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</si>
  <si>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</si>
  <si>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</si>
  <si>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</si>
  <si>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</si>
  <si>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</si>
  <si>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</si>
  <si>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</si>
  <si>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</si>
  <si>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</si>
  <si>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</si>
  <si>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</si>
  <si>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</si>
  <si>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</si>
  <si>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</si>
  <si>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</si>
  <si>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</si>
  <si>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</si>
  <si>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</si>
  <si>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</si>
  <si>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</si>
  <si>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</si>
  <si>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</si>
  <si>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</si>
  <si>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</si>
  <si>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</si>
  <si>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</si>
  <si>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</si>
  <si>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</si>
  <si>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</si>
  <si>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</si>
  <si>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</si>
  <si>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</si>
  <si>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</si>
  <si>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</si>
  <si>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</si>
  <si>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</si>
  <si>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</si>
  <si>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</si>
  <si>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</si>
  <si>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</si>
  <si>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</si>
  <si>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</si>
  <si>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</si>
  <si>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</si>
  <si>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</si>
  <si>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</si>
  <si>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</si>
  <si>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</si>
  <si>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</si>
  <si>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</si>
  <si>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</si>
  <si>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</si>
  <si>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</si>
  <si>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</si>
  <si>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</si>
  <si>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</si>
  <si>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</si>
  <si>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</si>
  <si>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</si>
  <si>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</si>
  <si>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</si>
  <si>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</si>
  <si>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</si>
  <si>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</si>
  <si>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</si>
  <si>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</si>
  <si>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</si>
  <si>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</si>
  <si>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</si>
  <si>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</si>
  <si>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</si>
  <si>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</si>
  <si>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</si>
  <si>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</si>
  <si>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</si>
  <si>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</si>
  <si>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</si>
  <si>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</si>
  <si>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</si>
  <si>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</si>
  <si>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</si>
  <si>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</si>
  <si>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</si>
  <si>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</si>
  <si>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</si>
  <si>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</si>
  <si>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</si>
  <si>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</si>
  <si>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</si>
  <si>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</si>
  <si>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</si>
  <si>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</si>
  <si>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</si>
  <si>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</si>
  <si>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</si>
  <si>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</si>
  <si>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</si>
  <si>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</si>
  <si>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</si>
  <si>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</si>
  <si>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</si>
  <si>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</si>
  <si>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</si>
  <si>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</si>
  <si>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</si>
  <si>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</si>
  <si>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</si>
  <si>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</si>
  <si>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</si>
  <si>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</si>
  <si>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</si>
  <si>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</si>
  <si>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</si>
  <si>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</si>
  <si>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</si>
  <si>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</si>
  <si>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</si>
  <si>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</si>
  <si>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</si>
  <si>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</si>
  <si>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</si>
  <si>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</si>
  <si>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</si>
  <si>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</si>
  <si>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</si>
  <si>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</si>
  <si>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</si>
  <si>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</si>
  <si>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</si>
  <si>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</si>
  <si>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</si>
  <si>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</si>
  <si>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</si>
  <si>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</si>
  <si>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</si>
  <si>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</si>
  <si>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</si>
  <si>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</si>
  <si>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</si>
  <si>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</si>
  <si>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</si>
  <si>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</si>
  <si>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</si>
  <si>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</si>
  <si>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</si>
  <si>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</si>
  <si>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</si>
  <si>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</si>
  <si>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</si>
  <si>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</si>
  <si>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</si>
  <si>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</si>
  <si>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</si>
  <si>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</si>
  <si>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</si>
  <si>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</si>
  <si>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</si>
  <si>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</si>
  <si>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</si>
  <si>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</si>
  <si>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</si>
  <si>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</si>
  <si>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</si>
  <si>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</si>
  <si>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</si>
  <si>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</si>
  <si>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</si>
  <si>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</si>
  <si>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</si>
  <si>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</si>
  <si>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</si>
  <si>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</si>
  <si>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</si>
  <si>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</si>
  <si>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</si>
  <si>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</si>
  <si>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</si>
  <si>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</si>
  <si>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</si>
  <si>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</si>
  <si>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</si>
  <si>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</si>
  <si>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</si>
  <si>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</si>
  <si>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</si>
  <si>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</si>
  <si>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</si>
  <si>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</si>
  <si>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</si>
  <si>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</si>
  <si>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</si>
  <si>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</si>
  <si>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</si>
  <si>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</si>
  <si>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</si>
  <si>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</si>
  <si>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</si>
  <si>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</si>
  <si>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</si>
  <si>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</si>
  <si>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</si>
  <si>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</si>
  <si>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</si>
  <si>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</si>
  <si>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</si>
  <si>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</si>
  <si>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</si>
  <si>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</si>
  <si>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</si>
  <si>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</si>
  <si>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</si>
  <si>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</si>
  <si>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</si>
  <si>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</si>
  <si>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</si>
  <si>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</si>
  <si>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</si>
  <si>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</si>
  <si>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</si>
  <si>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</si>
  <si>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</si>
  <si>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</si>
  <si>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</si>
  <si>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</si>
  <si>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</si>
  <si>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</si>
  <si>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</si>
  <si>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</si>
  <si>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</si>
  <si>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</si>
  <si>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</si>
  <si>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</si>
  <si>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</si>
  <si>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</si>
  <si>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</si>
  <si>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</si>
  <si>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</si>
  <si>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</si>
  <si>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</si>
  <si>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</si>
  <si>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</si>
  <si>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</si>
  <si>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</si>
  <si>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</si>
  <si>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</si>
  <si>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</si>
  <si>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</si>
  <si>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</si>
  <si>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</si>
  <si>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</si>
  <si>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</si>
  <si>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</si>
  <si>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</si>
  <si>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</si>
  <si>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</si>
  <si>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</si>
  <si>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</si>
  <si>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</si>
  <si>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</si>
  <si>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</si>
  <si>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</si>
  <si>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</si>
  <si>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</si>
  <si>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</si>
  <si>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</si>
  <si>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</si>
  <si>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</si>
  <si>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</si>
  <si>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</si>
  <si>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</si>
  <si>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</si>
  <si>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</si>
  <si>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</si>
  <si>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</si>
  <si>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</si>
  <si>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</si>
  <si>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</si>
  <si>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</si>
  <si>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</si>
  <si>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</si>
  <si>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</si>
  <si>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</si>
  <si>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</si>
  <si>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</si>
  <si>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</si>
  <si>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</si>
  <si>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</si>
  <si>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</si>
  <si>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</si>
  <si>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</si>
  <si>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</si>
  <si>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</si>
  <si>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</si>
  <si>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</si>
  <si>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</si>
  <si>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</si>
  <si>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</si>
  <si>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</si>
  <si>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</si>
  <si>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</si>
  <si>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</si>
  <si>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</si>
  <si>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</si>
  <si>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</si>
  <si>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</si>
  <si>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</si>
  <si>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</si>
  <si>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</si>
  <si>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</si>
  <si>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</si>
  <si>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</si>
  <si>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</si>
  <si>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</si>
  <si>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</si>
  <si>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</si>
  <si>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</si>
  <si>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</si>
  <si>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</si>
  <si>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</si>
  <si>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</si>
  <si>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</si>
  <si>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</si>
  <si>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</si>
  <si>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</si>
  <si>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</si>
  <si>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</si>
  <si>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</si>
  <si>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</si>
  <si>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</si>
  <si>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</si>
  <si>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</si>
  <si>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</si>
  <si>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</si>
  <si>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</si>
  <si>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</si>
  <si>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</si>
  <si>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</si>
  <si>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</si>
  <si>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</si>
  <si>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</si>
  <si>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</si>
  <si>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</si>
  <si>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</si>
  <si>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</si>
  <si>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</si>
  <si>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</si>
  <si>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</si>
  <si>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</si>
  <si>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</si>
  <si>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</si>
  <si>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</si>
  <si>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</si>
  <si>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</si>
  <si>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</si>
  <si>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</si>
  <si>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</si>
  <si>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</si>
  <si>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</si>
  <si>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</si>
  <si>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</si>
  <si>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</si>
  <si>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</si>
  <si>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</si>
  <si>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</si>
  <si>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</si>
  <si>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</si>
  <si>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</si>
  <si>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</si>
  <si>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</si>
  <si>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</si>
  <si>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</si>
  <si>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</si>
  <si>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</si>
  <si>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</si>
  <si>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</si>
  <si>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</si>
  <si>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</si>
  <si>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</si>
  <si>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</si>
  <si>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</si>
  <si>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</si>
  <si>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</si>
  <si>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</si>
  <si>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</si>
  <si>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</si>
  <si>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</si>
  <si>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</si>
  <si>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</si>
  <si>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</si>
  <si>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</si>
  <si>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</si>
  <si>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</si>
  <si>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</si>
  <si>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</si>
  <si>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</si>
  <si>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</si>
  <si>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</si>
  <si>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</si>
  <si>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</si>
  <si>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</si>
  <si>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</si>
  <si>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</si>
  <si>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</si>
  <si>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</si>
  <si>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</si>
  <si>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</si>
  <si>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</si>
  <si>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</si>
  <si>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</si>
  <si>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</si>
  <si>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</si>
  <si>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</si>
  <si>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</si>
  <si>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</si>
  <si>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</si>
  <si>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</si>
  <si>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</si>
  <si>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</si>
  <si>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</si>
  <si>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</si>
  <si>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</si>
  <si>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</si>
  <si>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</si>
  <si>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</si>
  <si>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</si>
  <si>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</si>
  <si>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</si>
  <si>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</si>
  <si>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</si>
  <si>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</si>
  <si>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</si>
  <si>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</si>
  <si>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</si>
  <si>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</si>
  <si>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</si>
  <si>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</si>
  <si>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</si>
  <si>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</si>
  <si>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</si>
  <si>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</si>
  <si>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</si>
  <si>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</si>
  <si>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</si>
  <si>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</si>
  <si>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</si>
  <si>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</si>
  <si>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</si>
  <si>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</si>
  <si>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</si>
  <si>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</si>
  <si>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</si>
  <si>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</si>
  <si>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</si>
  <si>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</si>
  <si>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</si>
  <si>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</si>
  <si>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</si>
  <si>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</si>
  <si>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</si>
  <si>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</si>
  <si>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</si>
  <si>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</si>
  <si>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</si>
  <si>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</si>
  <si>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</si>
  <si>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</si>
  <si>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</si>
  <si>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</si>
  <si>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</si>
  <si>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</si>
  <si>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</si>
  <si>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</si>
  <si>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</si>
  <si>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</si>
  <si>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</si>
  <si>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</si>
  <si>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</si>
  <si>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</si>
  <si>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</si>
  <si>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</si>
  <si>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</si>
  <si>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</si>
  <si>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</si>
  <si>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</si>
  <si>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</si>
  <si>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</si>
  <si>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</si>
  <si>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</si>
  <si>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</si>
  <si>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</si>
  <si>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</si>
  <si>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</si>
  <si>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</si>
  <si>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</si>
  <si>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</si>
  <si>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</si>
  <si>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</si>
  <si>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</si>
  <si>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</si>
  <si>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</si>
  <si>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</si>
  <si>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</si>
  <si>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</si>
  <si>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</si>
  <si>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</si>
  <si>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</si>
  <si>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</si>
  <si>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</si>
  <si>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</si>
  <si>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</si>
  <si>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</si>
  <si>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</si>
  <si>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</si>
  <si>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</si>
  <si>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</si>
  <si>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</si>
  <si>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</si>
  <si>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</si>
  <si>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</si>
  <si>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</si>
  <si>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</si>
  <si>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</si>
  <si>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</si>
  <si>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</si>
  <si>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</si>
  <si>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</si>
  <si>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</si>
  <si>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</si>
  <si>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</si>
  <si>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</si>
  <si>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</si>
  <si>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</si>
  <si>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</si>
  <si>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</si>
  <si>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</si>
  <si>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</si>
  <si>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</si>
  <si>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</si>
  <si>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</si>
  <si>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</si>
  <si>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</si>
  <si>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</si>
  <si>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</si>
  <si>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</si>
  <si>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</si>
  <si>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</si>
  <si>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</si>
  <si>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</si>
  <si>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</si>
  <si>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</si>
  <si>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</si>
  <si>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</si>
  <si>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</si>
  <si>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</si>
  <si>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</si>
  <si>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</si>
  <si>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</si>
  <si>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</si>
  <si>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</si>
  <si>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</si>
  <si>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</si>
  <si>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</si>
  <si>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</si>
  <si>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</si>
  <si>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</si>
  <si>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</si>
  <si>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</si>
  <si>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</si>
  <si>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</si>
  <si>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</si>
  <si>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</si>
  <si>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</si>
  <si>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</si>
  <si>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</si>
  <si>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</si>
  <si>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</si>
  <si>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</si>
  <si>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</si>
  <si>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</si>
  <si>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</si>
  <si>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</si>
  <si>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</si>
  <si>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</si>
  <si>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</si>
  <si>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</si>
  <si>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</si>
  <si>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</si>
  <si>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</si>
  <si>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</si>
  <si>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</si>
  <si>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</si>
  <si>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</si>
  <si>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</si>
  <si>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</si>
  <si>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</si>
  <si>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</si>
  <si>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</si>
  <si>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</si>
  <si>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</si>
  <si>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</si>
  <si>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</si>
  <si>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</si>
  <si>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</si>
  <si>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</si>
  <si>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</si>
  <si>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</si>
  <si>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</si>
  <si>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</si>
  <si>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</si>
  <si>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</si>
  <si>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</si>
  <si>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</si>
  <si>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</si>
  <si>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</si>
  <si>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</si>
  <si>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</si>
  <si>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</si>
  <si>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</si>
  <si>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</si>
  <si>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</si>
  <si>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</si>
  <si>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</si>
  <si>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</si>
  <si>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</si>
  <si>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</si>
  <si>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</si>
  <si>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</si>
  <si>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</si>
  <si>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</si>
  <si>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</si>
  <si>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</si>
  <si>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</si>
  <si>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</si>
  <si>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</si>
  <si>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</si>
  <si>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</si>
  <si>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</si>
  <si>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</si>
  <si>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</si>
  <si>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</si>
  <si>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</si>
  <si>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</si>
  <si>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</si>
  <si>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</si>
  <si>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</si>
  <si>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</si>
  <si>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</si>
  <si>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</si>
  <si>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</si>
  <si>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</si>
  <si>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</si>
  <si>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</si>
  <si>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</si>
  <si>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</si>
  <si>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</si>
  <si>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</si>
  <si>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</si>
  <si>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</si>
  <si>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</si>
  <si>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</si>
  <si>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</si>
  <si>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</si>
  <si>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</si>
  <si>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</si>
  <si>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</si>
  <si>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</si>
  <si>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</si>
  <si>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</si>
  <si>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</si>
  <si>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</si>
  <si>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</si>
  <si>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</si>
  <si>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</si>
  <si>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</si>
  <si>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</si>
  <si>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</si>
  <si>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</si>
  <si>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</si>
  <si>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</si>
  <si>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</si>
  <si>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</si>
  <si>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</si>
  <si>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</si>
  <si>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</si>
  <si>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</si>
  <si>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</si>
  <si>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</si>
  <si>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</si>
  <si>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</si>
  <si>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</si>
  <si>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</si>
  <si>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</si>
  <si>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</si>
  <si>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</si>
  <si>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</si>
  <si>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</si>
  <si>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</si>
  <si>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</si>
  <si>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</si>
  <si>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</si>
  <si>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</si>
  <si>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</si>
  <si>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</si>
  <si>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</si>
  <si>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</si>
  <si>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</si>
  <si>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</si>
  <si>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</si>
  <si>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</si>
  <si>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</si>
  <si>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</si>
  <si>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</si>
  <si>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</si>
  <si>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</si>
  <si>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</si>
  <si>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</si>
  <si>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</si>
  <si>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</si>
  <si>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</si>
  <si>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</si>
  <si>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</si>
  <si>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</si>
  <si>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</si>
  <si>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</si>
  <si>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</si>
  <si>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</si>
  <si>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</si>
  <si>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</si>
  <si>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</si>
  <si>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</si>
  <si>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</si>
  <si>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</si>
  <si>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</si>
  <si>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</si>
  <si>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</si>
  <si>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</si>
  <si>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</si>
  <si>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</si>
  <si>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</si>
  <si>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</si>
  <si>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</si>
  <si>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</si>
  <si>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</si>
  <si>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</si>
  <si>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</si>
  <si>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</si>
  <si>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</si>
  <si>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</si>
  <si>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</si>
  <si>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</si>
  <si>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</si>
  <si>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</si>
  <si>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</si>
  <si>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</si>
  <si>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</si>
  <si>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</si>
  <si>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</si>
  <si>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</si>
  <si>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</si>
  <si>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</si>
  <si>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</si>
  <si>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</si>
  <si>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</si>
  <si>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</si>
  <si>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</si>
  <si>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</si>
  <si>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</si>
  <si>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</si>
  <si>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</si>
  <si>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</si>
  <si>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</si>
  <si>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</si>
  <si>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</si>
  <si>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</si>
  <si>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</si>
  <si>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</si>
  <si>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</si>
  <si>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</si>
  <si>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</si>
  <si>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</si>
  <si>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</si>
  <si>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</si>
  <si>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</si>
  <si>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</si>
  <si>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</si>
  <si>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</si>
  <si>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</si>
  <si>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</si>
  <si>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</si>
  <si>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</si>
  <si>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</si>
  <si>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</si>
  <si>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</si>
  <si>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</si>
  <si>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</si>
  <si>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</si>
  <si>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</si>
  <si>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</si>
  <si>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</si>
  <si>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</si>
  <si>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</si>
  <si>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</si>
  <si>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</si>
  <si>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</si>
  <si>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</si>
  <si>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</si>
  <si>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</si>
  <si>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</si>
  <si>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</si>
  <si>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</si>
  <si>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</si>
  <si>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</si>
  <si>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</si>
  <si>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</si>
  <si>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</si>
  <si>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</si>
  <si>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</si>
  <si>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</si>
  <si>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</si>
  <si>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</si>
  <si>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</si>
  <si>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</si>
  <si>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</si>
  <si>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</si>
  <si>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</si>
  <si>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</si>
  <si>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</si>
  <si>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</si>
  <si>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</si>
  <si>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</si>
  <si>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</si>
  <si>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</si>
  <si>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</si>
  <si>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</si>
  <si>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</si>
  <si>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</si>
  <si>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</si>
  <si>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</si>
  <si>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</si>
  <si>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</si>
  <si>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</si>
  <si>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</si>
  <si>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</si>
  <si>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</si>
  <si>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</si>
  <si>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</si>
  <si>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</si>
  <si>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</si>
  <si>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</si>
  <si>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</si>
  <si>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</si>
  <si>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</si>
  <si>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</si>
  <si>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</si>
  <si>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</si>
  <si>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</si>
  <si>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</si>
  <si>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</si>
  <si>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</si>
  <si>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</si>
  <si>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</si>
  <si>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</si>
  <si>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</si>
  <si>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</si>
  <si>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</si>
  <si>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</si>
  <si>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</si>
  <si>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</si>
  <si>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</si>
  <si>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</si>
  <si>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</si>
  <si>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</si>
  <si>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</si>
  <si>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</si>
  <si>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</si>
  <si>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</si>
  <si>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</si>
  <si>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</si>
  <si>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</si>
  <si>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</si>
  <si>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</si>
  <si>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</si>
  <si>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</si>
  <si>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</si>
  <si>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</si>
  <si>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</si>
  <si>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</si>
  <si>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</si>
  <si>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</si>
  <si>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</si>
  <si>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</si>
  <si>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</si>
  <si>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</si>
  <si>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</si>
  <si>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</si>
  <si>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</si>
  <si>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</si>
  <si>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</si>
  <si>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</si>
  <si>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</si>
  <si>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</si>
  <si>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</si>
  <si>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</si>
  <si>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</si>
  <si>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</si>
  <si>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</si>
  <si>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</si>
  <si>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</si>
  <si>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</si>
  <si>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</si>
  <si>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</si>
  <si>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</si>
  <si>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</si>
  <si>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</si>
  <si>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</si>
  <si>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</si>
  <si>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</si>
  <si>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</si>
  <si>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</si>
  <si>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</si>
  <si>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</si>
  <si>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</si>
  <si>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</si>
  <si>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</si>
  <si>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</si>
  <si>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</si>
  <si>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</si>
  <si>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</si>
  <si>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</si>
  <si>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</si>
  <si>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</si>
  <si>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</si>
  <si>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</si>
  <si>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</si>
  <si>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</si>
  <si>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</si>
  <si>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</si>
  <si>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</si>
  <si>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</si>
  <si>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</si>
  <si>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</si>
  <si>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</si>
  <si>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</si>
  <si>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</si>
  <si>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</si>
  <si>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</si>
  <si>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</si>
  <si>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</si>
  <si>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</si>
  <si>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</si>
  <si>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</si>
  <si>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</si>
  <si>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</si>
  <si>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</si>
  <si>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</si>
  <si>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</si>
  <si>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</si>
  <si>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</si>
  <si>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</si>
  <si>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</si>
  <si>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</si>
  <si>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</si>
  <si>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</si>
  <si>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</si>
  <si>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</si>
  <si>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</si>
  <si>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</si>
  <si>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</si>
  <si>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</si>
  <si>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</si>
  <si>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</si>
  <si>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</si>
  <si>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</si>
  <si>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</si>
  <si>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</si>
  <si>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</si>
  <si>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</si>
  <si>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</si>
  <si>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</si>
  <si>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</si>
  <si>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</si>
  <si>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</si>
  <si>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</si>
  <si>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</si>
  <si>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</si>
  <si>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</si>
  <si>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</si>
  <si>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</si>
  <si>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</si>
  <si>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</si>
  <si>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</si>
  <si>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</si>
  <si>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</si>
  <si>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</si>
  <si>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</si>
  <si>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</si>
  <si>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</si>
  <si>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</si>
  <si>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</si>
  <si>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</si>
  <si>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</si>
  <si>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</si>
  <si>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</si>
  <si>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</si>
  <si>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</si>
  <si>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</si>
  <si>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</si>
  <si>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</si>
  <si>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</si>
  <si>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</si>
  <si>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</si>
  <si>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</si>
  <si>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</si>
  <si>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</si>
  <si>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</si>
  <si>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</si>
  <si>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</si>
  <si>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</si>
  <si>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</si>
  <si>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</si>
  <si>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</si>
  <si>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</si>
  <si>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</si>
  <si>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</si>
  <si>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</si>
  <si>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</si>
  <si>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</si>
  <si>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</si>
  <si>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</si>
  <si>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</si>
  <si>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</si>
  <si>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</si>
  <si>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</si>
  <si>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</si>
  <si>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</si>
  <si>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</si>
  <si>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</si>
  <si>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</si>
  <si>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</si>
  <si>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</si>
  <si>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</si>
  <si>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</si>
  <si>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</si>
  <si>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</si>
  <si>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</si>
  <si>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</si>
  <si>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</si>
  <si>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</si>
  <si>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</si>
  <si>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</si>
  <si>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</si>
  <si>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</si>
  <si>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</si>
  <si>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</si>
  <si>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</si>
  <si>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</si>
  <si>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</si>
  <si>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</si>
  <si>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</si>
  <si>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</si>
  <si>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</si>
  <si>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</si>
  <si>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</si>
  <si>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</si>
  <si>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</si>
  <si>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</si>
  <si>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</si>
  <si>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</si>
  <si>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</si>
  <si>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</si>
  <si>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</si>
  <si>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</si>
  <si>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</si>
  <si>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</si>
  <si>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</si>
  <si>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</si>
  <si>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</si>
  <si>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</si>
  <si>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</si>
  <si>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</si>
  <si>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</si>
  <si>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</si>
  <si>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</si>
  <si>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</si>
  <si>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</si>
  <si>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</si>
  <si>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</si>
  <si>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</si>
  <si>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</si>
  <si>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</si>
  <si>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</si>
  <si>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</si>
  <si>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</si>
  <si>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</si>
  <si>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</si>
  <si>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</si>
  <si>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</si>
  <si>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</si>
  <si>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</si>
  <si>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</si>
  <si>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</si>
  <si>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</si>
  <si>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</si>
  <si>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</si>
  <si>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</si>
  <si>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</si>
  <si>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</si>
  <si>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</si>
  <si>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</si>
  <si>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</si>
  <si>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</si>
  <si>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</si>
  <si>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</si>
  <si>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</si>
  <si>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</si>
  <si>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</si>
  <si>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</si>
  <si>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</si>
  <si>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</si>
  <si>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</si>
  <si>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</si>
  <si>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</si>
  <si>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</si>
  <si>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</si>
  <si>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</si>
  <si>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</si>
  <si>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</si>
  <si>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</si>
  <si>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</si>
  <si>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</si>
  <si>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</si>
  <si>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</si>
  <si>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</si>
  <si>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</si>
  <si>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</si>
  <si>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</si>
  <si>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</si>
  <si>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</si>
  <si>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</si>
  <si>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</si>
  <si>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</si>
  <si>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</si>
  <si>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</si>
  <si>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</si>
  <si>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</si>
  <si>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</si>
  <si>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</si>
  <si>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</si>
  <si>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</si>
  <si>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</si>
  <si>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</si>
  <si>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</si>
  <si>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</si>
  <si>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</si>
  <si>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</si>
  <si>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</si>
  <si>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</si>
  <si>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</si>
  <si>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</si>
  <si>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</si>
  <si>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</si>
  <si>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</si>
  <si>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</si>
  <si>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</si>
  <si>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</si>
  <si>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</si>
  <si>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</si>
  <si>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</si>
  <si>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</si>
  <si>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</si>
  <si>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</si>
  <si>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</si>
  <si>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</si>
  <si>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</si>
  <si>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</si>
  <si>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</si>
  <si>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</si>
  <si>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</si>
  <si>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</si>
  <si>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</si>
  <si>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</si>
  <si>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</si>
  <si>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</si>
  <si>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</si>
  <si>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</si>
  <si>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</si>
  <si>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</si>
  <si>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</si>
  <si>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</si>
  <si>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</si>
  <si>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</si>
  <si>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</si>
  <si>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</si>
  <si>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</si>
  <si>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</si>
  <si>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</si>
  <si>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</si>
  <si>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</si>
  <si>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</si>
  <si>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</si>
  <si>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</si>
  <si>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</si>
  <si>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</si>
  <si>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</si>
  <si>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</si>
  <si>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</si>
  <si>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</si>
  <si>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</si>
  <si>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</si>
  <si>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</si>
  <si>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</si>
  <si>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</si>
  <si>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</si>
  <si>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</si>
  <si>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</si>
  <si>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</si>
  <si>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</si>
  <si>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</si>
  <si>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</si>
  <si>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</si>
  <si>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</si>
  <si>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</si>
  <si>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</si>
  <si>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</si>
  <si>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</si>
  <si>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</si>
  <si>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</si>
  <si>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</si>
  <si>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</si>
  <si>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</si>
  <si>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</si>
  <si>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</si>
  <si>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</si>
  <si>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</si>
  <si>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</si>
  <si>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</si>
  <si>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</si>
  <si>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</si>
  <si>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</si>
  <si>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</si>
  <si>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</si>
  <si>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</si>
  <si>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</si>
  <si>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</si>
  <si>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</si>
  <si>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</si>
  <si>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</si>
  <si>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</si>
  <si>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</si>
  <si>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</si>
  <si>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</si>
  <si>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</si>
  <si>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</si>
  <si>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</si>
  <si>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</si>
  <si>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</si>
  <si>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</si>
  <si>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</si>
  <si>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</si>
  <si>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</si>
  <si>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</si>
  <si>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</si>
  <si>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</si>
  <si>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</si>
  <si>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</si>
  <si>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</si>
  <si>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</si>
  <si>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</si>
  <si>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</si>
  <si>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</si>
  <si>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</si>
  <si>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</si>
  <si>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</si>
  <si>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</si>
  <si>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</si>
  <si>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</si>
  <si>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</si>
  <si>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</si>
  <si>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</si>
  <si>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</si>
  <si>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</si>
  <si>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</si>
  <si>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</si>
  <si>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</si>
  <si>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</si>
  <si>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</si>
  <si>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</si>
  <si>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</si>
  <si>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</si>
  <si>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</si>
  <si>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</si>
  <si>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</si>
  <si>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</si>
  <si>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</si>
  <si>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</si>
  <si>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</si>
  <si>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</si>
  <si>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</si>
  <si>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</si>
  <si>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</si>
  <si>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</si>
  <si>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</si>
  <si>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</si>
  <si>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</si>
  <si>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</si>
  <si>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</si>
  <si>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</si>
  <si>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</si>
  <si>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</si>
  <si>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</si>
  <si>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</si>
  <si>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</si>
  <si>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</si>
  <si>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</si>
  <si>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</si>
  <si>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</si>
  <si>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</si>
  <si>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</si>
  <si>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</si>
  <si>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</si>
  <si>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</si>
  <si>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</si>
  <si>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</si>
  <si>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</si>
  <si>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</si>
  <si>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</si>
  <si>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</si>
  <si>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</si>
  <si>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</si>
  <si>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</si>
  <si>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</si>
  <si>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</si>
  <si>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</si>
  <si>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</si>
  <si>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</si>
  <si>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</si>
  <si>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</si>
  <si>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</si>
  <si>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РП-4 ПС 330кВ Валуйки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</si>
  <si>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</si>
  <si>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</si>
  <si>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</si>
  <si>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</si>
  <si>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</si>
  <si>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</si>
  <si>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</si>
  <si>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</si>
  <si>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</si>
  <si>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</si>
  <si>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</si>
  <si>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</si>
  <si>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</si>
  <si>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</si>
  <si>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</si>
  <si>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</si>
  <si>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</si>
  <si>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</si>
  <si>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</si>
  <si>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</si>
  <si>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</si>
  <si>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</si>
  <si>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</si>
  <si>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</si>
  <si>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</si>
  <si>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</si>
  <si>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</si>
  <si>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</si>
  <si>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</si>
  <si>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</si>
  <si>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</si>
  <si>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</si>
  <si>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</si>
  <si>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</si>
  <si>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</si>
  <si>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</si>
  <si>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</si>
  <si>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</si>
  <si>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</si>
  <si>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</si>
  <si>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</si>
  <si>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</si>
  <si>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</si>
  <si>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</si>
  <si>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</si>
  <si>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</si>
  <si>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</si>
  <si>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</si>
  <si>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</si>
  <si>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</si>
  <si>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</si>
  <si>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</si>
  <si>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</si>
  <si>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</si>
  <si>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</si>
  <si>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</si>
  <si>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</si>
  <si>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</si>
  <si>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</si>
  <si>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</si>
  <si>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</si>
  <si>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</si>
  <si>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</si>
  <si>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</si>
  <si>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</si>
  <si>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</si>
  <si>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</si>
  <si>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</si>
  <si>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</si>
  <si>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</si>
  <si>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</si>
  <si>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</si>
  <si>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</si>
  <si>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</si>
  <si>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</si>
  <si>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</si>
  <si>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</si>
  <si>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</si>
  <si>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</si>
  <si>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</si>
  <si>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</si>
  <si>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</si>
  <si>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</si>
  <si>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</si>
  <si>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</si>
  <si>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</si>
  <si>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</si>
  <si>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</si>
  <si>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</si>
  <si>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</si>
  <si>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</si>
  <si>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</si>
  <si>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</si>
  <si>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</si>
  <si>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</si>
  <si>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</si>
  <si>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</si>
  <si>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</si>
  <si>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</si>
  <si>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</si>
  <si>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</si>
  <si>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</si>
  <si>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</si>
  <si>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</si>
  <si>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</si>
  <si>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</si>
  <si>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</si>
  <si>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</si>
  <si>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</si>
  <si>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</si>
  <si>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</si>
  <si>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</si>
  <si>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</si>
  <si>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</si>
  <si>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</si>
  <si>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</si>
  <si>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</si>
  <si>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</si>
  <si>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</si>
  <si>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</si>
  <si>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</si>
  <si>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</si>
  <si>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</si>
  <si>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</si>
  <si>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</si>
  <si>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</si>
  <si>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</si>
  <si>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</si>
  <si>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</si>
  <si>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</si>
  <si>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</si>
  <si>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</si>
  <si>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</si>
  <si>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</si>
  <si>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</si>
  <si>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</si>
  <si>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</si>
  <si>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</si>
  <si>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</si>
  <si>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</si>
  <si>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</si>
  <si>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</si>
  <si>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</si>
  <si>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</si>
  <si>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</si>
  <si>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</si>
  <si>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</si>
  <si>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</si>
  <si>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</si>
  <si>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</si>
  <si>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</si>
  <si>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</si>
  <si>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</si>
  <si>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</si>
  <si>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</si>
  <si>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</si>
  <si>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</si>
  <si>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</si>
  <si>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</si>
  <si>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</si>
  <si>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</si>
  <si>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</si>
  <si>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</si>
  <si>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</si>
  <si>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</si>
  <si>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</si>
  <si>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</si>
  <si>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</si>
  <si>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</si>
  <si>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</si>
  <si>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</si>
  <si>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</si>
  <si>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</si>
  <si>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</si>
  <si>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</si>
  <si>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</si>
  <si>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</si>
  <si>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</si>
  <si>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</si>
  <si>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</si>
  <si>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</si>
  <si>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</si>
  <si>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</si>
  <si>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</si>
  <si>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</si>
  <si>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</si>
  <si>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</si>
  <si>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</si>
  <si>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</si>
  <si>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</si>
  <si>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</si>
  <si>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</si>
  <si>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</si>
  <si>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</si>
  <si>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</si>
  <si>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</si>
  <si>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</si>
  <si>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</si>
  <si>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</si>
  <si>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</si>
  <si>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</si>
  <si>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</si>
  <si>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</si>
  <si>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</si>
  <si>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</si>
  <si>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</si>
  <si>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</si>
  <si>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</si>
  <si>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</si>
  <si>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</si>
  <si>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</si>
  <si>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</si>
  <si>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</si>
  <si>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</si>
  <si>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</si>
  <si>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</si>
  <si>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</si>
  <si>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</si>
  <si>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</si>
  <si>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</si>
  <si>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</si>
  <si>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</si>
  <si>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</si>
  <si>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</si>
  <si>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</si>
  <si>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</si>
  <si>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</si>
  <si>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</si>
  <si>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</si>
  <si>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</si>
  <si>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</si>
  <si>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</si>
  <si>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</si>
  <si>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</si>
  <si>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</si>
  <si>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</si>
  <si>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</si>
  <si>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</si>
  <si>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</si>
  <si>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</si>
  <si>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</si>
  <si>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</si>
  <si>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</si>
  <si>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</si>
  <si>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</si>
  <si>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</si>
  <si>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</si>
  <si>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</si>
  <si>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</si>
  <si>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</si>
  <si>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</si>
  <si>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</si>
  <si>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</si>
  <si>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</si>
  <si>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</si>
  <si>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</si>
  <si>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</si>
  <si>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</si>
  <si>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</si>
  <si>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</si>
  <si>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</si>
  <si>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</si>
  <si>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</si>
  <si>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</si>
  <si>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</si>
  <si>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</si>
  <si>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</si>
  <si>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</si>
  <si>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</si>
  <si>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</si>
  <si>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</si>
  <si>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</si>
  <si>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</si>
  <si>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</si>
  <si>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</si>
  <si>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</si>
  <si>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</si>
  <si>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</si>
  <si>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</si>
  <si>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</si>
  <si>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</si>
  <si>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</si>
  <si>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</si>
  <si>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</si>
  <si>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</si>
  <si>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</si>
  <si>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</si>
  <si>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</si>
  <si>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</si>
  <si>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</si>
  <si>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</si>
  <si>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</si>
  <si>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</si>
  <si>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</si>
  <si>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</si>
  <si>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</si>
  <si>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</si>
  <si>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</si>
  <si>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</si>
  <si>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</si>
  <si>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</si>
  <si>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</si>
  <si>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</si>
  <si>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</si>
  <si>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</si>
  <si>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</si>
  <si>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</si>
  <si>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</si>
  <si>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</si>
  <si>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</si>
  <si>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</si>
  <si>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</si>
  <si>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</si>
  <si>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</si>
  <si>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</si>
  <si>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</si>
  <si>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</si>
  <si>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</si>
  <si>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</si>
  <si>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</si>
  <si>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</si>
  <si>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</si>
  <si>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</si>
  <si>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</si>
  <si>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</si>
  <si>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</si>
  <si>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</si>
  <si>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</si>
  <si>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</si>
  <si>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</si>
  <si>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</si>
  <si>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</si>
  <si>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</si>
  <si>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</si>
  <si>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</si>
  <si>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</si>
  <si>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</si>
  <si>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</si>
  <si>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</si>
  <si>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</si>
  <si>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</si>
  <si>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</si>
  <si>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</si>
  <si>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</si>
  <si>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</si>
  <si>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</si>
  <si>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</si>
  <si>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</si>
  <si>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</si>
  <si>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</si>
  <si>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</si>
  <si>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</si>
  <si>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</si>
  <si>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</si>
  <si>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</si>
  <si>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</si>
  <si>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</si>
  <si>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</si>
  <si>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</si>
  <si>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</si>
  <si>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</si>
  <si>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</si>
  <si>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</si>
  <si>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</si>
  <si>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</si>
  <si>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</si>
  <si>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</si>
  <si>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</si>
  <si>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</si>
  <si>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</si>
  <si>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</si>
  <si>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</si>
  <si>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</si>
  <si>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</si>
  <si>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</si>
  <si>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</si>
  <si>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</si>
  <si>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</si>
  <si>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</si>
  <si>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</si>
  <si>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</si>
  <si>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</si>
  <si>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</si>
  <si>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</si>
  <si>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</si>
  <si>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</si>
  <si>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</si>
  <si>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</si>
  <si>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</si>
  <si>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</si>
  <si>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</si>
  <si>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</si>
  <si>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</si>
  <si>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</si>
  <si>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</si>
  <si>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</si>
  <si>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</si>
  <si>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</si>
  <si>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</si>
  <si>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</si>
  <si>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</si>
  <si>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</si>
  <si>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</si>
  <si>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</si>
  <si>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</si>
  <si>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</si>
  <si>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</si>
  <si>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</si>
  <si>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</si>
  <si>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</si>
  <si>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</si>
  <si>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</si>
  <si>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</si>
  <si>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</si>
  <si>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</si>
  <si>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</si>
  <si>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</si>
  <si>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</si>
  <si>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</si>
  <si>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</si>
  <si>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</si>
  <si>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</si>
  <si>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</si>
  <si>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</si>
  <si>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</si>
  <si>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</si>
  <si>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</si>
  <si>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</si>
  <si>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</si>
  <si>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</si>
  <si>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</si>
  <si>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</si>
  <si>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</si>
  <si>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</si>
  <si>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</si>
  <si>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</si>
  <si>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</si>
  <si>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</si>
  <si>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</si>
  <si>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</si>
  <si>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</si>
  <si>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</si>
  <si>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</si>
  <si>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</si>
  <si>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</si>
  <si>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</si>
  <si>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</si>
  <si>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</si>
  <si>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</si>
  <si>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</si>
  <si>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</si>
  <si>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</si>
  <si>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</si>
  <si>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</si>
  <si>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</si>
  <si>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</si>
  <si>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</si>
  <si>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</si>
  <si>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</si>
  <si>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</si>
  <si>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</si>
  <si>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</si>
  <si>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</si>
  <si>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</si>
  <si>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</si>
  <si>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</si>
  <si>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</si>
  <si>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</si>
  <si>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</si>
  <si>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</si>
  <si>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</si>
  <si>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</si>
  <si>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</si>
  <si>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</si>
  <si>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</si>
  <si>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</si>
  <si>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</si>
  <si>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</si>
  <si>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</si>
  <si>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</si>
  <si>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</si>
  <si>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</si>
  <si>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</si>
  <si>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</si>
  <si>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</si>
  <si>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</si>
  <si>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</si>
  <si>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</si>
  <si>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</si>
  <si>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</si>
  <si>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</si>
  <si>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</si>
  <si>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</si>
  <si>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</si>
  <si>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</si>
  <si>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</si>
  <si>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</si>
  <si>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</si>
  <si>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</si>
  <si>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</si>
  <si>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</si>
  <si>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</si>
  <si>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</si>
  <si>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</si>
  <si>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</si>
  <si>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</si>
  <si>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</si>
  <si>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</si>
  <si>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</si>
  <si>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</si>
  <si>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</si>
  <si>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</si>
  <si>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</si>
  <si>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</si>
  <si>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</si>
  <si>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</si>
  <si>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</si>
  <si>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</si>
  <si>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</si>
  <si>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</si>
  <si>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</si>
  <si>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</si>
  <si>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</si>
  <si>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</si>
  <si>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</si>
  <si>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</si>
  <si>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</si>
  <si>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</si>
  <si>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</si>
  <si>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</si>
  <si>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</si>
  <si>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</si>
  <si>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</si>
  <si>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</si>
  <si>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</si>
  <si>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</si>
  <si>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</si>
  <si>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</si>
  <si>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</si>
  <si>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</si>
  <si>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</si>
  <si>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</si>
  <si>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</si>
  <si>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</si>
  <si>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</si>
  <si>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</si>
  <si>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</si>
  <si>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</si>
  <si>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</si>
  <si>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</si>
  <si>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</si>
  <si>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</si>
  <si>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</si>
  <si>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</si>
  <si>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</si>
  <si>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</si>
  <si>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</si>
  <si>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</si>
  <si>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</si>
  <si>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</si>
  <si>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</si>
  <si>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</si>
  <si>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</si>
  <si>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</si>
  <si>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</si>
  <si>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</si>
  <si>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</si>
  <si>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</si>
  <si>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</si>
  <si>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</si>
  <si>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</si>
  <si>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</si>
  <si>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</si>
  <si>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</si>
  <si>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</si>
  <si>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</si>
  <si>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</si>
  <si>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</si>
  <si>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</si>
  <si>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</si>
  <si>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</si>
  <si>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</si>
  <si>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</si>
  <si>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</si>
  <si>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</si>
  <si>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</si>
  <si>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</si>
  <si>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</si>
  <si>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</si>
  <si>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</si>
  <si>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</si>
  <si>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</si>
  <si>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</si>
  <si>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</si>
  <si>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</si>
  <si>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</si>
  <si>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</si>
  <si>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</si>
  <si>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</si>
  <si>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</si>
  <si>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</si>
  <si>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</si>
  <si>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</si>
  <si>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</si>
  <si>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</si>
  <si>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</si>
  <si>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</si>
  <si>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</si>
  <si>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</si>
  <si>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</si>
  <si>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</si>
  <si>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</si>
  <si>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</si>
  <si>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</si>
  <si>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</si>
  <si>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</si>
  <si>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</si>
  <si>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</si>
  <si>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</si>
  <si>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</si>
  <si>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</si>
  <si>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</si>
  <si>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</si>
  <si>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</si>
  <si>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</si>
  <si>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</si>
  <si>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</si>
  <si>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</si>
  <si>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</si>
  <si>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</si>
  <si>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</si>
  <si>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</si>
  <si>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</si>
  <si>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</si>
  <si>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</si>
  <si>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</si>
  <si>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</si>
  <si>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</si>
  <si>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</si>
  <si>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</si>
  <si>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</si>
  <si>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</si>
  <si>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</si>
  <si>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</si>
  <si>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</si>
  <si>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</si>
  <si>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</si>
  <si>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</si>
  <si>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</si>
  <si>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</si>
  <si>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</si>
  <si>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</si>
  <si>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</si>
  <si>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</si>
  <si>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</si>
  <si>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</si>
  <si>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</si>
  <si>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</si>
  <si>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</si>
  <si>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</si>
  <si>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</si>
  <si>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</si>
  <si>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</si>
  <si>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</si>
  <si>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</si>
  <si>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</si>
  <si>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</si>
  <si>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</si>
  <si>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</si>
  <si>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</si>
  <si>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</si>
  <si>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</si>
  <si>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</si>
  <si>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</si>
  <si>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</si>
  <si>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</si>
  <si>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</si>
  <si>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</si>
  <si>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</si>
  <si>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</si>
  <si>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</si>
  <si>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</si>
  <si>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</si>
  <si>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</si>
  <si>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</si>
  <si>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</si>
  <si>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</si>
  <si>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</si>
  <si>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</si>
  <si>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</si>
  <si>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</si>
  <si>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</si>
  <si>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</si>
  <si>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</si>
  <si>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</si>
  <si>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</si>
  <si>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</si>
  <si>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</si>
  <si>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</si>
  <si>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</si>
  <si>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</si>
  <si>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</si>
  <si>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</si>
  <si>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</si>
  <si>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</si>
  <si>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</si>
  <si>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</si>
  <si>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</si>
  <si>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</si>
  <si>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</si>
  <si>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</si>
  <si>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</si>
  <si>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</si>
  <si>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</si>
  <si>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</si>
  <si>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</si>
  <si>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</si>
  <si>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</si>
  <si>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</si>
  <si>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</si>
  <si>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</si>
  <si>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</si>
  <si>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</si>
  <si>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</si>
  <si>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</si>
  <si>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</si>
  <si>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</si>
  <si>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</si>
  <si>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</si>
  <si>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</si>
  <si>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</si>
  <si>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</si>
  <si>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</si>
  <si>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</si>
  <si>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</si>
  <si>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</si>
  <si>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</si>
  <si>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</si>
  <si>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</si>
  <si>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</si>
  <si>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</si>
  <si>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</si>
  <si>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</si>
  <si>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</si>
  <si>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</si>
  <si>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</si>
  <si>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</si>
  <si>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</si>
  <si>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</si>
  <si>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</si>
  <si>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</si>
  <si>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</si>
  <si>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</si>
  <si>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</si>
  <si>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</si>
  <si>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</si>
  <si>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</si>
  <si>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</si>
  <si>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</si>
  <si>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</si>
  <si>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</si>
  <si>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</si>
  <si>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</si>
  <si>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</si>
  <si>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</si>
  <si>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</si>
  <si>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</si>
  <si>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</si>
  <si>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</si>
  <si>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</si>
  <si>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</si>
  <si>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</si>
  <si>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</si>
  <si>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</si>
  <si>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</si>
  <si>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</si>
  <si>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</si>
  <si>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</si>
  <si>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</si>
  <si>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</si>
  <si>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</si>
  <si>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</si>
  <si>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</si>
  <si>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</si>
  <si>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</si>
  <si>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</si>
  <si>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</si>
  <si>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</si>
  <si>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</si>
  <si>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</si>
  <si>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</si>
  <si>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</si>
  <si>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</si>
  <si>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</si>
  <si>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</si>
  <si>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</si>
  <si>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</si>
  <si>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</si>
  <si>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</si>
  <si>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</si>
  <si>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</si>
  <si>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</si>
  <si>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</si>
  <si>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</si>
  <si>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</si>
  <si>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</si>
  <si>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</si>
  <si>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</si>
  <si>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</si>
  <si>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</si>
  <si>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</si>
  <si>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</si>
  <si>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</si>
  <si>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</si>
  <si>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</si>
  <si>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</si>
  <si>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</si>
  <si>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</si>
  <si>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</si>
  <si>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</si>
  <si>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</si>
  <si>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</si>
  <si>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</si>
  <si>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</si>
  <si>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</si>
  <si>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</si>
  <si>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</si>
  <si>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</si>
  <si>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</si>
  <si>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</si>
  <si>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</si>
  <si>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</si>
  <si>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</si>
  <si>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</si>
  <si>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</si>
  <si>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</si>
  <si>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</si>
  <si>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</si>
  <si>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</si>
  <si>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</si>
  <si>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</si>
  <si>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</si>
  <si>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</si>
  <si>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</si>
  <si>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</si>
  <si>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</si>
  <si>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</si>
  <si>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</si>
  <si>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</si>
  <si>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</si>
  <si>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</si>
  <si>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</si>
  <si>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</si>
  <si>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</si>
  <si>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</si>
  <si>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</si>
  <si>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</si>
  <si>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</si>
  <si>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</si>
  <si>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</si>
  <si>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</si>
  <si>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</si>
  <si>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</si>
  <si>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</si>
  <si>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</si>
  <si>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</si>
  <si>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</si>
  <si>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</si>
  <si>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</si>
  <si>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</si>
  <si>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</si>
  <si>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</si>
  <si>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</si>
  <si>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</si>
  <si>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</si>
  <si>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</si>
  <si>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</si>
  <si>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</si>
  <si>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</si>
  <si>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</si>
  <si>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</si>
  <si>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</si>
  <si>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</si>
  <si>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</si>
  <si>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</si>
  <si>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</si>
  <si>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</si>
  <si>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</si>
  <si>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</si>
  <si>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</si>
  <si>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</si>
  <si>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</si>
  <si>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</si>
  <si>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</si>
  <si>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</si>
  <si>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</si>
  <si>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</si>
  <si>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</si>
  <si>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</si>
  <si>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</si>
  <si>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</si>
  <si>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</si>
  <si>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</si>
  <si>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</si>
  <si>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</si>
  <si>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</si>
  <si>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</si>
  <si>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</si>
  <si>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</si>
  <si>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</si>
  <si>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</si>
  <si>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</si>
  <si>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</si>
  <si>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</si>
  <si>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</si>
  <si>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</si>
  <si>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</si>
  <si>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</si>
  <si>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</si>
  <si>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</si>
  <si>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</si>
  <si>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</si>
  <si>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</si>
  <si>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</si>
  <si>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</si>
  <si>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</si>
  <si>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</si>
  <si>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</si>
  <si>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</si>
  <si>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</si>
  <si>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</si>
  <si>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</si>
  <si>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</si>
  <si>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</si>
  <si>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</si>
  <si>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</si>
  <si>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</si>
  <si>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</si>
  <si>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</si>
  <si>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</si>
  <si>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</si>
  <si>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</si>
  <si>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</si>
  <si>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</si>
  <si>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</si>
  <si>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</si>
  <si>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</si>
  <si>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</si>
  <si>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</si>
  <si>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</si>
  <si>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</si>
  <si>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</si>
  <si>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</si>
  <si>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</si>
  <si>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</si>
  <si>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</si>
  <si>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</si>
  <si>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</si>
  <si>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</si>
  <si>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</si>
  <si>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</si>
  <si>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</si>
  <si>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</si>
  <si>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</si>
  <si>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</si>
  <si>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</si>
  <si>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</si>
  <si>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</si>
  <si>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</si>
  <si>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</si>
  <si>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</si>
  <si>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</si>
  <si>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</si>
  <si>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</si>
  <si>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</si>
  <si>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</si>
  <si>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</si>
  <si>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</si>
  <si>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</si>
  <si>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</si>
  <si>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</si>
  <si>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</si>
  <si>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</si>
  <si>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</si>
  <si>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</si>
  <si>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</si>
  <si>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</si>
  <si>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</si>
  <si>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</si>
  <si>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</si>
  <si>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</si>
  <si>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</si>
  <si>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</si>
  <si>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</si>
  <si>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</si>
  <si>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</si>
  <si>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</si>
  <si>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</si>
  <si>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</si>
  <si>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</si>
  <si>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</si>
  <si>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</si>
  <si>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</si>
  <si>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</si>
  <si>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</si>
  <si>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</si>
  <si>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</si>
  <si>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</si>
  <si>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</si>
  <si>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</si>
  <si>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</si>
  <si>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</si>
  <si>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</si>
  <si>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</si>
  <si>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</si>
  <si>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</si>
  <si>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</si>
  <si>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</si>
  <si>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</si>
  <si>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</si>
  <si>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</si>
  <si>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</si>
  <si>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</si>
  <si>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</si>
  <si>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</si>
  <si>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</si>
  <si>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</si>
  <si>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</si>
  <si>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</si>
  <si>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</si>
  <si>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</si>
  <si>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</si>
  <si>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</si>
  <si>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</si>
  <si>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</si>
  <si>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</si>
  <si>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</si>
  <si>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</si>
  <si>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</si>
  <si>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</si>
  <si>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</si>
  <si>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</si>
  <si>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</si>
  <si>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</si>
  <si>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</si>
  <si>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</si>
  <si>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</si>
  <si>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</si>
  <si>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</si>
  <si>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</si>
  <si>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</si>
  <si>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</si>
  <si>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</si>
  <si>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</si>
  <si>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</si>
  <si>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</si>
  <si>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</si>
  <si>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</si>
  <si>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</si>
  <si>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</si>
  <si>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</si>
  <si>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</si>
  <si>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</si>
  <si>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</si>
  <si>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</si>
  <si>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</si>
  <si>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</si>
  <si>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</si>
  <si>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</si>
  <si>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</si>
  <si>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</si>
  <si>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</si>
  <si>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</si>
  <si>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</si>
  <si>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</si>
  <si>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</si>
  <si>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</si>
  <si>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</si>
  <si>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</si>
  <si>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</si>
  <si>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</si>
  <si>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</si>
  <si>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</si>
  <si>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</si>
  <si>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</si>
  <si>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</si>
  <si>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</si>
  <si>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</si>
  <si>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</si>
  <si>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</si>
  <si>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</si>
  <si>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</si>
  <si>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</si>
  <si>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</si>
  <si>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</si>
  <si>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</si>
  <si>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</si>
  <si>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</si>
  <si>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</si>
  <si>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</si>
  <si>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</si>
  <si>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</si>
  <si>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</si>
  <si>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</si>
  <si>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</si>
  <si>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</si>
  <si>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</si>
  <si>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</si>
  <si>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</si>
  <si>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</si>
  <si>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</si>
  <si>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</si>
  <si>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</si>
  <si>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</si>
  <si>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</si>
  <si>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</si>
  <si>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</si>
  <si>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</si>
  <si>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</si>
  <si>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</si>
  <si>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</si>
  <si>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</si>
  <si>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</si>
  <si>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</si>
  <si>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</si>
  <si>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</si>
  <si>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</si>
  <si>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</si>
  <si>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</si>
  <si>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</si>
  <si>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</si>
  <si>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</si>
  <si>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</si>
  <si>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</si>
  <si>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</si>
  <si>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</si>
  <si>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</si>
  <si>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</si>
  <si>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</si>
  <si>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</si>
  <si>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</si>
  <si>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</si>
  <si>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</si>
  <si>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</si>
  <si>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</si>
  <si>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</si>
  <si>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</si>
  <si>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</si>
  <si>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</si>
  <si>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</si>
  <si>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</si>
  <si>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</si>
  <si>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</si>
  <si>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</si>
  <si>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</si>
  <si>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</si>
  <si>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</si>
  <si>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</si>
  <si>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</si>
  <si>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</si>
  <si>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</si>
  <si>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</si>
  <si>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</si>
  <si>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</si>
  <si>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</si>
  <si>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</si>
  <si>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</si>
  <si>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</si>
  <si>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</si>
  <si>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</si>
  <si>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</si>
  <si>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</si>
  <si>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</si>
  <si>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</si>
  <si>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</si>
  <si>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</si>
  <si>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</si>
  <si>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</si>
  <si>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</si>
  <si>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</si>
  <si>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</si>
  <si>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</si>
  <si>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</si>
  <si>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</si>
  <si>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</si>
  <si>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</si>
  <si>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</si>
  <si>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</si>
  <si>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</si>
  <si>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</si>
  <si>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</si>
  <si>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</si>
  <si>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</si>
  <si>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</si>
  <si>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</si>
  <si>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</si>
  <si>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</si>
  <si>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</si>
  <si>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</si>
  <si>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</si>
  <si>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</si>
  <si>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</si>
  <si>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</si>
  <si>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</si>
  <si>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</si>
  <si>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</si>
  <si>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</si>
  <si>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</si>
  <si>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</si>
  <si>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</si>
  <si>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</si>
  <si>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</si>
  <si>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</si>
  <si>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</si>
  <si>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</si>
  <si>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</si>
  <si>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</si>
  <si>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</si>
  <si>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</si>
  <si>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</si>
  <si>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</si>
  <si>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</si>
  <si>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</si>
  <si>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</si>
  <si>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</si>
  <si>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</si>
  <si>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</si>
  <si>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</si>
  <si>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</si>
  <si>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</si>
  <si>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</si>
  <si>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</si>
  <si>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</si>
  <si>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</si>
  <si>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</si>
  <si>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</si>
  <si>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</si>
  <si>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</si>
  <si>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</si>
  <si>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</si>
  <si>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</si>
  <si>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</si>
  <si>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</si>
  <si>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</si>
  <si>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</si>
  <si>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</si>
  <si>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</si>
  <si>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</si>
  <si>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</si>
  <si>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</si>
  <si>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</si>
  <si>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</si>
  <si>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</si>
  <si>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</si>
  <si>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</si>
  <si>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</si>
  <si>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</si>
  <si>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</si>
  <si>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</si>
  <si>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</si>
  <si>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</si>
  <si>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</si>
  <si>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</si>
  <si>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</si>
  <si>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</si>
  <si>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</si>
  <si>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</si>
  <si>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</si>
  <si>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</si>
  <si>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</si>
  <si>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</si>
  <si>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</si>
  <si>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</si>
  <si>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</si>
  <si>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</si>
  <si>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</si>
  <si>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</si>
  <si>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</si>
  <si>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</si>
  <si>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</si>
  <si>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</si>
  <si>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</si>
  <si>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</si>
  <si>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</si>
  <si>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</si>
  <si>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</si>
  <si>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</si>
  <si>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</si>
  <si>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</si>
  <si>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</si>
  <si>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</si>
  <si>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</si>
  <si>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</si>
  <si>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</si>
  <si>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</si>
  <si>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</si>
  <si>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</si>
  <si>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</si>
  <si>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</si>
  <si>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</si>
  <si>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</si>
  <si>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</si>
  <si>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</si>
  <si>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</si>
  <si>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</si>
  <si>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</si>
  <si>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</si>
  <si>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</si>
  <si>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</si>
  <si>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</si>
  <si>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</si>
  <si>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</si>
  <si>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</si>
  <si>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</si>
  <si>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</si>
  <si>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</si>
  <si>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</si>
  <si>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</si>
  <si>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</si>
  <si>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</si>
  <si>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</si>
  <si>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</si>
  <si>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</si>
  <si>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</si>
  <si>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</si>
  <si>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</si>
  <si>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</si>
  <si>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</si>
  <si>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</si>
  <si>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</si>
  <si>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</si>
  <si>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</si>
  <si>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</si>
  <si>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</si>
  <si>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</si>
  <si>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</si>
  <si>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</si>
  <si>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</si>
  <si>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</si>
  <si>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</si>
  <si>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</si>
  <si>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</si>
  <si>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</si>
  <si>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</si>
  <si>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</si>
  <si>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</si>
  <si>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</si>
  <si>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</si>
  <si>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</si>
  <si>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</si>
  <si>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</si>
  <si>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</si>
  <si>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</si>
  <si>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</si>
  <si>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</si>
  <si>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</si>
  <si>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</si>
  <si>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</si>
  <si>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</si>
  <si>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</si>
  <si>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</si>
  <si>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</si>
  <si>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</si>
  <si>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</si>
  <si>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</si>
  <si>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</si>
  <si>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</si>
  <si>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</si>
  <si>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</si>
  <si>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</si>
  <si>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</si>
  <si>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</si>
  <si>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</si>
  <si>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</si>
  <si>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</si>
  <si>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</si>
  <si>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</si>
  <si>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</si>
  <si>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</si>
  <si>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</si>
  <si>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</si>
  <si>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</si>
  <si>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</si>
  <si>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</si>
  <si>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</si>
  <si>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</si>
  <si>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</si>
  <si>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</si>
  <si>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</si>
  <si>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</si>
  <si>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</si>
  <si>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</si>
  <si>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</si>
  <si>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</si>
  <si>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</si>
  <si>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</si>
  <si>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</si>
  <si>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</si>
  <si>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</si>
  <si>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</si>
  <si>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</si>
  <si>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</si>
  <si>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</si>
  <si>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</si>
  <si>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</si>
  <si>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</si>
  <si>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</si>
  <si>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</si>
  <si>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</si>
  <si>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</si>
  <si>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</si>
  <si>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</si>
  <si>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</si>
  <si>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</si>
  <si>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</si>
  <si>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</si>
  <si>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</si>
  <si>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</si>
  <si>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</si>
  <si>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</si>
  <si>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</si>
  <si>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</si>
  <si>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</si>
  <si>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</si>
  <si>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</si>
  <si>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</si>
  <si>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</si>
  <si>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</si>
  <si>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</si>
  <si>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</si>
  <si>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</si>
  <si>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</si>
  <si>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</si>
  <si>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</si>
  <si>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</si>
  <si>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</si>
  <si>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</si>
  <si>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</si>
  <si>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</si>
  <si>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</si>
  <si>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</si>
  <si>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</si>
  <si>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</si>
  <si>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</si>
  <si>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</si>
  <si>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</si>
  <si>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</si>
  <si>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</si>
  <si>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</si>
  <si>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</si>
  <si>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</si>
  <si>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</si>
  <si>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</si>
  <si>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</si>
  <si>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</si>
  <si>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</si>
  <si>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</si>
  <si>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</si>
  <si>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</si>
  <si>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</si>
  <si>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</si>
  <si>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</si>
  <si>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</si>
  <si>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</si>
  <si>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</si>
  <si>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</si>
  <si>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</si>
  <si>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</si>
  <si>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</si>
  <si>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</si>
  <si>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</si>
  <si>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</si>
  <si>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</si>
  <si>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</si>
  <si>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</si>
  <si>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</si>
  <si>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</si>
  <si>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</si>
  <si>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</si>
  <si>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</si>
  <si>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</si>
  <si>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</si>
  <si>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</si>
  <si>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</si>
  <si>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</si>
  <si>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</si>
  <si>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</si>
  <si>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</si>
  <si>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</si>
  <si>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</si>
  <si>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</si>
  <si>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</si>
  <si>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</si>
  <si>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</si>
  <si>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</si>
  <si>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</si>
  <si>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</si>
  <si>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</si>
  <si>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</si>
  <si>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</si>
  <si>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</si>
  <si>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</si>
  <si>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</si>
  <si>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</si>
  <si>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</si>
  <si>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</si>
  <si>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</si>
  <si>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</si>
  <si>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</si>
  <si>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</si>
  <si>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</si>
  <si>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</si>
  <si>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</si>
  <si>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</si>
  <si>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</si>
  <si>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</si>
  <si>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</si>
  <si>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</si>
  <si>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</si>
  <si>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</si>
  <si>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</si>
  <si>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</si>
  <si>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</si>
  <si>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</si>
  <si>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</si>
  <si>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</si>
  <si>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</si>
  <si>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</si>
  <si>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</si>
  <si>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</si>
  <si>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</si>
  <si>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</si>
  <si>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</si>
  <si>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</si>
  <si>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</si>
  <si>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</si>
  <si>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</si>
  <si>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</si>
  <si>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</si>
  <si>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</si>
  <si>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</si>
  <si>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</si>
  <si>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</si>
  <si>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</si>
  <si>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</si>
  <si>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</si>
  <si>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</si>
  <si>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</si>
  <si>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</si>
  <si>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</si>
  <si>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</si>
  <si>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</si>
  <si>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</si>
  <si>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</si>
  <si>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</si>
  <si>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</si>
  <si>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</si>
  <si>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</si>
  <si>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</si>
  <si>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</si>
  <si>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</si>
  <si>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</si>
  <si>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</si>
  <si>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</si>
  <si>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</si>
  <si>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</si>
  <si>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</si>
  <si>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</si>
  <si>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</si>
  <si>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</si>
  <si>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</si>
  <si>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</si>
  <si>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</si>
  <si>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</si>
  <si>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</si>
  <si>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</si>
  <si>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</si>
  <si>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</si>
  <si>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</si>
  <si>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</si>
  <si>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</si>
  <si>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</si>
  <si>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</si>
  <si>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</si>
  <si>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</si>
  <si>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</si>
  <si>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</si>
  <si>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</si>
  <si>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</si>
  <si>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</si>
  <si>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</si>
  <si>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</si>
  <si>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</si>
  <si>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</si>
  <si>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</si>
  <si>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</si>
  <si>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</si>
  <si>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</si>
  <si>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</si>
  <si>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</si>
  <si>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</si>
  <si>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</si>
  <si>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</si>
  <si>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</si>
  <si>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</si>
  <si>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</si>
  <si>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</si>
  <si>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</si>
  <si>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</si>
  <si>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</si>
  <si>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</si>
  <si>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</si>
  <si>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</si>
  <si>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</si>
  <si>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</si>
  <si>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</si>
  <si>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</si>
  <si>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</si>
  <si>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</si>
  <si>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</si>
  <si>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</si>
  <si>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</si>
  <si>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</si>
  <si>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</si>
  <si>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</si>
  <si>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</si>
  <si>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</si>
  <si>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</si>
  <si>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</si>
  <si>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</si>
  <si>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</si>
  <si>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</si>
  <si>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</si>
  <si>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</si>
  <si>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</si>
  <si>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</si>
  <si>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</si>
  <si>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</si>
  <si>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</si>
  <si>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</si>
  <si>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</si>
  <si>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</si>
  <si>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</si>
  <si>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</si>
  <si>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</si>
  <si>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</si>
  <si>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</si>
  <si>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</si>
  <si>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</si>
  <si>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</si>
  <si>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</si>
  <si>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</si>
  <si>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</si>
  <si>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</si>
  <si>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</si>
  <si>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</si>
  <si>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</si>
  <si>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</si>
  <si>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</si>
  <si>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</si>
  <si>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</si>
  <si>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</si>
  <si>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</si>
  <si>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</si>
  <si>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</si>
  <si>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</si>
  <si>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</si>
  <si>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</si>
  <si>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</si>
  <si>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</si>
  <si>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</si>
  <si>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</si>
  <si>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</si>
  <si>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</si>
  <si>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</si>
  <si>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</si>
  <si>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</si>
  <si>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</si>
  <si>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</si>
  <si>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</si>
  <si>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</si>
  <si>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</si>
  <si>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</si>
  <si>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</si>
  <si>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</si>
  <si>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</si>
  <si>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</si>
  <si>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</si>
  <si>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</si>
  <si>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</si>
  <si>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</si>
  <si>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</si>
  <si>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</si>
  <si>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</si>
  <si>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</si>
  <si>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</si>
  <si>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</si>
  <si>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</si>
  <si>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</si>
  <si>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</si>
  <si>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</si>
  <si>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</si>
  <si>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</si>
  <si>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</si>
  <si>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</si>
  <si>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</si>
  <si>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</si>
  <si>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</si>
  <si>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</si>
  <si>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</si>
  <si>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</si>
  <si>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</si>
  <si>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</si>
  <si>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</si>
  <si>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</si>
  <si>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</si>
  <si>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</si>
  <si>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</si>
  <si>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</si>
  <si>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</si>
  <si>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</si>
  <si>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</si>
  <si>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</si>
  <si>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</si>
  <si>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</si>
  <si>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</si>
  <si>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</si>
  <si>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</si>
  <si>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</si>
  <si>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</si>
  <si>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</si>
  <si>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</si>
  <si>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</si>
  <si>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</si>
  <si>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</si>
  <si>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</si>
  <si>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</si>
  <si>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</si>
  <si>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</si>
  <si>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</si>
  <si>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</si>
  <si>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</si>
  <si>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</si>
  <si>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</si>
  <si>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</si>
  <si>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</si>
  <si>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</si>
  <si>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</si>
  <si>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</si>
  <si>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</si>
  <si>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</si>
  <si>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</si>
  <si>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</si>
  <si>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</si>
  <si>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</si>
  <si>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</si>
  <si>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</si>
  <si>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</si>
  <si>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</si>
  <si>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</si>
  <si>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</si>
  <si>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</si>
  <si>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</si>
  <si>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</si>
  <si>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</si>
  <si>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</si>
  <si>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</si>
  <si>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</si>
  <si>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</si>
  <si>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</si>
  <si>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</si>
  <si>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</si>
  <si>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</si>
  <si>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</si>
  <si>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</si>
  <si>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</si>
  <si>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</si>
  <si>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</si>
  <si>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</si>
  <si>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</si>
  <si>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</si>
  <si>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</si>
  <si>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</si>
  <si>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</si>
  <si>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</si>
  <si>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</si>
  <si>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</si>
  <si>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</si>
  <si>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</si>
  <si>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</si>
  <si>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</si>
  <si>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</si>
  <si>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</si>
  <si>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</si>
  <si>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</si>
  <si>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</si>
  <si>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</si>
  <si>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</si>
  <si>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</si>
  <si>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</si>
  <si>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</si>
  <si>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</si>
  <si>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</si>
  <si>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</si>
  <si>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</si>
  <si>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</si>
  <si>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</si>
  <si>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</si>
  <si>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</si>
  <si>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</si>
  <si>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</si>
  <si>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</si>
  <si>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</si>
  <si>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</si>
  <si>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</si>
  <si>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</si>
  <si>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</si>
  <si>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</si>
  <si>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</si>
  <si>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</si>
  <si>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</si>
  <si>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</si>
  <si>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</si>
  <si>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</si>
  <si>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</si>
  <si>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</si>
  <si>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</si>
  <si>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</si>
  <si>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</si>
  <si>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</si>
  <si>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</si>
  <si>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</si>
  <si>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</si>
  <si>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</si>
  <si>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</si>
  <si>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</si>
  <si>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</si>
  <si>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</si>
  <si>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</si>
  <si>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</si>
  <si>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</si>
  <si>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</si>
  <si>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</si>
  <si>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</si>
  <si>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</si>
  <si>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</si>
  <si>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</si>
  <si>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</si>
  <si>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</si>
  <si>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</si>
  <si>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</si>
  <si>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</si>
  <si>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</si>
  <si>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</si>
  <si>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</si>
  <si>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</si>
  <si>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</si>
  <si>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</si>
  <si>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</si>
  <si>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</si>
  <si>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</si>
  <si>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</si>
  <si>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</si>
  <si>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</si>
  <si>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</si>
  <si>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</si>
  <si>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</si>
  <si>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</si>
  <si>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</si>
  <si>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</si>
  <si>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</si>
  <si>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</si>
  <si>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</si>
  <si>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</si>
  <si>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</si>
  <si>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</si>
  <si>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</si>
  <si>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</si>
  <si>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</si>
  <si>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</si>
  <si>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</si>
  <si>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</si>
  <si>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</si>
  <si>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</si>
  <si>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</si>
  <si>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</si>
  <si>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</si>
  <si>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</si>
  <si>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</si>
  <si>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</si>
  <si>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</si>
  <si>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</si>
  <si>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</si>
  <si>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</si>
  <si>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</si>
  <si>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</si>
  <si>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</si>
  <si>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</si>
  <si>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</si>
  <si>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</si>
  <si>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</si>
  <si>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</si>
  <si>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</si>
  <si>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</si>
  <si>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</si>
  <si>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</si>
  <si>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</si>
  <si>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</si>
  <si>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</si>
  <si>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</si>
  <si>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</si>
  <si>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</si>
  <si>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</si>
  <si>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</si>
  <si>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</si>
  <si>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</si>
  <si>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</si>
  <si>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</si>
  <si>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</si>
  <si>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</si>
  <si>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</si>
  <si>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</si>
  <si>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</si>
  <si>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</si>
  <si>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</si>
  <si>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</si>
  <si>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</si>
  <si>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</si>
  <si>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</si>
  <si>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</si>
  <si>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</si>
  <si>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</si>
  <si>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</si>
  <si>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</si>
  <si>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</si>
  <si>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</si>
  <si>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</si>
  <si>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</si>
  <si>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</si>
  <si>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</si>
  <si>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</si>
  <si>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</si>
  <si>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</si>
  <si>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</si>
  <si>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</si>
  <si>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</si>
  <si>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</si>
  <si>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</si>
  <si>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</si>
  <si>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</si>
  <si>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</si>
  <si>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</si>
  <si>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</si>
  <si>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</si>
  <si>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</si>
  <si>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</si>
  <si>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</si>
  <si>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</si>
  <si>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</si>
  <si>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</si>
  <si>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</si>
  <si>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</si>
  <si>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</si>
  <si>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</si>
  <si>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</si>
  <si>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</si>
  <si>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</si>
  <si>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</si>
  <si>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</si>
  <si>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</si>
  <si>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</si>
  <si>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</si>
  <si>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</si>
  <si>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</si>
  <si>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</si>
  <si>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</si>
  <si>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</si>
  <si>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</si>
  <si>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</si>
  <si>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</si>
  <si>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</si>
  <si>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</si>
  <si>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</si>
  <si>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</si>
  <si>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</si>
  <si>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</si>
  <si>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</si>
  <si>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</si>
  <si>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</si>
  <si>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</si>
  <si>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</si>
  <si>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</si>
  <si>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</si>
  <si>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</si>
  <si>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</si>
  <si>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</si>
  <si>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</si>
  <si>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</si>
  <si>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</si>
  <si>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</si>
  <si>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</si>
  <si>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</si>
  <si>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</si>
  <si>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</si>
  <si>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</si>
  <si>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</si>
  <si>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</si>
  <si>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</si>
  <si>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</si>
  <si>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</si>
  <si>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</si>
  <si>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</si>
  <si>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</si>
  <si>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</si>
  <si>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</si>
  <si>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</si>
  <si>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</si>
  <si>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</si>
  <si>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</si>
  <si>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</si>
  <si>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</si>
  <si>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</si>
  <si>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</si>
  <si>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</si>
  <si>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</si>
  <si>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</si>
  <si>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</si>
  <si>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</si>
  <si>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</si>
  <si>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</si>
  <si>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</si>
  <si>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</si>
  <si>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</si>
  <si>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</si>
  <si>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</si>
  <si>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</si>
  <si>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</si>
  <si>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</si>
  <si>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</si>
  <si>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</si>
  <si>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</si>
  <si>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</si>
  <si>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</si>
  <si>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</si>
  <si>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</si>
  <si>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</si>
  <si>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</si>
  <si>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</si>
  <si>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</si>
  <si>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</si>
  <si>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</si>
  <si>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</si>
  <si>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</si>
  <si>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</si>
  <si>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</si>
  <si>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</si>
  <si>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</si>
  <si>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</si>
  <si>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</si>
  <si>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</si>
  <si>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</si>
  <si>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</si>
  <si>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</si>
  <si>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</si>
  <si>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</si>
  <si>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</si>
  <si>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</si>
  <si>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</si>
  <si>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</si>
  <si>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</si>
  <si>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</si>
  <si>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</si>
  <si>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</si>
  <si>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</si>
  <si>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</si>
  <si>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</si>
  <si>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</si>
  <si>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</si>
  <si>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</si>
  <si>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</si>
  <si>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</si>
  <si>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</si>
  <si>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</si>
  <si>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</si>
  <si>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</si>
  <si>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</si>
  <si>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</si>
  <si>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</si>
  <si>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</si>
  <si>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</si>
  <si>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</si>
  <si>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</si>
  <si>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</si>
  <si>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</si>
  <si>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</si>
  <si>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</si>
  <si>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</si>
  <si>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</si>
  <si>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</si>
  <si>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</si>
  <si>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</si>
  <si>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</si>
  <si>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</si>
  <si>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</si>
  <si>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</si>
  <si>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</si>
  <si>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</si>
  <si>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</si>
  <si>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</si>
  <si>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</si>
  <si>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</si>
  <si>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</si>
  <si>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</si>
  <si>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</si>
  <si>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</si>
  <si>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</si>
  <si>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</si>
  <si>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</si>
  <si>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</si>
  <si>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</si>
  <si>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</si>
  <si>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</si>
  <si>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</si>
  <si>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</si>
  <si>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</si>
  <si>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</si>
  <si>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</si>
  <si>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</si>
  <si>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</si>
  <si>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</si>
  <si>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</si>
  <si>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</si>
  <si>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</si>
  <si>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</si>
  <si>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</si>
  <si>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</si>
  <si>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</si>
  <si>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</si>
  <si>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</si>
  <si>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</si>
  <si>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</si>
  <si>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</si>
  <si>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</si>
  <si>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</si>
  <si>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</si>
  <si>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</si>
  <si>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</si>
  <si>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</si>
  <si>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</si>
  <si>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</si>
  <si>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</si>
  <si>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</si>
  <si>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</si>
  <si>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</si>
  <si>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</si>
  <si>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</si>
  <si>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</si>
  <si>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</si>
  <si>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</si>
  <si>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</si>
  <si>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</si>
  <si>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</si>
  <si>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</si>
  <si>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</si>
  <si>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</si>
  <si>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</si>
  <si>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</si>
  <si>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</si>
  <si>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</si>
  <si>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</si>
  <si>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</si>
  <si>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</si>
  <si>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</si>
  <si>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</si>
  <si>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</si>
  <si>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</si>
  <si>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</si>
  <si>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</si>
  <si>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</si>
  <si>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</si>
  <si>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</si>
  <si>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</si>
  <si>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</si>
  <si>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</si>
  <si>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</si>
  <si>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</si>
  <si>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</si>
  <si>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</si>
  <si>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</si>
  <si>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</si>
  <si>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</si>
  <si>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</si>
  <si>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</si>
  <si>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</si>
  <si>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</si>
  <si>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</si>
  <si>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</si>
  <si>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</si>
  <si>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</si>
  <si>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</si>
  <si>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</si>
  <si>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</si>
  <si>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</si>
  <si>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</si>
  <si>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</si>
  <si>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</si>
  <si>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</si>
  <si>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</si>
  <si>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</si>
  <si>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</si>
  <si>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</si>
  <si>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</si>
  <si>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</si>
  <si>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</si>
  <si>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</si>
  <si>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</si>
  <si>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</si>
  <si>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</si>
  <si>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</si>
  <si>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</si>
  <si>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</si>
  <si>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</si>
  <si>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</si>
  <si>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</si>
  <si>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</si>
  <si>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</si>
  <si>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</si>
  <si>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</si>
  <si>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</si>
  <si>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</si>
  <si>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</si>
  <si>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</si>
  <si>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</si>
  <si>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</si>
  <si>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</si>
  <si>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</si>
  <si>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</si>
  <si>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</si>
  <si>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</si>
  <si>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</si>
  <si>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</si>
  <si>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</si>
  <si>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</si>
  <si>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</si>
  <si>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</si>
  <si>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</si>
  <si>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</si>
  <si>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</si>
  <si>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</si>
  <si>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</si>
  <si>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</si>
  <si>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</si>
  <si>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</si>
  <si>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</si>
  <si>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</si>
  <si>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</si>
  <si>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</si>
  <si>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</si>
  <si>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</si>
  <si>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</si>
  <si>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</si>
  <si>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</si>
  <si>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</si>
  <si>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</si>
  <si>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</si>
  <si>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</si>
  <si>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</si>
  <si>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</si>
  <si>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</si>
  <si>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</si>
  <si>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</si>
  <si>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</si>
  <si>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</si>
  <si>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</si>
  <si>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</si>
  <si>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</si>
  <si>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</si>
  <si>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</si>
  <si>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</si>
  <si>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</si>
  <si>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</si>
  <si>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</si>
  <si>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</si>
  <si>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</si>
  <si>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</si>
  <si>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</si>
  <si>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</si>
  <si>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</si>
  <si>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</si>
  <si>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</si>
  <si>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</si>
  <si>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</si>
  <si>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</si>
  <si>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</si>
  <si>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</si>
  <si>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</si>
  <si>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</si>
  <si>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</si>
  <si>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</si>
  <si>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</si>
  <si>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</si>
  <si>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</si>
  <si>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</si>
  <si>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</si>
  <si>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</si>
  <si>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</si>
  <si>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</si>
  <si>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</si>
  <si>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</si>
  <si>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</si>
  <si>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</si>
  <si>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</si>
  <si>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</si>
  <si>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</si>
  <si>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</si>
  <si>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</si>
  <si>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</si>
  <si>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</si>
  <si>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</si>
  <si>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</si>
  <si>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</si>
  <si>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</si>
  <si>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</si>
  <si>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</si>
  <si>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</si>
  <si>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</si>
  <si>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</si>
  <si>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</si>
  <si>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</si>
  <si>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</si>
  <si>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</si>
  <si>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</si>
  <si>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</si>
  <si>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</si>
  <si>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</si>
  <si>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</si>
  <si>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</si>
  <si>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</si>
  <si>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</si>
  <si>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</si>
  <si>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</si>
  <si>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</si>
  <si>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</si>
  <si>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</si>
  <si>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</si>
  <si>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</si>
  <si>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</si>
  <si>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</si>
  <si>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</si>
  <si>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</si>
  <si>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</si>
  <si>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</si>
  <si>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</si>
  <si>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</si>
  <si>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</si>
  <si>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</si>
  <si>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</si>
  <si>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</si>
  <si>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</si>
  <si>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</si>
  <si>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</si>
  <si>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</si>
  <si>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</si>
  <si>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</si>
  <si>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</si>
  <si>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</si>
  <si>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</si>
  <si>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</si>
  <si>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</si>
  <si>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</si>
  <si>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</si>
  <si>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</si>
  <si>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</si>
  <si>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</si>
  <si>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</si>
  <si>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</si>
  <si>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</si>
  <si>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</si>
  <si>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</si>
  <si>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</si>
  <si>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</si>
  <si>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</si>
  <si>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</si>
  <si>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</si>
  <si>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</si>
  <si>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</si>
  <si>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</si>
  <si>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</si>
  <si>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</si>
  <si>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</si>
  <si>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</si>
  <si>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</si>
  <si>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</si>
  <si>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</si>
  <si>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</si>
  <si>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</si>
  <si>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</si>
  <si>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</si>
  <si>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</si>
  <si>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</si>
  <si>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</si>
  <si>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</si>
  <si>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</si>
  <si>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</si>
  <si>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</si>
  <si>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</si>
  <si>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</si>
  <si>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</si>
  <si>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</si>
  <si>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</si>
  <si>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</si>
  <si>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</si>
  <si>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</si>
  <si>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</si>
  <si>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</si>
  <si>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</si>
  <si>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</si>
  <si>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</si>
  <si>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</si>
  <si>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</si>
  <si>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</si>
  <si>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</si>
  <si>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</si>
  <si>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</si>
  <si>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</si>
  <si>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</si>
  <si>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</si>
  <si>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</si>
  <si>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</si>
  <si>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</si>
  <si>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</si>
  <si>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</si>
  <si>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</si>
  <si>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</si>
  <si>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</si>
  <si>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</si>
  <si>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</si>
  <si>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</si>
  <si>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</si>
  <si>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</si>
  <si>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</si>
  <si>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</si>
  <si>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</si>
  <si>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</si>
  <si>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</si>
  <si>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</si>
  <si>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</si>
  <si>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</si>
  <si>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</si>
  <si>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</si>
  <si>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</si>
  <si>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</si>
  <si>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</si>
  <si>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</si>
  <si>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</si>
  <si>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</si>
  <si>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</si>
  <si>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</si>
  <si>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</si>
  <si>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</si>
  <si>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</si>
  <si>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</si>
  <si>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</si>
  <si>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</si>
  <si>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</si>
  <si>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</si>
  <si>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</si>
  <si>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</si>
  <si>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</si>
  <si>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</si>
  <si>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</si>
  <si>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</si>
  <si>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</si>
  <si>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</si>
  <si>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</si>
  <si>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</si>
  <si>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</si>
  <si>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</si>
  <si>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</si>
  <si>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</si>
  <si>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</si>
  <si>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</si>
  <si>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</si>
  <si>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</si>
  <si>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</si>
  <si>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</si>
  <si>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</si>
  <si>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</si>
  <si>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</si>
  <si>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</si>
  <si>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</si>
  <si>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</si>
  <si>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</si>
  <si>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</si>
  <si>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</si>
  <si>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</si>
  <si>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</si>
  <si>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</si>
  <si>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</si>
  <si>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</si>
  <si>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</si>
  <si>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</si>
  <si>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</si>
  <si>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</si>
  <si>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</si>
  <si>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</si>
  <si>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</si>
  <si>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</si>
  <si>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</si>
  <si>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</si>
  <si>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</si>
  <si>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</si>
  <si>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</si>
  <si>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</si>
  <si>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</si>
  <si>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</si>
  <si>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</si>
  <si>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</si>
  <si>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</si>
  <si>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</si>
  <si>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</si>
  <si>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</si>
  <si>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</si>
  <si>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</si>
  <si>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</si>
  <si>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</si>
  <si>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</si>
  <si>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</si>
  <si>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</si>
  <si>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</si>
  <si>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</si>
  <si>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</si>
  <si>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</si>
  <si>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</si>
  <si>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</si>
  <si>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</si>
  <si>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</si>
  <si>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</si>
  <si>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</si>
  <si>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</si>
  <si>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</si>
  <si>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</si>
  <si>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</si>
  <si>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</si>
  <si>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</si>
  <si>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</si>
  <si>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</si>
  <si>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</si>
  <si>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</si>
  <si>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</si>
  <si>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</si>
  <si>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</si>
  <si>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</si>
  <si>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</si>
  <si>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</si>
  <si>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</si>
  <si>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</si>
  <si>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</si>
  <si>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</si>
  <si>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</si>
  <si>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</si>
  <si>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</si>
  <si>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</si>
  <si>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</si>
  <si>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</si>
  <si>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</si>
  <si>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</si>
  <si>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</si>
  <si>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</si>
  <si>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</si>
  <si>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</si>
  <si>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</si>
  <si>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</si>
  <si>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</si>
  <si>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</si>
  <si>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</si>
  <si>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</si>
  <si>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</si>
  <si>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</si>
  <si>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</si>
  <si>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</si>
  <si>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</si>
  <si>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</si>
  <si>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</si>
  <si>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</si>
  <si>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</si>
  <si>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</si>
  <si>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</si>
  <si>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</si>
  <si>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</si>
  <si>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</si>
  <si>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</si>
  <si>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</si>
  <si>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</si>
  <si>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</si>
  <si>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</si>
  <si>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</si>
  <si>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</si>
  <si>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</si>
  <si>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</si>
  <si>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</si>
  <si>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</si>
  <si>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</si>
  <si>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</si>
  <si>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</si>
  <si>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</si>
  <si>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</si>
  <si>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</si>
  <si>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</si>
  <si>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</si>
  <si>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</si>
  <si>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</si>
  <si>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</si>
  <si>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</si>
  <si>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</si>
  <si>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</si>
  <si>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</si>
  <si>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</si>
  <si>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</si>
  <si>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</si>
  <si>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</si>
  <si>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</si>
  <si>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</si>
  <si>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</si>
  <si>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</si>
  <si>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</si>
  <si>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</si>
  <si>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</si>
  <si>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</si>
  <si>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</si>
  <si>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</si>
  <si>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</si>
  <si>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</si>
  <si>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</si>
  <si>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</si>
  <si>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</si>
  <si>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</si>
  <si>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</si>
  <si>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</si>
  <si>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</si>
  <si>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</si>
  <si>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</si>
  <si>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</si>
  <si>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</si>
  <si>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</si>
  <si>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</si>
  <si>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</si>
  <si>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</si>
  <si>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</si>
  <si>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</si>
  <si>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</si>
  <si>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</si>
  <si>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</si>
  <si>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</si>
  <si>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</si>
  <si>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</si>
  <si>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</si>
  <si>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</si>
  <si>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</si>
  <si>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</si>
  <si>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</si>
  <si>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</si>
  <si>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</si>
  <si>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</si>
  <si>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</si>
  <si>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</si>
  <si>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</si>
  <si>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</si>
  <si>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</si>
  <si>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</si>
  <si>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</si>
  <si>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</si>
  <si>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</si>
  <si>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</si>
  <si>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</si>
  <si>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</si>
  <si>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</si>
  <si>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</si>
  <si>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</si>
  <si>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</si>
  <si>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</si>
  <si>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</si>
  <si>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</si>
  <si>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</si>
  <si>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</si>
  <si>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</si>
  <si>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</si>
  <si>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</si>
  <si>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</si>
  <si>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</si>
  <si>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</si>
  <si>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</si>
  <si>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</si>
  <si>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</si>
  <si>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</si>
  <si>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</si>
  <si>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</si>
  <si>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</si>
  <si>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</si>
  <si>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</si>
  <si>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</si>
  <si>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</si>
  <si>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</si>
  <si>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</si>
  <si>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</si>
  <si>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</si>
  <si>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</si>
  <si>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</si>
  <si>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</si>
  <si>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</si>
  <si>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</si>
  <si>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</si>
  <si>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</si>
  <si>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</si>
  <si>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</si>
  <si>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</si>
  <si>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</si>
  <si>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</si>
  <si>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</si>
  <si>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</si>
  <si>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</si>
  <si>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</si>
  <si>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</si>
  <si>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</si>
  <si>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</si>
  <si>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</si>
  <si>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</si>
  <si>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</si>
  <si>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</si>
  <si>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</si>
  <si>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</si>
  <si>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</si>
  <si>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</si>
  <si>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</si>
  <si>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</si>
  <si>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</si>
  <si>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</si>
  <si>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</si>
  <si>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</si>
  <si>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</si>
  <si>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</si>
  <si>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</si>
  <si>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</si>
  <si>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</si>
  <si>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</si>
  <si>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</si>
  <si>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</si>
  <si>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</si>
  <si>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</si>
  <si>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</si>
  <si>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</si>
  <si>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</si>
  <si>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</si>
  <si>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</si>
  <si>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</si>
  <si>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</si>
  <si>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</si>
  <si>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</si>
  <si>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</si>
  <si>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</si>
  <si>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</si>
  <si>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</si>
  <si>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</si>
  <si>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</si>
  <si>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</si>
  <si>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</si>
  <si>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</si>
  <si>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</si>
  <si>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</si>
  <si>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</si>
  <si>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</si>
  <si>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</si>
  <si>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</si>
  <si>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</si>
  <si>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</si>
  <si>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</si>
  <si>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</si>
  <si>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</si>
  <si>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</si>
  <si>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</si>
  <si>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</si>
  <si>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</si>
  <si>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</si>
  <si>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</si>
  <si>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</si>
  <si>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</si>
  <si>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</si>
  <si>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</si>
  <si>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</si>
  <si>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</si>
  <si>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</si>
  <si>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</si>
  <si>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</si>
  <si>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</si>
  <si>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</si>
  <si>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</si>
  <si>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</si>
  <si>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</si>
  <si>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</si>
  <si>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</si>
  <si>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</si>
  <si>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</si>
  <si>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</si>
  <si>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</si>
  <si>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</si>
  <si>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</si>
  <si>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</si>
  <si>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</si>
  <si>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</si>
  <si>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</si>
  <si>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</si>
  <si>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</si>
  <si>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</si>
  <si>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</si>
  <si>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</si>
  <si>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</si>
  <si>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</si>
  <si>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</si>
  <si>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</si>
  <si>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</si>
  <si>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</si>
  <si>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</si>
  <si>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</si>
  <si>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</si>
  <si>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</si>
  <si>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</si>
  <si>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</si>
  <si>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</si>
  <si>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</si>
  <si>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</si>
  <si>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</si>
  <si>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</si>
  <si>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</si>
  <si>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</si>
  <si>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</si>
  <si>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</si>
  <si>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</si>
  <si>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</si>
  <si>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</si>
  <si>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</si>
  <si>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</si>
  <si>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</si>
  <si>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</si>
  <si>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</si>
  <si>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</si>
  <si>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</si>
  <si>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</si>
  <si>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</si>
  <si>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</si>
  <si>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</si>
  <si>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</si>
  <si>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</si>
  <si>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</si>
  <si>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</si>
  <si>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</si>
  <si>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</si>
  <si>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</si>
  <si>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</si>
  <si>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</si>
  <si>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</si>
  <si>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</si>
  <si>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</si>
  <si>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</si>
  <si>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</si>
  <si>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</si>
  <si>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</si>
  <si>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</si>
  <si>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</si>
  <si>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</si>
  <si>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</si>
  <si>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</si>
  <si>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</si>
  <si>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</si>
  <si>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</si>
  <si>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</si>
  <si>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</si>
  <si>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</si>
  <si>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</si>
  <si>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</si>
  <si>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</si>
  <si>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</si>
  <si>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</si>
  <si>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</si>
  <si>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</si>
  <si>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</si>
  <si>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</si>
  <si>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</si>
  <si>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</si>
  <si>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</si>
  <si>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</si>
  <si>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</si>
  <si>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</si>
  <si>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</si>
  <si>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</si>
  <si>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</si>
  <si>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</si>
  <si>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</si>
  <si>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</si>
  <si>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</si>
  <si>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</si>
  <si>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</si>
  <si>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</si>
  <si>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</si>
  <si>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</si>
  <si>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</si>
  <si>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</si>
  <si>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</si>
  <si>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</si>
  <si>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</si>
  <si>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</si>
  <si>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</si>
  <si>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</si>
  <si>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</si>
  <si>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</si>
  <si>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</si>
  <si>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</si>
  <si>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</si>
  <si>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</si>
  <si>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</si>
  <si>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</si>
  <si>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</si>
  <si>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</si>
  <si>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</si>
  <si>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</si>
  <si>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</si>
  <si>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</si>
  <si>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</si>
  <si>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</si>
  <si>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</si>
  <si>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</si>
  <si>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</si>
  <si>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</si>
  <si>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</si>
  <si>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</si>
  <si>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</si>
  <si>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</si>
  <si>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</si>
  <si>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</si>
  <si>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</si>
  <si>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</si>
  <si>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</si>
  <si>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</si>
  <si>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</si>
  <si>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</si>
  <si>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</si>
  <si>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</si>
  <si>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</si>
  <si>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</si>
  <si>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</si>
  <si>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</si>
  <si>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</si>
  <si>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</si>
  <si>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</si>
  <si>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</si>
  <si>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</si>
  <si>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</si>
  <si>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</si>
  <si>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</si>
  <si>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</si>
  <si>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</si>
  <si>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</si>
  <si>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</si>
  <si>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</si>
  <si>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</si>
  <si>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</si>
  <si>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</si>
  <si>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</si>
  <si>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</si>
  <si>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</si>
  <si>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</si>
  <si>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</si>
  <si>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</si>
  <si>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</si>
  <si>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</si>
  <si>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</si>
  <si>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</si>
  <si>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</si>
  <si>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</si>
  <si>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</si>
  <si>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</si>
  <si>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</si>
  <si>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</si>
  <si>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</si>
  <si>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</si>
  <si>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</si>
  <si>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</si>
  <si>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</si>
  <si>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</si>
  <si>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</si>
  <si>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</si>
  <si>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</si>
  <si>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</si>
  <si>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</si>
  <si>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</si>
  <si>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</si>
  <si>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</si>
  <si>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</si>
  <si>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</si>
  <si>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</si>
  <si>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</si>
  <si>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</si>
  <si>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</si>
  <si>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</si>
  <si>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</si>
  <si>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</si>
  <si>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</si>
  <si>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</si>
  <si>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</si>
  <si>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</si>
  <si>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</si>
  <si>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</si>
  <si>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</si>
  <si>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</si>
  <si>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</si>
  <si>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</si>
  <si>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</si>
  <si>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</si>
  <si>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</si>
  <si>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</si>
  <si>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</si>
  <si>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</si>
  <si>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</si>
  <si>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</si>
  <si>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</si>
  <si>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</si>
  <si>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</si>
  <si>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</si>
  <si>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</si>
  <si>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</si>
  <si>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</si>
  <si>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</si>
  <si>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</si>
  <si>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</si>
  <si>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</si>
  <si>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</si>
  <si>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</si>
  <si>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</si>
  <si>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</si>
  <si>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</si>
  <si>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</si>
  <si>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</si>
  <si>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</si>
  <si>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</si>
  <si>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</si>
  <si>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</si>
  <si>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</si>
  <si>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</si>
  <si>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</si>
  <si>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</si>
  <si>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</si>
  <si>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</si>
  <si>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</si>
  <si>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</si>
  <si>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</si>
  <si>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</si>
  <si>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</si>
  <si>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</si>
  <si>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</si>
  <si>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</si>
  <si>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</si>
  <si>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</si>
  <si>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</si>
  <si>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</si>
  <si>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</si>
  <si>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</si>
  <si>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</si>
  <si>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</si>
  <si>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</si>
  <si>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</si>
  <si>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</si>
  <si>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</si>
  <si>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</si>
  <si>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</si>
  <si>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</si>
  <si>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</si>
  <si>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</si>
  <si>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</si>
  <si>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</si>
  <si>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</si>
  <si>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</si>
  <si>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</si>
  <si>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</si>
  <si>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</si>
  <si>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</si>
  <si>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</si>
  <si>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</si>
  <si>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</si>
  <si>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</si>
  <si>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</si>
  <si>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</si>
  <si>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</si>
  <si>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</si>
  <si>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</si>
  <si>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</si>
  <si>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</si>
  <si>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</si>
  <si>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</si>
  <si>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</si>
  <si>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</si>
  <si>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</si>
  <si>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</si>
  <si>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</si>
  <si>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</si>
  <si>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</si>
  <si>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</si>
  <si>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</si>
  <si>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</si>
  <si>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</si>
  <si>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</si>
  <si>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</si>
  <si>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</si>
  <si>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</si>
  <si>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</si>
  <si>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</si>
  <si>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</si>
  <si>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</si>
  <si>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</si>
  <si>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</si>
  <si>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</si>
  <si>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</si>
  <si>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</si>
  <si>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</si>
  <si>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</si>
  <si>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</si>
  <si>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</si>
  <si>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</si>
  <si>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</si>
  <si>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</si>
  <si>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</si>
  <si>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</si>
  <si>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</si>
  <si>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</si>
  <si>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</si>
  <si>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</si>
  <si>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</si>
  <si>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</si>
  <si>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</si>
  <si>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</si>
  <si>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</si>
  <si>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</si>
  <si>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</si>
  <si>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</si>
  <si>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</si>
  <si>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</si>
  <si>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</si>
  <si>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</si>
  <si>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</si>
  <si>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</si>
  <si>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</si>
  <si>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</si>
  <si>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</si>
  <si>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</si>
  <si>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</si>
  <si>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</si>
  <si>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</si>
  <si>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</si>
  <si>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</si>
  <si>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</si>
  <si>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</si>
  <si>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</si>
  <si>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</si>
  <si>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</si>
  <si>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</si>
  <si>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</si>
  <si>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</si>
  <si>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</si>
  <si>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</si>
  <si>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</si>
  <si>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</si>
  <si>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</si>
  <si>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</si>
  <si>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</si>
  <si>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</si>
  <si>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</si>
  <si>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</si>
  <si>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</si>
  <si>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</si>
  <si>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</si>
  <si>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</si>
  <si>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</si>
  <si>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</si>
  <si>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</si>
  <si>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</si>
  <si>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</si>
  <si>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</si>
  <si>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</si>
  <si>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</si>
  <si>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</si>
  <si>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</si>
  <si>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</si>
  <si>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</si>
  <si>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</si>
  <si>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</si>
  <si>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</si>
  <si>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</si>
  <si>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</si>
  <si>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</si>
  <si>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</si>
  <si>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</si>
  <si>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</si>
  <si>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</si>
  <si>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</si>
  <si>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</si>
  <si>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</si>
  <si>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</si>
  <si>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</si>
  <si>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</si>
  <si>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</si>
  <si>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</si>
  <si>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</si>
  <si>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</si>
  <si>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</si>
  <si>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</si>
  <si>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</si>
  <si>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</si>
  <si>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</si>
  <si>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</si>
  <si>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</si>
  <si>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</si>
  <si>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</si>
  <si>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</si>
  <si>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</si>
  <si>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</si>
  <si>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</si>
  <si>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</si>
  <si>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</si>
  <si>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</si>
  <si>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</si>
  <si>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</si>
  <si>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</si>
  <si>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</si>
  <si>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</si>
  <si>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</si>
  <si>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</si>
  <si>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</si>
  <si>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</si>
  <si>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</si>
  <si>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</si>
  <si>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</si>
  <si>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</si>
  <si>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</si>
  <si>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</si>
  <si>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</si>
  <si>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</si>
  <si>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</si>
  <si>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</si>
  <si>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</si>
  <si>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</si>
  <si>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</si>
  <si>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</si>
  <si>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</si>
  <si>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</si>
  <si>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</si>
  <si>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</si>
  <si>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</si>
  <si>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</si>
  <si>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</si>
  <si>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</si>
  <si>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</si>
  <si>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</si>
  <si>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</si>
  <si>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</si>
  <si>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</si>
  <si>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</si>
  <si>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</si>
  <si>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</si>
  <si>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</si>
  <si>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</si>
  <si>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</si>
  <si>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</si>
  <si>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</si>
  <si>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</si>
  <si>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</si>
  <si>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</si>
  <si>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</si>
  <si>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</si>
  <si>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</si>
  <si>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</si>
  <si>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</si>
  <si>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</si>
  <si>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</si>
  <si>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</si>
  <si>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</si>
  <si>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</si>
  <si>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</si>
  <si>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</si>
  <si>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</si>
  <si>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</si>
  <si>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</si>
  <si>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</si>
  <si>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</si>
  <si>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</si>
  <si>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</si>
  <si>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</si>
  <si>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</si>
  <si>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</si>
  <si>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</si>
  <si>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</si>
  <si>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</si>
  <si>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</si>
  <si>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</si>
  <si>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</si>
  <si>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</si>
  <si>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</si>
  <si>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</si>
  <si>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</si>
  <si>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</si>
  <si>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</si>
  <si>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</si>
  <si>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</si>
  <si>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</si>
  <si>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</si>
  <si>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</si>
  <si>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</si>
  <si>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</si>
  <si>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</si>
  <si>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</si>
  <si>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</si>
  <si>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</si>
  <si>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</si>
  <si>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</si>
  <si>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</si>
  <si>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</si>
  <si>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</si>
  <si>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</si>
  <si>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</si>
  <si>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</si>
  <si>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</si>
  <si>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</si>
  <si>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</si>
  <si>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</si>
  <si>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</si>
  <si>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</si>
  <si>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</si>
  <si>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</si>
  <si>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</si>
  <si>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</si>
  <si>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</si>
  <si>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</si>
  <si>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</si>
  <si>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</si>
  <si>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</si>
  <si>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</si>
  <si>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</si>
  <si>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</si>
  <si>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</si>
  <si>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</si>
  <si>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</si>
  <si>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</si>
  <si>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</si>
  <si>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</si>
  <si>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</si>
  <si>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</si>
  <si>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</si>
  <si>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</si>
  <si>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</si>
  <si>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</si>
  <si>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</si>
  <si>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</si>
  <si>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</si>
  <si>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</si>
  <si>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</si>
  <si>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</si>
  <si>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</si>
  <si>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</si>
  <si>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</si>
  <si>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</si>
  <si>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</si>
  <si>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</si>
  <si>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</si>
  <si>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</si>
  <si>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</si>
  <si>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</si>
  <si>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</si>
  <si>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</si>
  <si>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</si>
  <si>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</si>
  <si>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</si>
  <si>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</si>
  <si>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</si>
  <si>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</si>
  <si>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</si>
  <si>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</si>
  <si>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</si>
  <si>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</si>
  <si>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</si>
  <si>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</si>
  <si>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</si>
  <si>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</si>
  <si>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</si>
  <si>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</si>
  <si>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</si>
  <si>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</si>
  <si>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</si>
  <si>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</si>
  <si>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</si>
  <si>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</si>
  <si>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</si>
  <si>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</si>
  <si>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</si>
  <si>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</si>
  <si>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</si>
  <si>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</si>
  <si>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</si>
  <si>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</si>
  <si>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</si>
  <si>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</si>
  <si>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</si>
  <si>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</si>
  <si>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</si>
  <si>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</si>
  <si>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</si>
  <si>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</si>
  <si>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</si>
  <si>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</si>
  <si>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</si>
  <si>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</si>
  <si>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</si>
  <si>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</si>
  <si>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</si>
  <si>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</si>
  <si>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</si>
  <si>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</si>
  <si>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</si>
  <si>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</si>
  <si>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</si>
  <si>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</si>
  <si>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</si>
  <si>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</si>
  <si>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</si>
  <si>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</si>
  <si>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</si>
  <si>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</si>
  <si>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</si>
  <si>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</si>
  <si>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</si>
  <si>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</si>
  <si>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</si>
  <si>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</si>
  <si>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</si>
  <si>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</si>
  <si>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</si>
  <si>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</si>
  <si>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</si>
  <si>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</si>
  <si>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</si>
  <si>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</si>
  <si>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</si>
  <si>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</si>
  <si>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</si>
  <si>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</si>
  <si>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</si>
  <si>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</si>
  <si>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</si>
  <si>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</si>
  <si>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</si>
  <si>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</si>
  <si>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</si>
  <si>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</si>
  <si>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</si>
  <si>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</si>
  <si>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</si>
  <si>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</si>
  <si>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</si>
  <si>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</si>
  <si>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</si>
  <si>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</si>
  <si>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</si>
  <si>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</si>
  <si>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</si>
  <si>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</si>
  <si>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</si>
  <si>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</si>
  <si>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</si>
  <si>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</si>
  <si>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</si>
  <si>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</si>
  <si>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</si>
  <si>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</si>
  <si>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</si>
  <si>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</si>
  <si>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</si>
  <si>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</si>
  <si>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</si>
  <si>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</si>
  <si>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</si>
  <si>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</si>
  <si>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</si>
  <si>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</si>
  <si>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</si>
  <si>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</si>
  <si>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</si>
  <si>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</si>
  <si>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</si>
  <si>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</si>
  <si>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</si>
  <si>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</si>
  <si>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</si>
  <si>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</si>
  <si>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</si>
  <si>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</si>
  <si>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</si>
  <si>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</si>
  <si>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</si>
  <si>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</si>
  <si>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</si>
  <si>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</si>
  <si>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</si>
  <si>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</si>
  <si>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</si>
  <si>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</si>
  <si>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</si>
  <si>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</si>
  <si>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</si>
  <si>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</si>
  <si>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</si>
  <si>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</si>
  <si>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</si>
  <si>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</si>
  <si>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</si>
  <si>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</si>
  <si>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</si>
  <si>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</si>
  <si>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</si>
  <si>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</si>
  <si>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</si>
  <si>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</si>
  <si>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</si>
  <si>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</si>
  <si>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</si>
  <si>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</si>
  <si>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</si>
  <si>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</si>
  <si>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</si>
  <si>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</si>
  <si>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</si>
  <si>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</si>
  <si>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</si>
  <si>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</si>
  <si>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</si>
  <si>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</si>
  <si>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</si>
  <si>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</si>
  <si>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</si>
  <si>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</si>
  <si>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</si>
  <si>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</si>
  <si>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</si>
  <si>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</si>
  <si>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</si>
  <si>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</si>
  <si>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</si>
  <si>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</si>
  <si>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</si>
  <si>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</si>
  <si>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</si>
  <si>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</si>
  <si>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</si>
  <si>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</si>
  <si>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</si>
  <si>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</si>
  <si>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</si>
  <si>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</si>
  <si>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</si>
  <si>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</si>
  <si>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</si>
  <si>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</si>
  <si>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</si>
  <si>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</si>
  <si>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</si>
  <si>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</si>
  <si>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</si>
  <si>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</si>
  <si>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</si>
  <si>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</si>
  <si>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</si>
  <si>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</si>
  <si>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</si>
  <si>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</si>
  <si>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</si>
  <si>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</si>
  <si>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</si>
  <si>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</si>
  <si>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</si>
  <si>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</si>
  <si>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</si>
  <si>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</si>
  <si>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</si>
  <si>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</si>
  <si>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</si>
  <si>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</si>
  <si>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</si>
  <si>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</si>
  <si>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</si>
  <si>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</si>
  <si>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</si>
  <si>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</si>
  <si>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</si>
  <si>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</si>
  <si>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</si>
  <si>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</si>
  <si>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</si>
  <si>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</si>
  <si>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</si>
  <si>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</si>
  <si>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</si>
  <si>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</si>
  <si>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</si>
  <si>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</si>
  <si>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</si>
  <si>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</si>
  <si>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</si>
  <si>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</si>
  <si>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</si>
  <si>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</si>
  <si>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</si>
  <si>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</si>
  <si>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</si>
  <si>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</si>
  <si>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</si>
  <si>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</si>
  <si>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</si>
  <si>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</si>
  <si>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</si>
  <si>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</si>
  <si>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</si>
  <si>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</si>
  <si>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</si>
  <si>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</si>
  <si>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</si>
  <si>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</si>
  <si>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</si>
  <si>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</si>
  <si>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</si>
  <si>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</si>
  <si>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</si>
  <si>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</si>
  <si>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</si>
  <si>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</si>
  <si>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</si>
  <si>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</si>
  <si>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</si>
  <si>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</si>
  <si>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</si>
  <si>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</si>
  <si>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</si>
  <si>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</si>
  <si>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</si>
  <si>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</si>
  <si>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</si>
  <si>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</si>
  <si>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</si>
  <si>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</si>
  <si>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</si>
  <si>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</si>
  <si>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</si>
  <si>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</si>
  <si>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</si>
  <si>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</si>
  <si>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</si>
  <si>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</si>
  <si>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</si>
  <si>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</si>
  <si>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</si>
  <si>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</si>
  <si>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</si>
  <si>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</si>
  <si>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</si>
  <si>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</si>
  <si>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</si>
  <si>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</si>
  <si>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</si>
  <si>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</si>
  <si>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</si>
  <si>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</si>
  <si>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</si>
  <si>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</si>
  <si>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</si>
  <si>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</si>
  <si>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</si>
  <si>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</si>
  <si>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</si>
  <si>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</si>
  <si>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</si>
  <si>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</si>
  <si>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</si>
  <si>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</si>
  <si>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</si>
  <si>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</si>
  <si>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</si>
  <si>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</si>
  <si>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</si>
  <si>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</si>
  <si>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</si>
  <si>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</si>
  <si>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</si>
  <si>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</si>
  <si>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</si>
  <si>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</si>
  <si>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</si>
  <si>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</si>
  <si>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</si>
  <si>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</si>
  <si>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</si>
  <si>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</si>
  <si>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</si>
  <si>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</si>
  <si>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</si>
  <si>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</si>
  <si>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</si>
  <si>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</si>
  <si>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</si>
  <si>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</si>
  <si>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</si>
  <si>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</si>
  <si>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</si>
  <si>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</si>
  <si>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</si>
  <si>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</si>
  <si>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</si>
  <si>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</si>
  <si>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</si>
  <si>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</si>
  <si>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</si>
  <si>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</si>
  <si>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</si>
  <si>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</si>
  <si>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</si>
  <si>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</si>
  <si>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</si>
  <si>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</si>
  <si>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</si>
  <si>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</si>
  <si>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</si>
  <si>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</si>
  <si>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</si>
  <si>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</si>
  <si>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</si>
  <si>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</si>
  <si>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</si>
  <si>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</si>
  <si>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</si>
  <si>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</si>
  <si>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</si>
  <si>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</si>
  <si>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</si>
  <si>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</si>
  <si>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</si>
  <si>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</si>
  <si>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</si>
  <si>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</si>
  <si>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</si>
  <si>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</si>
  <si>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</si>
  <si>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</si>
  <si>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</si>
  <si>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</si>
  <si>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</si>
  <si>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</si>
  <si>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</si>
  <si>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</si>
  <si>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</si>
  <si>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</si>
  <si>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</si>
  <si>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</si>
  <si>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</si>
  <si>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</si>
  <si>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</si>
  <si>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</si>
  <si>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</si>
  <si>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</si>
  <si>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</si>
  <si>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</si>
  <si>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</si>
  <si>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</si>
  <si>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</si>
  <si>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</si>
  <si>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</si>
  <si>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</si>
  <si>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</si>
  <si>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</si>
  <si>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</si>
  <si>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</si>
  <si>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</si>
  <si>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</si>
  <si>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</si>
  <si>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</si>
  <si>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</si>
  <si>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</si>
  <si>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</si>
  <si>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</si>
  <si>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</si>
  <si>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</si>
  <si>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</si>
  <si>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</si>
  <si>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</si>
  <si>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</si>
  <si>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</si>
  <si>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</si>
  <si>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</si>
  <si>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</si>
  <si>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</si>
  <si>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</si>
  <si>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</si>
  <si>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</si>
  <si>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</si>
  <si>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</si>
  <si>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</si>
  <si>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</si>
  <si>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</si>
  <si>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</si>
  <si>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</si>
  <si>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</si>
  <si>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</si>
  <si>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</si>
  <si>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</si>
  <si>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</si>
  <si>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</si>
  <si>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</si>
  <si>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</si>
  <si>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</si>
  <si>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</si>
  <si>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</si>
  <si>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</si>
  <si>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</si>
  <si>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</si>
  <si>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</si>
  <si>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</si>
  <si>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</si>
  <si>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</si>
  <si>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</si>
  <si>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</si>
  <si>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</si>
  <si>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</si>
  <si>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</si>
  <si>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</si>
  <si>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</si>
  <si>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</si>
  <si>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</si>
  <si>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</si>
  <si>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</si>
  <si>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</si>
  <si>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</si>
  <si>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</si>
  <si>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</si>
  <si>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</si>
  <si>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</si>
  <si>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</si>
  <si>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</si>
  <si>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</si>
  <si>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</si>
  <si>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</si>
  <si>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</si>
  <si>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</si>
  <si>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</si>
  <si>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</si>
  <si>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</si>
  <si>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</si>
  <si>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</si>
  <si>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</si>
  <si>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</si>
  <si>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</si>
  <si>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</si>
  <si>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</si>
  <si>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</si>
  <si>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</si>
  <si>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</si>
  <si>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</si>
  <si>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</si>
  <si>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</si>
  <si>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</si>
  <si>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</si>
  <si>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</si>
  <si>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</si>
  <si>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</si>
  <si>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</si>
  <si>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</si>
  <si>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</si>
  <si>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</si>
  <si>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</si>
  <si>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</si>
  <si>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</si>
  <si>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</si>
  <si>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</si>
  <si>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</si>
  <si>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</si>
  <si>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</si>
  <si>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</si>
  <si>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</si>
  <si>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</si>
  <si>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</si>
  <si>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</si>
  <si>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</si>
  <si>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</si>
  <si>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</si>
  <si>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</si>
  <si>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</si>
  <si>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</si>
  <si>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</si>
  <si>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</si>
  <si>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</si>
  <si>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</si>
  <si>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</si>
  <si>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</si>
  <si>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</si>
  <si>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</si>
  <si>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</si>
  <si>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</si>
  <si>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</si>
  <si>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</si>
  <si>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</si>
  <si>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</si>
  <si>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</si>
  <si>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</si>
  <si>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</si>
  <si>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</si>
  <si>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</si>
  <si>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</si>
  <si>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</si>
  <si>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</si>
  <si>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</si>
  <si>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</si>
  <si>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</si>
  <si>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</si>
  <si>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</si>
  <si>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</si>
  <si>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</si>
  <si>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</si>
  <si>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</si>
  <si>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</si>
  <si>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</si>
  <si>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</si>
  <si>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</si>
  <si>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</si>
  <si>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</si>
  <si>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</si>
  <si>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</si>
  <si>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</si>
  <si>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</si>
  <si>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</si>
  <si>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</si>
  <si>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</si>
  <si>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</si>
  <si>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</si>
  <si>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</si>
  <si>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</si>
  <si>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</si>
  <si>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</si>
  <si>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</si>
  <si>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</si>
  <si>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</si>
  <si>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</si>
  <si>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</si>
  <si>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</si>
  <si>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</si>
  <si>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</si>
  <si>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</si>
  <si>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</si>
  <si>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</si>
  <si>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</si>
  <si>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</si>
  <si>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</si>
  <si>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</si>
  <si>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</si>
  <si>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</si>
  <si>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</si>
  <si>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</si>
  <si>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</si>
  <si>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</si>
  <si>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</si>
  <si>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</si>
  <si>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</si>
  <si>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</si>
  <si>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</si>
  <si>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</si>
  <si>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</si>
  <si>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</si>
  <si>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</si>
  <si>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</si>
  <si>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</si>
  <si>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</si>
  <si>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</si>
  <si>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</si>
  <si>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</si>
  <si>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</si>
  <si>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</si>
  <si>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</si>
  <si>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</si>
  <si>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</si>
  <si>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</si>
  <si>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</si>
  <si>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</si>
  <si>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</si>
  <si>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</si>
  <si>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</si>
  <si>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</si>
  <si>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</si>
  <si>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</si>
  <si>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</si>
  <si>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</si>
  <si>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</si>
  <si>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</si>
  <si>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</si>
  <si>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</si>
  <si>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</si>
  <si>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</si>
  <si>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</si>
  <si>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</si>
  <si>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</si>
  <si>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</si>
  <si>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</si>
  <si>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</si>
  <si>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</si>
  <si>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</si>
  <si>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</si>
  <si>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</si>
  <si>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</si>
  <si>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</si>
  <si>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</si>
  <si>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</si>
  <si>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</si>
  <si>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</si>
  <si>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</si>
  <si>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</si>
  <si>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</si>
  <si>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</si>
  <si>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</si>
  <si>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</si>
  <si>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</si>
  <si>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</si>
  <si>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</si>
  <si>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</si>
  <si>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</si>
  <si>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</si>
  <si>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</si>
  <si>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</si>
  <si>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</si>
  <si>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</si>
  <si>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</si>
  <si>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</si>
  <si>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</si>
  <si>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</si>
  <si>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</si>
  <si>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</si>
  <si>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</si>
  <si>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</si>
  <si>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</si>
  <si>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</si>
  <si>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</si>
  <si>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</si>
  <si>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</si>
  <si>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</si>
  <si>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</si>
  <si>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</si>
  <si>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</si>
  <si>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</si>
  <si>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</si>
  <si>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</si>
  <si>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</si>
  <si>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</si>
  <si>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</si>
  <si>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</si>
  <si>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</si>
  <si>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</si>
  <si>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</si>
  <si>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</si>
  <si>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</si>
  <si>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</si>
  <si>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</si>
  <si>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</si>
  <si>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</si>
  <si>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</si>
  <si>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</si>
  <si>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</si>
  <si>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</si>
  <si>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</si>
  <si>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</si>
  <si>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</si>
  <si>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</si>
  <si>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</si>
  <si>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</si>
  <si>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</si>
  <si>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</si>
  <si>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</si>
  <si>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</si>
  <si>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</si>
  <si>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</si>
  <si>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</si>
  <si>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</si>
  <si>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</si>
  <si>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</si>
  <si>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</si>
  <si>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</si>
  <si>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</si>
  <si>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</si>
  <si>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</si>
  <si>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</si>
  <si>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</si>
  <si>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</si>
  <si>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</si>
  <si>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</si>
  <si>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</si>
  <si>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</si>
  <si>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</si>
  <si>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</si>
  <si>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</si>
  <si>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</si>
  <si>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</si>
  <si>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</si>
  <si>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</si>
  <si>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</si>
  <si>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</si>
  <si>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</si>
  <si>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</si>
  <si>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</si>
  <si>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</si>
  <si>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</si>
  <si>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</si>
  <si>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</si>
  <si>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</si>
  <si>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</si>
  <si>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</si>
  <si>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</si>
  <si>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</si>
  <si>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</si>
  <si>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</si>
  <si>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</si>
  <si>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</si>
  <si>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</si>
  <si>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</si>
  <si>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</si>
  <si>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</si>
  <si>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</si>
  <si>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</si>
  <si>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</si>
  <si>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</si>
  <si>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</si>
  <si>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</si>
  <si>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</si>
  <si>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</si>
  <si>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</si>
  <si>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</si>
  <si>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</si>
  <si>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</si>
  <si>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</si>
  <si>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</si>
  <si>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</si>
  <si>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</si>
  <si>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</si>
  <si>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</si>
  <si>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</si>
  <si>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</si>
  <si>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</si>
  <si>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</si>
  <si>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</si>
  <si>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</si>
  <si>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</si>
  <si>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</si>
  <si>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</si>
  <si>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</si>
  <si>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</si>
  <si>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</si>
  <si>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</si>
  <si>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</si>
  <si>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</si>
  <si>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</si>
  <si>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</si>
  <si>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</si>
  <si>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</si>
  <si>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</si>
  <si>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</si>
  <si>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</si>
  <si>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</si>
  <si>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</si>
  <si>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</si>
  <si>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</si>
  <si>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</si>
  <si>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</si>
  <si>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</si>
  <si>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</si>
  <si>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</si>
  <si>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</si>
  <si>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</si>
  <si>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</si>
  <si>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</si>
  <si>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</si>
  <si>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</si>
  <si>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</si>
  <si>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</si>
  <si>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</si>
  <si>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</si>
  <si>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</si>
  <si>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</si>
  <si>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</si>
  <si>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</si>
  <si>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</si>
  <si>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</si>
  <si>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</si>
  <si>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</si>
  <si>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</si>
  <si>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</si>
  <si>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</si>
  <si>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</si>
  <si>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</si>
  <si>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</si>
  <si>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</si>
  <si>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</si>
  <si>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</si>
  <si>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</si>
  <si>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</si>
  <si>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</si>
  <si>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</si>
  <si>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</si>
  <si>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</si>
  <si>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</si>
  <si>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</si>
  <si>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</si>
  <si>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</si>
  <si>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</si>
  <si>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</si>
  <si>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</si>
  <si>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</si>
  <si>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</si>
  <si>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</si>
  <si>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</si>
  <si>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</si>
  <si>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</si>
  <si>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</si>
  <si>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</si>
  <si>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</si>
  <si>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</si>
  <si>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</si>
  <si>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</si>
  <si>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</si>
  <si>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</si>
  <si>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</si>
  <si>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</si>
  <si>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</si>
  <si>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</si>
  <si>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</si>
  <si>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</si>
  <si>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</si>
  <si>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</si>
  <si>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</si>
  <si>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</si>
  <si>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</si>
  <si>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</si>
  <si>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</si>
  <si>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</si>
  <si>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</si>
  <si>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</si>
  <si>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</si>
  <si>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</si>
  <si>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</si>
  <si>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</si>
  <si>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</si>
  <si>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</si>
  <si>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</si>
  <si>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</si>
  <si>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</si>
  <si>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</si>
  <si>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</si>
  <si>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</si>
  <si>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</si>
  <si>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</si>
  <si>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</si>
  <si>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</si>
  <si>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</si>
  <si>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</si>
  <si>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</si>
  <si>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</si>
  <si>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</si>
  <si>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</si>
  <si>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</si>
  <si>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</si>
  <si>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</si>
  <si>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</si>
  <si>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</si>
  <si>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</si>
  <si>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</si>
  <si>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</si>
  <si>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</si>
  <si>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</si>
  <si>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</si>
  <si>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</si>
  <si>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</si>
  <si>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</si>
  <si>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</si>
  <si>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</si>
  <si>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</si>
  <si>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</si>
  <si>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</si>
  <si>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</si>
  <si>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</si>
  <si>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</si>
  <si>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</si>
  <si>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</si>
  <si>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</si>
  <si>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</si>
  <si>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</si>
  <si>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</si>
  <si>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</si>
  <si>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</si>
  <si>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</si>
  <si>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</si>
  <si>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</si>
  <si>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</si>
  <si>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</si>
  <si>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</si>
  <si>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</si>
  <si>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</si>
  <si>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</si>
  <si>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</si>
  <si>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</si>
  <si>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</si>
  <si>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</si>
  <si>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</si>
  <si>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</si>
  <si>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</si>
  <si>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</si>
  <si>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</si>
  <si>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</si>
  <si>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</si>
  <si>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</si>
  <si>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</si>
  <si>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</si>
  <si>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</si>
  <si>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</si>
  <si>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</si>
  <si>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</si>
  <si>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</si>
  <si>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</si>
  <si>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</si>
  <si>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</si>
  <si>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</si>
  <si>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</si>
  <si>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</si>
  <si>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</si>
  <si>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</si>
  <si>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</si>
  <si>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</si>
  <si>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</si>
  <si>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</si>
  <si>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</si>
  <si>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</si>
  <si>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</si>
  <si>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</si>
  <si>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</si>
  <si>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</si>
  <si>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</si>
  <si>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</si>
  <si>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</si>
  <si>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</si>
  <si>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</si>
  <si>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</si>
  <si>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</si>
  <si>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</si>
  <si>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</si>
  <si>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</si>
  <si>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</si>
  <si>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</si>
  <si>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</si>
  <si>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</si>
  <si>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</si>
  <si>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</si>
  <si>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</si>
  <si>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</si>
  <si>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</si>
  <si>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</si>
  <si>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</si>
  <si>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</si>
  <si>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</si>
  <si>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</si>
  <si>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</si>
  <si>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</si>
  <si>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</si>
  <si>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</si>
  <si>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</si>
  <si>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</si>
  <si>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</si>
  <si>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</si>
  <si>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</si>
  <si>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</si>
  <si>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</si>
  <si>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</si>
  <si>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</si>
  <si>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</si>
  <si>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</si>
  <si>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</si>
  <si>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</si>
  <si>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</si>
  <si>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</si>
  <si>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</si>
  <si>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</si>
  <si>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</si>
  <si>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</si>
  <si>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</si>
  <si>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</si>
  <si>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</si>
  <si>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</si>
  <si>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</si>
  <si>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</si>
  <si>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</si>
  <si>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</si>
  <si>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</si>
  <si>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</si>
  <si>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</si>
  <si>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</si>
  <si>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</si>
  <si>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</si>
  <si>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</si>
  <si>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</si>
  <si>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</si>
  <si>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</si>
  <si>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</si>
  <si>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</si>
  <si>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</si>
  <si>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</si>
  <si>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</si>
  <si>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</si>
  <si>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</si>
  <si>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</si>
  <si>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</si>
  <si>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</si>
  <si>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</si>
  <si>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</si>
  <si>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</si>
  <si>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</si>
  <si>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</si>
  <si>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</si>
  <si>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</si>
  <si>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</si>
  <si>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</si>
  <si>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</si>
  <si>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</si>
  <si>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</si>
  <si>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</si>
  <si>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</si>
  <si>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</si>
  <si>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</si>
  <si>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</si>
  <si>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</si>
  <si>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</si>
  <si>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</si>
  <si>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</si>
  <si>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</si>
  <si>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</si>
  <si>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</si>
  <si>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</si>
  <si>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</si>
  <si>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</si>
  <si>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</si>
  <si>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</si>
  <si>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</si>
  <si>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</si>
  <si>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</si>
  <si>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</si>
  <si>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</si>
  <si>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</si>
  <si>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</si>
  <si>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</si>
  <si>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</si>
  <si>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</si>
  <si>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</si>
  <si>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</si>
  <si>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</si>
  <si>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</si>
  <si>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</si>
  <si>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</si>
  <si>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</si>
  <si>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</si>
  <si>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</si>
  <si>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</si>
  <si>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</si>
  <si>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</si>
  <si>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</si>
  <si>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</si>
  <si>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</si>
  <si>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</si>
  <si>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</si>
  <si>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</si>
  <si>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</si>
  <si>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</si>
  <si>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</si>
  <si>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</si>
  <si>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</si>
  <si>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</si>
  <si>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</si>
  <si>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</si>
  <si>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</si>
  <si>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</si>
  <si>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</si>
  <si>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</si>
  <si>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</si>
  <si>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</si>
  <si>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</si>
  <si>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</si>
  <si>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</si>
  <si>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</si>
  <si>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</si>
  <si>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</si>
  <si>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</si>
  <si>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</si>
  <si>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</si>
  <si>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</si>
  <si>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</si>
  <si>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</si>
  <si>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</si>
  <si>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</si>
  <si>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</si>
  <si>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</si>
  <si>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</si>
  <si>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</si>
  <si>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</si>
  <si>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</si>
  <si>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</si>
  <si>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</si>
  <si>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</si>
  <si>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</si>
  <si>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</si>
  <si>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</si>
  <si>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</si>
  <si>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</si>
  <si>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</si>
  <si>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</si>
  <si>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</si>
  <si>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</si>
  <si>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</si>
  <si>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</si>
  <si>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</si>
  <si>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</si>
  <si>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</si>
  <si>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</si>
  <si>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</si>
  <si>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</si>
  <si>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</si>
  <si>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</si>
  <si>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</si>
  <si>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</si>
  <si>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</si>
  <si>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</si>
  <si>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</si>
  <si>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</si>
  <si>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</si>
  <si>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</si>
  <si>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</si>
  <si>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</si>
  <si>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</si>
  <si>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</si>
  <si>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</si>
  <si>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</si>
  <si>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</si>
  <si>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</si>
  <si>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</si>
  <si>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</si>
  <si>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</si>
  <si>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</si>
  <si>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</si>
  <si>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</si>
  <si>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</si>
  <si>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</si>
  <si>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</si>
  <si>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</si>
  <si>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</si>
  <si>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</si>
  <si>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</si>
  <si>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</si>
  <si>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</si>
  <si>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</si>
  <si>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</si>
  <si>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</si>
  <si>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</si>
  <si>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</si>
  <si>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</si>
  <si>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</si>
  <si>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</si>
  <si>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</si>
  <si>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</si>
  <si>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</si>
  <si>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</si>
  <si>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</si>
  <si>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</si>
  <si>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</si>
  <si>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</si>
  <si>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</si>
  <si>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</si>
  <si>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</si>
  <si>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</si>
  <si>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</si>
  <si>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</si>
  <si>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</si>
  <si>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</si>
  <si>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</si>
  <si>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</si>
  <si>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</si>
  <si>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</si>
  <si>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</si>
  <si>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</si>
  <si>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</si>
  <si>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</si>
  <si>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</si>
  <si>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</si>
  <si>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</si>
  <si>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</si>
  <si>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</si>
  <si>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</si>
  <si>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</si>
  <si>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</si>
  <si>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</si>
  <si>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</si>
  <si>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</si>
  <si>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</si>
  <si>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</si>
  <si>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</si>
  <si>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</si>
  <si>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</si>
  <si>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</si>
  <si>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</si>
  <si>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</si>
  <si>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</si>
  <si>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</si>
  <si>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</si>
  <si>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</si>
  <si>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</si>
  <si>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</si>
  <si>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</si>
  <si>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</si>
  <si>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</si>
  <si>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</si>
  <si>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</si>
  <si>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</si>
  <si>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</si>
  <si>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</si>
  <si>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</si>
  <si>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</si>
  <si>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</si>
  <si>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</si>
  <si>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</si>
  <si>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</si>
  <si>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</si>
  <si>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</si>
  <si>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</si>
  <si>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</si>
  <si>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</si>
  <si>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</si>
  <si>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</si>
  <si>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</si>
  <si>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</si>
  <si>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</si>
  <si>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</si>
  <si>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</si>
  <si>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</si>
  <si>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</si>
  <si>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</si>
  <si>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</si>
  <si>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</si>
  <si>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</si>
  <si>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</si>
  <si>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</si>
  <si>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</si>
  <si>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</si>
  <si>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</si>
  <si>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</si>
  <si>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</si>
  <si>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</si>
  <si>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</si>
  <si>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</si>
  <si>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</si>
  <si>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</si>
  <si>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</si>
  <si>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</si>
  <si>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</si>
  <si>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</si>
  <si>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</si>
  <si>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</si>
  <si>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</si>
  <si>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</si>
  <si>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</si>
  <si>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</si>
  <si>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</si>
  <si>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</si>
  <si>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</si>
  <si>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</si>
  <si>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</si>
  <si>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</si>
  <si>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</si>
  <si>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</si>
  <si>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</si>
  <si>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</si>
  <si>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</si>
  <si>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</si>
  <si>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</si>
  <si>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</si>
  <si>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</si>
  <si>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</si>
  <si>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</si>
  <si>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</si>
  <si>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</si>
  <si>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</si>
  <si>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</si>
  <si>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</si>
  <si>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</si>
  <si>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</si>
  <si>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</si>
  <si>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</si>
  <si>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</si>
  <si>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</si>
  <si>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</si>
  <si>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</si>
  <si>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</si>
  <si>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</si>
  <si>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</si>
  <si>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</si>
  <si>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</si>
  <si>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</si>
  <si>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</si>
  <si>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</si>
  <si>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</si>
  <si>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</si>
  <si>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</si>
  <si>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</si>
  <si>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</si>
  <si>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</si>
  <si>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</si>
  <si>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</si>
  <si>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</si>
  <si>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</si>
  <si>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</si>
  <si>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</si>
  <si>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</si>
  <si>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</si>
  <si>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</si>
  <si>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</si>
  <si>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</si>
  <si>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</si>
  <si>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</si>
  <si>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</si>
  <si>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</si>
  <si>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</si>
  <si>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</si>
  <si>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</si>
  <si>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</si>
  <si>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</si>
  <si>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</si>
  <si>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</si>
  <si>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</si>
  <si>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</si>
  <si>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</si>
  <si>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</si>
  <si>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</si>
  <si>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</si>
  <si>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</si>
  <si>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</si>
  <si>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</si>
  <si>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</si>
  <si>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</si>
  <si>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</si>
  <si>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</si>
  <si>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</si>
  <si>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</si>
  <si>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</si>
  <si>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</si>
  <si>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</si>
  <si>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</si>
  <si>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</si>
  <si>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</si>
  <si>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</si>
  <si>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</si>
  <si>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</si>
  <si>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</si>
  <si>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</si>
  <si>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</si>
  <si>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</si>
  <si>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</si>
  <si>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</si>
  <si>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</si>
  <si>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</si>
  <si>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</si>
  <si>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</si>
  <si>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</si>
  <si>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</si>
  <si>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</si>
  <si>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</si>
  <si>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</si>
  <si>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</si>
  <si>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</si>
  <si>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</si>
  <si>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</si>
  <si>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</si>
  <si>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</si>
  <si>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</si>
  <si>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</si>
  <si>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</si>
  <si>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</si>
  <si>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</si>
  <si>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</si>
  <si>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</si>
  <si>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</si>
  <si>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</si>
  <si>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</si>
  <si>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</si>
  <si>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</si>
  <si>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</si>
  <si>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</si>
  <si>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</si>
  <si>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</si>
  <si>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</si>
  <si>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</si>
  <si>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</si>
  <si>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</si>
  <si>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</si>
  <si>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</si>
  <si>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</si>
  <si>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</si>
  <si>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</si>
  <si>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</si>
  <si>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</si>
  <si>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</si>
  <si>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</si>
  <si>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</si>
  <si>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</si>
  <si>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</si>
  <si>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</si>
  <si>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</si>
  <si>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</si>
  <si>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</si>
  <si>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</si>
  <si>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</si>
  <si>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</si>
  <si>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</si>
  <si>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</si>
  <si>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</si>
  <si>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</si>
  <si>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</si>
  <si>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</si>
  <si>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</si>
  <si>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</si>
  <si>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</si>
  <si>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</si>
  <si>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</si>
  <si>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</si>
  <si>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</si>
  <si>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</si>
  <si>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</si>
  <si>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</si>
  <si>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</si>
  <si>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</si>
  <si>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</si>
  <si>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</si>
  <si>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</si>
  <si>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</si>
  <si>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</si>
  <si>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</si>
  <si>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</si>
  <si>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</si>
  <si>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</si>
  <si>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</si>
  <si>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</si>
  <si>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</si>
  <si>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</si>
  <si>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</si>
  <si>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</si>
  <si>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</si>
  <si>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</si>
  <si>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</si>
  <si>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</si>
  <si>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</si>
  <si>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</si>
  <si>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</si>
  <si>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</si>
  <si>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</si>
  <si>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</si>
  <si>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</si>
  <si>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</si>
  <si>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</si>
  <si>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</si>
  <si>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</si>
  <si>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</si>
  <si>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</si>
  <si>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</si>
  <si>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</si>
  <si>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</si>
  <si>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</si>
  <si>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</si>
  <si>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</si>
  <si>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</si>
  <si>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</si>
  <si>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</si>
  <si>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</si>
  <si>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</si>
  <si>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</si>
  <si>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</si>
  <si>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</si>
  <si>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</si>
  <si>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</si>
  <si>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</si>
  <si>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</si>
  <si>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</si>
  <si>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</si>
  <si>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</si>
  <si>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</si>
  <si>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</si>
  <si>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</si>
  <si>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</si>
  <si>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</si>
  <si>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</si>
  <si>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</si>
  <si>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</si>
  <si>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</si>
  <si>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</si>
  <si>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</si>
  <si>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</si>
  <si>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</si>
  <si>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</si>
  <si>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</si>
  <si>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</si>
  <si>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</si>
  <si>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</si>
  <si>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</si>
  <si>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</si>
  <si>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</si>
  <si>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</si>
  <si>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</si>
  <si>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</si>
  <si>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</si>
  <si>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</si>
  <si>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</si>
  <si>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</si>
  <si>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</si>
  <si>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</si>
  <si>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</si>
  <si>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</si>
  <si>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</si>
  <si>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</si>
  <si>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</si>
  <si>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</si>
  <si>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</si>
  <si>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</si>
  <si>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</si>
  <si>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</si>
  <si>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</si>
  <si>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</si>
  <si>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</si>
  <si>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</si>
  <si>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</si>
  <si>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</si>
  <si>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</si>
  <si>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</si>
  <si>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</si>
  <si>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</si>
  <si>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</si>
  <si>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</si>
  <si>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</si>
  <si>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</si>
  <si>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</si>
  <si>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</si>
  <si>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</si>
  <si>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</si>
  <si>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</si>
  <si>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</si>
  <si>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</si>
  <si>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</si>
  <si>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</si>
  <si>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</si>
  <si>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</si>
  <si>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</si>
  <si>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</si>
  <si>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</si>
  <si>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</si>
  <si>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</si>
  <si>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</si>
  <si>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</si>
  <si>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</si>
  <si>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</si>
  <si>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</si>
  <si>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</si>
  <si>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</si>
  <si>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</si>
  <si>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</si>
  <si>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</si>
  <si>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</si>
  <si>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</si>
  <si>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</si>
  <si>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</si>
  <si>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</si>
  <si>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</si>
  <si>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</si>
  <si>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</si>
  <si>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</si>
  <si>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</si>
  <si>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</si>
  <si>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</si>
  <si>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</si>
  <si>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</si>
  <si>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</si>
  <si>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</si>
  <si>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</si>
  <si>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</si>
  <si>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</si>
  <si>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</si>
  <si>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</si>
  <si>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</si>
  <si>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</si>
  <si>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</si>
  <si>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</si>
  <si>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</si>
  <si>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</si>
  <si>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</si>
  <si>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</si>
  <si>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</si>
  <si>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</si>
  <si>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</si>
  <si>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</si>
  <si>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</si>
  <si>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</si>
  <si>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</si>
  <si>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</si>
  <si>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</si>
  <si>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</si>
  <si>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</si>
  <si>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</si>
  <si>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</si>
  <si>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</si>
  <si>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</si>
  <si>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</si>
  <si>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</si>
  <si>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</si>
  <si>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</si>
  <si>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</si>
  <si>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</si>
  <si>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</si>
  <si>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</si>
  <si>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</si>
  <si>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</si>
  <si>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</si>
  <si>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</si>
  <si>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</si>
  <si>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</si>
  <si>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</si>
  <si>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</si>
  <si>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</si>
  <si>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</si>
  <si>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</si>
  <si>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</si>
  <si>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</si>
  <si>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</si>
  <si>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</si>
  <si>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</si>
  <si>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</si>
  <si>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</si>
  <si>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</si>
  <si>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</si>
  <si>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</si>
  <si>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</si>
  <si>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</si>
  <si>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</si>
  <si>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</si>
  <si>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</si>
  <si>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</si>
  <si>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</si>
  <si>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</si>
  <si>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</si>
  <si>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</si>
  <si>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</si>
  <si>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</si>
  <si>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</si>
  <si>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</si>
  <si>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</si>
  <si>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</si>
  <si>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</si>
  <si>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</si>
  <si>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</si>
  <si>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</si>
  <si>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</si>
  <si>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</si>
  <si>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</si>
  <si>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</si>
  <si>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</si>
  <si>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</si>
  <si>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</si>
  <si>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</si>
  <si>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</si>
  <si>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</si>
  <si>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</si>
  <si>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</si>
  <si>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</si>
  <si>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</si>
  <si>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</si>
  <si>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</si>
  <si>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</si>
  <si>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</si>
  <si>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</si>
  <si>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</si>
  <si>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</si>
  <si>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</si>
  <si>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</si>
  <si>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</si>
  <si>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</si>
  <si>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</si>
  <si>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</si>
  <si>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</si>
  <si>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</si>
  <si>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</si>
  <si>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</si>
  <si>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</si>
  <si>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</si>
  <si>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</si>
  <si>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</si>
  <si>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</si>
  <si>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</si>
  <si>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</si>
  <si>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</si>
  <si>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</si>
  <si>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</si>
  <si>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</si>
  <si>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</si>
  <si>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</si>
  <si>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</si>
  <si>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</si>
  <si>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</si>
  <si>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</si>
  <si>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</si>
  <si>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</si>
  <si>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</si>
  <si>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</si>
  <si>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</si>
  <si>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</si>
  <si>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</si>
  <si>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</si>
  <si>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</si>
  <si>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</si>
  <si>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</si>
  <si>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</si>
  <si>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</si>
  <si>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</si>
  <si>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</si>
  <si>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</si>
  <si>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</si>
  <si>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</si>
  <si>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</si>
  <si>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</si>
  <si>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</si>
  <si>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</si>
  <si>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</si>
  <si>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</si>
  <si>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</si>
  <si>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</si>
  <si>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</si>
  <si>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</si>
  <si>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</si>
  <si>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</si>
  <si>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</si>
  <si>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</si>
  <si>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</si>
  <si>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</si>
  <si>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</si>
  <si>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</si>
  <si>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</si>
  <si>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</si>
  <si>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</si>
  <si>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</si>
  <si>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</si>
  <si>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</si>
  <si>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</si>
  <si>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</si>
  <si>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</si>
  <si>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</si>
  <si>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</si>
  <si>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</si>
  <si>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</si>
  <si>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</si>
  <si>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</si>
  <si>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</si>
  <si>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</si>
  <si>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</si>
  <si>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</si>
  <si>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</si>
  <si>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</si>
  <si>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</si>
  <si>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</si>
  <si>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</si>
  <si>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</si>
  <si>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</si>
  <si>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</si>
  <si>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</si>
  <si>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</si>
  <si>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</si>
  <si>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</si>
  <si>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</si>
  <si>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</si>
  <si>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</si>
  <si>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</si>
  <si>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</si>
  <si>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</si>
  <si>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</si>
  <si>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</si>
  <si>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</si>
  <si>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</si>
  <si>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</si>
  <si>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</si>
  <si>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</si>
  <si>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</si>
  <si>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</si>
  <si>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</si>
  <si>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</si>
  <si>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</si>
  <si>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</si>
  <si>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</si>
  <si>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</si>
  <si>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</si>
  <si>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</si>
  <si>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</si>
  <si>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</si>
  <si>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</si>
  <si>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</si>
  <si>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</si>
  <si>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</si>
  <si>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</si>
  <si>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</si>
  <si>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</si>
  <si>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</si>
  <si>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</si>
  <si>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</si>
  <si>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</si>
  <si>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</si>
  <si>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</si>
  <si>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</si>
  <si>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</si>
  <si>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</si>
  <si>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</si>
  <si>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</si>
  <si>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</si>
  <si>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</si>
  <si>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</si>
  <si>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</si>
  <si>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</si>
  <si>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</si>
  <si>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</si>
  <si>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</si>
  <si>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</si>
  <si>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</si>
  <si>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</si>
  <si>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</si>
  <si>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</si>
  <si>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</si>
  <si>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</si>
  <si>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</si>
  <si>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</si>
  <si>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</si>
  <si>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</si>
  <si>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</si>
  <si>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</si>
  <si>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</si>
  <si>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</si>
  <si>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</si>
  <si>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</si>
  <si>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</si>
  <si>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</si>
  <si>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</si>
  <si>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</si>
  <si>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</si>
  <si>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</si>
  <si>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</si>
  <si>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</si>
  <si>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</si>
  <si>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</si>
  <si>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</si>
  <si>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</si>
  <si>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</si>
  <si>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</si>
  <si>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</si>
  <si>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</si>
  <si>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</si>
  <si>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</si>
  <si>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</si>
  <si>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</si>
  <si>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</si>
  <si>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</si>
  <si>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</si>
  <si>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</si>
  <si>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</si>
  <si>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</si>
  <si>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</si>
  <si>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</si>
  <si>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</si>
  <si>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</si>
  <si>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</si>
  <si>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</si>
  <si>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</si>
  <si>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</si>
  <si>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</si>
  <si>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</si>
  <si>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</si>
  <si>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</si>
  <si>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</si>
  <si>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</si>
  <si>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</si>
  <si>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</si>
  <si>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</si>
  <si>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</si>
  <si>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</si>
  <si>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</si>
  <si>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</si>
  <si>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</si>
  <si>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</si>
  <si>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</si>
  <si>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</si>
  <si>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</si>
  <si>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</si>
  <si>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</si>
  <si>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</si>
  <si>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</si>
  <si>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</si>
  <si>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</si>
  <si>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</si>
  <si>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</si>
  <si>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</si>
  <si>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</si>
  <si>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</si>
  <si>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</si>
  <si>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</si>
  <si>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</si>
  <si>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</si>
  <si>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</si>
  <si>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</si>
  <si>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</si>
  <si>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</si>
  <si>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</si>
  <si>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</si>
  <si>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</si>
  <si>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</si>
  <si>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</si>
  <si>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</si>
  <si>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</si>
  <si>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</si>
  <si>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</si>
  <si>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</si>
  <si>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</si>
  <si>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</si>
  <si>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</si>
  <si>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</si>
  <si>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</si>
  <si>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</si>
  <si>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</si>
  <si>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</si>
  <si>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</si>
  <si>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</si>
  <si>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</si>
  <si>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</si>
  <si>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</si>
  <si>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</si>
  <si>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</si>
  <si>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</si>
  <si>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</si>
  <si>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</si>
  <si>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</si>
  <si>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</si>
  <si>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</si>
  <si>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</si>
  <si>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</si>
  <si>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</si>
  <si>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</si>
  <si>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</si>
  <si>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</si>
  <si>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</si>
  <si>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</si>
  <si>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</si>
  <si>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</si>
  <si>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</si>
  <si>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</si>
  <si>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</si>
  <si>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</si>
  <si>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</si>
  <si>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</si>
  <si>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</si>
  <si>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</si>
  <si>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</si>
  <si>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</si>
  <si>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</si>
  <si>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</si>
  <si>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</si>
  <si>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</si>
  <si>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</si>
  <si>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</si>
  <si>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</si>
  <si>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</si>
  <si>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</si>
  <si>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</si>
  <si>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</si>
  <si>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</si>
  <si>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</si>
  <si>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</si>
  <si>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</si>
  <si>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</si>
  <si>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</si>
  <si>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</si>
  <si>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</si>
  <si>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</si>
  <si>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</si>
  <si>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</si>
  <si>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</si>
  <si>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</si>
  <si>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</si>
  <si>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</si>
  <si>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</si>
  <si>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</si>
  <si>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</si>
  <si>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</si>
  <si>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</si>
  <si>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</si>
  <si>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</si>
  <si>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</si>
  <si>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</si>
  <si>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</si>
  <si>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</si>
  <si>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</si>
  <si>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</si>
  <si>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</si>
  <si>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</si>
  <si>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</si>
  <si>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</si>
  <si>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</si>
  <si>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</si>
  <si>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</si>
  <si>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</si>
  <si>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</si>
  <si>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</si>
  <si>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</si>
  <si>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</si>
  <si>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</si>
  <si>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</si>
  <si>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</si>
  <si>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</si>
  <si>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</si>
  <si>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</si>
  <si>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</si>
  <si>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</si>
  <si>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</si>
  <si>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</si>
  <si>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</si>
  <si>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</si>
  <si>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</si>
  <si>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</si>
  <si>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</si>
  <si>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</si>
  <si>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</si>
  <si>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</si>
  <si>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</si>
  <si>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</si>
  <si>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</si>
  <si>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</si>
  <si>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</si>
  <si>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</si>
  <si>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</si>
  <si>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</si>
  <si>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</si>
  <si>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</si>
  <si>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</si>
  <si>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</si>
  <si>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</si>
  <si>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</si>
  <si>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</si>
  <si>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</si>
  <si>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</si>
  <si>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</si>
  <si>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</si>
  <si>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</si>
  <si>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</si>
  <si>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</si>
  <si>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</si>
  <si>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</si>
  <si>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</si>
  <si>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</si>
  <si>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</si>
  <si>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</si>
  <si>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</si>
  <si>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</si>
  <si>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</si>
  <si>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</si>
  <si>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</si>
  <si>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</si>
  <si>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</si>
  <si>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</si>
  <si>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</si>
  <si>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</si>
  <si>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</si>
  <si>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</si>
  <si>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</si>
  <si>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</si>
  <si>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</si>
  <si>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</si>
  <si>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</si>
  <si>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</si>
  <si>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</si>
  <si>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</si>
  <si>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</si>
  <si>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</si>
  <si>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</si>
  <si>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</si>
  <si>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</si>
  <si>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</si>
  <si>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</si>
  <si>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</si>
  <si>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</si>
  <si>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</si>
  <si>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</si>
  <si>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</si>
  <si>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</si>
  <si>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</si>
  <si>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</si>
  <si>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</si>
  <si>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</si>
  <si>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</si>
  <si>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</si>
  <si>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</si>
  <si>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</si>
  <si>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</si>
  <si>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</si>
  <si>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</si>
  <si>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</si>
  <si>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</si>
  <si>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</si>
  <si>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</si>
  <si>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</si>
  <si>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</si>
  <si>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</si>
  <si>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</si>
  <si>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</si>
  <si>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</si>
  <si>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</si>
  <si>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</si>
  <si>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</si>
  <si>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</si>
  <si>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</si>
  <si>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</si>
  <si>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</si>
  <si>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</si>
  <si>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</si>
  <si>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</si>
  <si>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</si>
  <si>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</si>
  <si>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</si>
  <si>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</si>
  <si>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</si>
  <si>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</si>
  <si>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</si>
  <si>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</si>
  <si>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</si>
  <si>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</si>
  <si>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</si>
  <si>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</si>
  <si>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</si>
  <si>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</si>
  <si>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</si>
  <si>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</si>
  <si>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</si>
  <si>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</si>
  <si>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</si>
  <si>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</si>
  <si>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</si>
  <si>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</si>
  <si>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</si>
  <si>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</si>
  <si>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</si>
  <si>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</si>
  <si>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</si>
  <si>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</si>
  <si>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</si>
  <si>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</si>
  <si>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</si>
  <si>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</si>
  <si>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</si>
  <si>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</si>
  <si>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</si>
  <si>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</si>
  <si>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</si>
  <si>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</si>
  <si>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</si>
  <si>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</si>
  <si>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</si>
  <si>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</si>
  <si>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</si>
  <si>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</si>
  <si>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</si>
  <si>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</si>
  <si>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</si>
  <si>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</si>
  <si>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</si>
  <si>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</si>
  <si>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</si>
  <si>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</si>
  <si>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</si>
  <si>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</si>
  <si>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</si>
  <si>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</si>
  <si>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</si>
  <si>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</si>
  <si>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</si>
  <si>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</si>
  <si>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</si>
  <si>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</si>
  <si>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</si>
  <si>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</si>
  <si>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</si>
  <si>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</si>
  <si>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</si>
  <si>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</si>
  <si>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</si>
  <si>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</si>
  <si>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</si>
  <si>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</si>
  <si>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</si>
  <si>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</si>
  <si>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</si>
  <si>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</si>
  <si>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</si>
  <si>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</si>
  <si>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</si>
  <si>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</si>
  <si>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</si>
  <si>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</si>
  <si>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</si>
  <si>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</si>
  <si>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</si>
  <si>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</si>
  <si>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</si>
  <si>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</si>
  <si>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</si>
  <si>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</si>
  <si>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</si>
  <si>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</si>
  <si>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</si>
  <si>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</si>
  <si>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</si>
  <si>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</si>
  <si>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</si>
  <si>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</si>
  <si>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</si>
  <si>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</si>
  <si>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</si>
  <si>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</si>
  <si>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</si>
  <si>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</si>
  <si>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</si>
  <si>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</si>
  <si>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</si>
  <si>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</si>
  <si>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</si>
  <si>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</si>
  <si>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</si>
  <si>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</si>
  <si>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</si>
  <si>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</si>
  <si>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</si>
  <si>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</si>
  <si>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</si>
  <si>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</si>
  <si>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</si>
  <si>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</si>
  <si>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</si>
  <si>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</si>
  <si>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</si>
  <si>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</si>
  <si>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</si>
  <si>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</si>
  <si>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</si>
  <si>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</si>
  <si>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</si>
  <si>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</si>
  <si>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</si>
  <si>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</si>
  <si>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</si>
  <si>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</si>
  <si>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</si>
  <si>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</si>
  <si>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</si>
  <si>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</si>
  <si>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</si>
  <si>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</si>
  <si>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</si>
  <si>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</si>
  <si>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</si>
  <si>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</si>
  <si>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</si>
  <si>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</si>
  <si>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</si>
  <si>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</si>
  <si>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</si>
  <si>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</si>
  <si>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</si>
  <si>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</si>
  <si>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</si>
  <si>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</si>
  <si>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</si>
  <si>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</si>
  <si>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</si>
  <si>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</si>
  <si>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</si>
  <si>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</si>
  <si>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</si>
  <si>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</si>
  <si>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</si>
  <si>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</si>
  <si>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</si>
  <si>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</si>
  <si>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</si>
  <si>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</si>
  <si>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</si>
  <si>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</si>
  <si>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</si>
  <si>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</si>
  <si>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</si>
  <si>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</si>
  <si>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</si>
  <si>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</si>
  <si>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</si>
  <si>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</si>
  <si>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</si>
  <si>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</si>
  <si>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</si>
  <si>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</si>
  <si>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</si>
  <si>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</si>
  <si>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</si>
  <si>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</si>
  <si>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</si>
  <si>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</si>
  <si>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</si>
  <si>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</si>
  <si>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</si>
  <si>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</si>
  <si>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</si>
  <si>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</si>
  <si>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</si>
  <si>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</si>
  <si>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</si>
  <si>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</si>
  <si>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</si>
  <si>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</si>
  <si>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</si>
  <si>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</si>
  <si>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</si>
  <si>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</si>
  <si>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</si>
  <si>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</si>
  <si>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</si>
  <si>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</si>
  <si>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</si>
  <si>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</si>
  <si>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</si>
  <si>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</si>
  <si>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</si>
  <si>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</si>
  <si>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</si>
  <si>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</si>
  <si>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</si>
  <si>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</si>
  <si>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</si>
  <si>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</si>
  <si>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</si>
  <si>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</si>
  <si>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</si>
  <si>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</si>
  <si>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</si>
  <si>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</si>
  <si>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</si>
  <si>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</si>
  <si>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</si>
  <si>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</si>
  <si>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</si>
  <si>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</si>
  <si>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</si>
  <si>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</si>
  <si>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</si>
  <si>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</si>
  <si>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</si>
  <si>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</si>
  <si>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</si>
  <si>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</si>
  <si>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</si>
  <si>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</si>
  <si>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</si>
  <si>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</si>
  <si>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</si>
  <si>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</si>
  <si>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</si>
  <si>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</si>
  <si>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</si>
  <si>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</si>
  <si>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</si>
  <si>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</si>
  <si>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</si>
  <si>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</si>
  <si>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</si>
  <si>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</si>
  <si>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</si>
  <si>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</si>
  <si>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</si>
  <si>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</si>
  <si>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</si>
  <si>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</si>
  <si>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</si>
  <si>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</si>
  <si>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</si>
  <si>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</si>
  <si>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</si>
  <si>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</si>
  <si>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</si>
  <si>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</si>
  <si>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</si>
  <si>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</si>
  <si>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</si>
  <si>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</si>
  <si>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</si>
  <si>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</si>
  <si>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</si>
  <si>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</si>
  <si>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</si>
  <si>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</si>
  <si>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</si>
  <si>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</si>
  <si>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</si>
  <si>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</si>
  <si>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</si>
  <si>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</si>
  <si>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</si>
  <si>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</si>
  <si>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</si>
  <si>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</si>
  <si>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</si>
  <si>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</si>
  <si>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</si>
  <si>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</si>
  <si>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</si>
  <si>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</si>
  <si>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</si>
  <si>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</si>
  <si>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</si>
  <si>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</si>
  <si>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</si>
  <si>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</si>
  <si>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</si>
  <si>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</si>
  <si>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</si>
  <si>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</si>
  <si>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</si>
  <si>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</si>
  <si>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</si>
  <si>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</si>
  <si>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</si>
  <si>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</si>
  <si>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</si>
  <si>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</si>
  <si>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</si>
  <si>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</si>
  <si>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</si>
  <si>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</si>
  <si>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</si>
  <si>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</si>
  <si>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</si>
  <si>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</si>
  <si>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</si>
  <si>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</si>
  <si>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</si>
  <si>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</si>
  <si>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</si>
  <si>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</si>
  <si>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</si>
  <si>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</si>
  <si>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</si>
  <si>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</si>
  <si>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</si>
  <si>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</si>
  <si>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</si>
  <si>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</si>
  <si>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</si>
  <si>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</si>
  <si>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</si>
  <si>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</si>
  <si>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</si>
  <si>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</si>
  <si>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</si>
  <si>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</si>
  <si>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</si>
  <si>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</si>
  <si>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</si>
  <si>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</si>
  <si>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</si>
  <si>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</si>
  <si>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</si>
  <si>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</si>
  <si>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</si>
  <si>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</si>
  <si>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</si>
  <si>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</si>
  <si>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</si>
  <si>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</si>
  <si>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</si>
  <si>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</si>
  <si>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</si>
  <si>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</si>
  <si>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</si>
  <si>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</si>
  <si>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</si>
  <si>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</si>
  <si>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</si>
  <si>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</si>
  <si>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</si>
  <si>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</si>
  <si>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</si>
  <si>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</si>
  <si>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</si>
  <si>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</si>
  <si>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</si>
  <si>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</si>
  <si>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</si>
  <si>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</si>
  <si>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</si>
  <si>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</si>
  <si>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</si>
  <si>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</si>
  <si>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</si>
  <si>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</si>
  <si>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</si>
  <si>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</si>
  <si>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</si>
  <si>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</si>
  <si>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</si>
  <si>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</si>
  <si>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</si>
  <si>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</si>
  <si>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</si>
  <si>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</si>
  <si>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</si>
  <si>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</si>
  <si>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</si>
  <si>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</si>
  <si>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</si>
  <si>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</si>
  <si>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</si>
  <si>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</si>
  <si>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</si>
  <si>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</si>
  <si>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</si>
  <si>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</si>
  <si>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</si>
  <si>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</si>
  <si>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</si>
  <si>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</si>
  <si>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</si>
  <si>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</si>
  <si>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</si>
  <si>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</si>
  <si>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</si>
  <si>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</si>
  <si>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</si>
  <si>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</si>
  <si>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</si>
  <si>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</si>
  <si>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</si>
  <si>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</si>
  <si>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</si>
  <si>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</si>
  <si>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</si>
  <si>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</si>
  <si>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</si>
  <si>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</si>
  <si>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</si>
  <si>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</si>
  <si>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</si>
  <si>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</si>
  <si>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</si>
  <si>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</si>
  <si>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</si>
  <si>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</si>
  <si>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</si>
  <si>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</si>
  <si>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</si>
  <si>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</si>
  <si>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</si>
  <si>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</si>
  <si>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</si>
  <si>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</si>
  <si>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</si>
  <si>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</si>
  <si>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</si>
  <si>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</si>
  <si>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</si>
  <si>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</si>
  <si>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</si>
  <si>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</si>
  <si>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</si>
  <si>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</si>
  <si>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</si>
  <si>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</si>
  <si>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</si>
  <si>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</si>
  <si>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</si>
  <si>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</si>
  <si>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</si>
  <si>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</si>
  <si>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</si>
  <si>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</si>
  <si>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</si>
  <si>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</si>
  <si>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</si>
  <si>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</si>
  <si>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</si>
  <si>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</si>
  <si>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</si>
  <si>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</si>
  <si>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</si>
  <si>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</si>
  <si>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</si>
  <si>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</si>
  <si>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</si>
  <si>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</si>
  <si>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</si>
  <si>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</si>
  <si>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</si>
  <si>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</si>
  <si>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</si>
  <si>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</si>
  <si>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</si>
  <si>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</si>
  <si>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</si>
  <si>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</si>
  <si>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</si>
  <si>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</si>
  <si>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</si>
  <si>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</si>
  <si>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</si>
  <si>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</si>
  <si>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</si>
  <si>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</si>
  <si>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</si>
  <si>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</si>
  <si>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</si>
  <si>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</si>
  <si>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</si>
  <si>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</si>
  <si>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</si>
  <si>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</si>
  <si>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</si>
  <si>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</si>
  <si>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</si>
  <si>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</si>
  <si>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</si>
  <si>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</si>
  <si>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</si>
  <si>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</si>
  <si>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</si>
  <si>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</si>
  <si>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</si>
  <si>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</si>
  <si>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</si>
  <si>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</si>
  <si>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</si>
  <si>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</si>
  <si>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</si>
  <si>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</si>
  <si>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</si>
  <si>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</si>
  <si>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</si>
  <si>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</si>
  <si>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</si>
  <si>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</si>
  <si>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</si>
  <si>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</si>
  <si>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</si>
  <si>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</si>
  <si>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</si>
  <si>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</si>
  <si>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</si>
  <si>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</si>
  <si>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</si>
  <si>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</si>
  <si>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</si>
  <si>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</si>
  <si>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</si>
  <si>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</si>
  <si>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</si>
  <si>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</si>
  <si>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</si>
  <si>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</si>
  <si>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</si>
  <si>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</si>
  <si>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</si>
  <si>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</si>
  <si>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</si>
  <si>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</si>
  <si>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</si>
  <si>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</si>
  <si>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</si>
  <si>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</si>
  <si>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</si>
  <si>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</si>
  <si>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</si>
  <si>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</si>
  <si>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</si>
  <si>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</si>
  <si>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</si>
  <si>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</si>
  <si>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</si>
  <si>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</si>
  <si>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</si>
  <si>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</si>
  <si>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</si>
  <si>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</si>
  <si>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</si>
  <si>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</si>
  <si>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</si>
  <si>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</si>
  <si>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</si>
  <si>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</si>
  <si>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</si>
  <si>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</si>
  <si>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</si>
  <si>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</si>
  <si>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</si>
  <si>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</si>
  <si>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</si>
  <si>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</si>
  <si>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</si>
  <si>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</si>
  <si>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</si>
  <si>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</si>
  <si>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</si>
  <si>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</si>
  <si>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</si>
  <si>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</si>
  <si>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</si>
  <si>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</si>
  <si>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</si>
  <si>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</si>
  <si>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</si>
  <si>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</si>
  <si>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</si>
  <si>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</si>
  <si>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</si>
  <si>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</si>
  <si>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</si>
  <si>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</si>
  <si>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</si>
  <si>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</si>
  <si>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</si>
  <si>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</si>
  <si>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</si>
  <si>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</si>
  <si>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</si>
  <si>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</si>
  <si>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</si>
  <si>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</si>
  <si>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</si>
  <si>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</si>
  <si>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</si>
  <si>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</si>
  <si>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</si>
  <si>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</si>
  <si>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</si>
  <si>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</si>
  <si>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</si>
  <si>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</si>
  <si>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</si>
  <si>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</si>
  <si>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</si>
  <si>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</si>
  <si>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</si>
  <si>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</si>
  <si>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</si>
  <si>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</si>
  <si>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</si>
  <si>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</si>
  <si>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</si>
  <si>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</si>
  <si>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</si>
  <si>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</si>
  <si>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</si>
  <si>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</si>
  <si>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</si>
  <si>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</si>
  <si>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</si>
  <si>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</si>
  <si>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</si>
  <si>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</si>
  <si>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</si>
  <si>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</si>
  <si>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</si>
  <si>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</si>
  <si>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</si>
  <si>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</si>
  <si>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</si>
  <si>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</si>
  <si>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</si>
  <si>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</si>
  <si>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</si>
  <si>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</si>
  <si>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</si>
  <si>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</si>
  <si>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</si>
  <si>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</si>
  <si>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</si>
  <si>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</si>
  <si>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</si>
  <si>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</si>
  <si>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</si>
  <si>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</si>
  <si>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</si>
  <si>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</si>
  <si>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</si>
  <si>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</si>
  <si>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</si>
  <si>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</si>
  <si>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</si>
  <si>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</si>
  <si>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</si>
  <si>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</si>
  <si>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</si>
  <si>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</si>
  <si>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</si>
  <si>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</si>
  <si>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</si>
  <si>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</si>
  <si>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</si>
  <si>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</si>
  <si>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</si>
  <si>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</si>
  <si>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</si>
  <si>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</si>
  <si>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</si>
  <si>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</si>
  <si>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</si>
  <si>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</si>
  <si>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</si>
  <si>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</si>
  <si>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</si>
  <si>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</si>
  <si>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</si>
  <si>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</si>
  <si>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</si>
  <si>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</si>
  <si>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</si>
  <si>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</si>
  <si>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</si>
  <si>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</si>
  <si>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</si>
  <si>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</si>
  <si>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</si>
  <si>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</si>
  <si>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</si>
  <si>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</si>
  <si>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</si>
  <si>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</si>
  <si>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</si>
  <si>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</si>
  <si>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</si>
  <si>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</si>
  <si>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</si>
  <si>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</si>
  <si>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</si>
  <si>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</si>
  <si>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</si>
  <si>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</si>
  <si>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</si>
  <si>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</si>
  <si>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</si>
  <si>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</si>
  <si>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</si>
  <si>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</si>
  <si>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</si>
  <si>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</si>
  <si>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</si>
  <si>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</si>
  <si>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</si>
  <si>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</si>
  <si>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</si>
  <si>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</si>
  <si>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</si>
  <si>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</si>
  <si>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</si>
  <si>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</si>
  <si>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</si>
  <si>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</si>
  <si>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</si>
  <si>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</si>
  <si>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</si>
  <si>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</si>
  <si>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</si>
  <si>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</si>
  <si>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</si>
  <si>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</si>
  <si>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</si>
  <si>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</si>
  <si>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</si>
  <si>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</si>
  <si>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</si>
  <si>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</si>
  <si>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</si>
  <si>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</si>
  <si>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</si>
  <si>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</si>
  <si>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</si>
  <si>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</si>
  <si>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</si>
  <si>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</si>
  <si>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</si>
  <si>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</si>
  <si>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</si>
  <si>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</si>
  <si>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</si>
  <si>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</si>
  <si>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</si>
  <si>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</si>
  <si>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</si>
  <si>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</si>
  <si>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</si>
  <si>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</si>
  <si>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</si>
  <si>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</si>
  <si>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</si>
  <si>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</si>
  <si>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</si>
  <si>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</si>
  <si>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</si>
  <si>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</si>
  <si>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</si>
  <si>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</si>
  <si>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</si>
  <si>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</si>
  <si>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</si>
  <si>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</si>
  <si>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</si>
  <si>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</si>
  <si>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</si>
  <si>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</si>
  <si>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</si>
  <si>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</si>
  <si>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</si>
  <si>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</si>
  <si>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</si>
  <si>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</si>
  <si>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</si>
  <si>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</si>
  <si>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</si>
  <si>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</si>
  <si>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</si>
  <si>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</si>
  <si>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</si>
  <si>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</si>
  <si>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</si>
  <si>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</si>
  <si>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</si>
  <si>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</si>
  <si>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</si>
  <si>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</si>
  <si>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</si>
  <si>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</si>
  <si>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</si>
  <si>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</si>
  <si>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</si>
  <si>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</si>
  <si>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</si>
  <si>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</si>
  <si>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</si>
  <si>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</si>
  <si>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</si>
  <si>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</si>
  <si>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</si>
  <si>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</si>
  <si>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</si>
  <si>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</si>
  <si>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</si>
  <si>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</si>
  <si>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</si>
  <si>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</si>
  <si>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</si>
  <si>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</si>
  <si>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</si>
  <si>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</si>
  <si>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</si>
  <si>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</si>
  <si>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</si>
  <si>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</si>
  <si>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</si>
  <si>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</si>
  <si>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</si>
  <si>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</si>
  <si>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</si>
  <si>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</si>
  <si>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</si>
  <si>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</si>
  <si>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</si>
  <si>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</si>
  <si>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</si>
  <si>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</si>
  <si>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</si>
  <si>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</si>
  <si>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</si>
  <si>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</si>
  <si>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</si>
  <si>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</si>
  <si>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</si>
  <si>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</si>
  <si>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</si>
  <si>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</si>
  <si>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</si>
  <si>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</si>
  <si>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</si>
  <si>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</si>
  <si>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</si>
  <si>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</si>
  <si>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</si>
  <si>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</si>
  <si>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</si>
  <si>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</si>
  <si>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</si>
  <si>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</si>
  <si>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</si>
  <si>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</si>
  <si>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</si>
  <si>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</si>
  <si>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</si>
  <si>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</si>
  <si>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</si>
  <si>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</si>
  <si>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</si>
  <si>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</si>
  <si>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</si>
  <si>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</si>
  <si>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</si>
  <si>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</si>
  <si>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</si>
  <si>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</si>
  <si>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</si>
  <si>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</si>
  <si>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</si>
  <si>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</si>
  <si>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</si>
  <si>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</si>
  <si>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</si>
  <si>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</si>
  <si>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</si>
  <si>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</si>
  <si>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</si>
  <si>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</si>
  <si>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</si>
  <si>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</si>
  <si>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</si>
  <si>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</si>
  <si>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</si>
  <si>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</si>
  <si>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</si>
  <si>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</si>
  <si>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</si>
  <si>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</si>
  <si>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</si>
  <si>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</si>
  <si>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</si>
  <si>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</si>
  <si>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</si>
  <si>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</si>
  <si>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</si>
  <si>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</si>
  <si>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</si>
  <si>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</si>
  <si>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</si>
  <si>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</si>
  <si>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</si>
  <si>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</si>
  <si>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</si>
  <si>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</si>
  <si>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</si>
  <si>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</si>
  <si>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</si>
  <si>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</si>
  <si>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</si>
  <si>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</si>
  <si>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</si>
  <si>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</si>
  <si>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</si>
  <si>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</si>
  <si>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</si>
  <si>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</si>
  <si>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</si>
  <si>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</si>
  <si>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</si>
  <si>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</si>
  <si>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</si>
  <si>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</si>
  <si>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</si>
  <si>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</si>
  <si>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</si>
  <si>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</si>
  <si>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</si>
  <si>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</si>
  <si>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</si>
  <si>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</si>
  <si>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</si>
  <si>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</si>
  <si>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</si>
  <si>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</si>
  <si>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</si>
  <si>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</si>
  <si>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</si>
  <si>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</si>
  <si>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</si>
  <si>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</si>
  <si>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</si>
  <si>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</si>
  <si>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</si>
  <si>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</si>
  <si>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</si>
  <si>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</si>
  <si>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</si>
  <si>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</si>
  <si>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</si>
  <si>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</si>
  <si>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</si>
  <si>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</si>
  <si>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</si>
  <si>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</si>
  <si>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</si>
  <si>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</si>
  <si>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</si>
  <si>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</si>
  <si>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</si>
  <si>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</si>
  <si>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</si>
  <si>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</si>
  <si>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</si>
  <si>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</si>
  <si>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</si>
  <si>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</si>
  <si>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</si>
  <si>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</si>
  <si>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</si>
  <si>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</si>
  <si>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</si>
  <si>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</si>
  <si>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</si>
  <si>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</si>
  <si>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</si>
  <si>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</si>
  <si>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</si>
  <si>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</si>
  <si>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</si>
  <si>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</si>
  <si>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</si>
  <si>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</si>
  <si>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</si>
  <si>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</si>
  <si>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</si>
  <si>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</si>
  <si>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</si>
  <si>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</si>
  <si>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</si>
  <si>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</si>
  <si>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</si>
  <si>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</si>
  <si>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</si>
  <si>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</si>
  <si>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</si>
  <si>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</si>
  <si>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</si>
  <si>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</si>
  <si>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</si>
  <si>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</si>
  <si>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</si>
  <si>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</si>
  <si>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</si>
  <si>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</si>
  <si>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</si>
  <si>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</si>
  <si>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</si>
  <si>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</si>
  <si>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</si>
  <si>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</si>
  <si>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</si>
  <si>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</si>
  <si>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</si>
  <si>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</si>
  <si>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</si>
  <si>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</si>
  <si>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</si>
  <si>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</si>
  <si>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</si>
  <si>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</si>
  <si>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</si>
  <si>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</si>
  <si>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</si>
  <si>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</si>
  <si>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</si>
  <si>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</si>
  <si>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</si>
  <si>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</si>
  <si>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</si>
  <si>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</si>
  <si>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</si>
  <si>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</si>
  <si>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</si>
  <si>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</si>
  <si>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</si>
  <si>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</si>
  <si>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</si>
  <si>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</si>
  <si>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</si>
  <si>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</si>
  <si>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</si>
  <si>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</si>
  <si>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</si>
  <si>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</si>
  <si>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</si>
  <si>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</si>
  <si>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</si>
  <si>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</si>
  <si>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</si>
  <si>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</si>
  <si>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</si>
  <si>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</si>
  <si>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</si>
  <si>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</si>
  <si>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</si>
  <si>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</si>
  <si>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</si>
  <si>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</si>
  <si>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</si>
  <si>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</si>
  <si>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</si>
  <si>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</si>
  <si>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</si>
  <si>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</si>
  <si>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</si>
  <si>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</si>
  <si>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</si>
  <si>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</si>
  <si>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</si>
  <si>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</si>
  <si>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</si>
  <si>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</si>
  <si>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</si>
  <si>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</si>
  <si>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</si>
  <si>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</si>
  <si>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</si>
  <si>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</si>
  <si>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</si>
  <si>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</si>
  <si>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</si>
  <si>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</si>
  <si>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</si>
  <si>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</si>
  <si>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</si>
  <si>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</si>
  <si>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</si>
  <si>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</si>
  <si>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</si>
  <si>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</si>
  <si>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</si>
  <si>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</si>
  <si>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</si>
  <si>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</si>
  <si>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</si>
  <si>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</si>
  <si>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</si>
  <si>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</si>
  <si>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</si>
  <si>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</si>
  <si>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</si>
  <si>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</si>
  <si>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</si>
  <si>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</si>
  <si>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</si>
  <si>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</si>
  <si>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</si>
  <si>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</si>
  <si>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</si>
  <si>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</si>
  <si>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</si>
  <si>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</si>
  <si>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</si>
  <si>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</si>
  <si>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</si>
  <si>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</si>
  <si>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</si>
  <si>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</si>
  <si>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</si>
  <si>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</si>
  <si>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</si>
  <si>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</si>
  <si>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</si>
  <si>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</si>
  <si>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</si>
  <si>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</si>
  <si>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</si>
  <si>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</si>
  <si>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</si>
  <si>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</si>
  <si>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</si>
  <si>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</si>
  <si>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</si>
  <si>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</si>
  <si>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</si>
  <si>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</si>
  <si>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</si>
  <si>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</si>
  <si>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</si>
  <si>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</si>
  <si>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</si>
  <si>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</si>
  <si>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</si>
  <si>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</si>
  <si>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</si>
  <si>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</si>
  <si>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</si>
  <si>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</si>
  <si>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</si>
  <si>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</si>
  <si>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</si>
  <si>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</si>
  <si>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</si>
  <si>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</si>
  <si>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</si>
  <si>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</si>
  <si>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</si>
  <si>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</si>
  <si>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</si>
  <si>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</si>
  <si>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</si>
  <si>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</si>
  <si>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</si>
  <si>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</si>
  <si>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</si>
  <si>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</si>
  <si>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</si>
  <si>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</si>
  <si>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</si>
  <si>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</si>
  <si>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</si>
  <si>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</si>
  <si>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</si>
  <si>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</si>
  <si>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</si>
  <si>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</si>
  <si>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</si>
  <si>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</si>
  <si>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</si>
  <si>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</si>
  <si>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</si>
  <si>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</si>
  <si>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</si>
  <si>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</si>
  <si>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</si>
  <si>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</si>
  <si>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</si>
  <si>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</si>
  <si>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</si>
  <si>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</si>
  <si>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</si>
  <si>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</si>
  <si>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</si>
  <si>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</si>
  <si>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</si>
  <si>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</si>
  <si>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</si>
  <si>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</si>
  <si>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</si>
  <si>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</si>
  <si>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</si>
  <si>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</si>
  <si>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</si>
  <si>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</si>
  <si>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</si>
  <si>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</si>
  <si>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</si>
  <si>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</si>
  <si>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</si>
  <si>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</si>
  <si>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</si>
  <si>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</si>
  <si>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</si>
  <si>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</si>
  <si>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</si>
  <si>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</si>
  <si>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</si>
  <si>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</si>
  <si>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</si>
  <si>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</si>
  <si>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</si>
  <si>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</si>
  <si>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</si>
  <si>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</si>
  <si>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</si>
  <si>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</si>
  <si>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</si>
  <si>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</si>
  <si>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</si>
  <si>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</si>
  <si>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</si>
  <si>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</si>
  <si>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</si>
  <si>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</si>
  <si>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</si>
  <si>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</si>
  <si>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</si>
  <si>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</si>
  <si>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</si>
  <si>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</si>
  <si>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</si>
  <si>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</si>
  <si>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</si>
  <si>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</si>
  <si>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</si>
  <si>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</si>
  <si>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</si>
  <si>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</si>
  <si>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</si>
  <si>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</si>
  <si>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</si>
  <si>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</si>
  <si>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</si>
  <si>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</si>
  <si>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</si>
  <si>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</si>
  <si>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</si>
  <si>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</si>
  <si>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</si>
  <si>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</si>
  <si>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</si>
  <si>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</si>
  <si>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</si>
  <si>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</si>
  <si>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</si>
  <si>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</si>
  <si>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</si>
  <si>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</si>
  <si>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</si>
  <si>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</si>
  <si>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</si>
  <si>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</si>
  <si>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</si>
  <si>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</si>
  <si>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</si>
  <si>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</si>
  <si>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</si>
  <si>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</si>
  <si>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</si>
  <si>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</si>
  <si>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</si>
  <si>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</si>
  <si>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</si>
  <si>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</si>
  <si>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</si>
  <si>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</si>
  <si>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</si>
  <si>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</si>
  <si>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</si>
  <si>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</si>
  <si>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</si>
  <si>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</si>
  <si>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</si>
  <si>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</si>
  <si>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</si>
  <si>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</si>
  <si>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</si>
  <si>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</si>
  <si>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</si>
  <si>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</si>
  <si>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</si>
  <si>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</si>
  <si>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</si>
  <si>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</si>
  <si>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</si>
  <si>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</si>
  <si>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</si>
  <si>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</si>
  <si>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</si>
  <si>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</si>
  <si>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</si>
  <si>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</si>
  <si>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</si>
  <si>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</si>
  <si>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</si>
  <si>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</si>
  <si>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</si>
  <si>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</si>
  <si>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</si>
  <si>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</si>
  <si>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</si>
  <si>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</si>
  <si>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</si>
  <si>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</si>
  <si>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</si>
  <si>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</si>
  <si>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</si>
  <si>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</si>
  <si>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</si>
  <si>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</si>
  <si>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</si>
  <si>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</si>
  <si>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</si>
  <si>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</si>
  <si>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</si>
  <si>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</si>
  <si>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</si>
  <si>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</si>
  <si>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</si>
  <si>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</si>
  <si>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</si>
  <si>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</si>
  <si>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</si>
  <si>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</si>
  <si>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</si>
  <si>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</si>
  <si>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</si>
  <si>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</si>
  <si>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</si>
  <si>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</si>
  <si>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</si>
  <si>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</si>
  <si>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</si>
  <si>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</si>
  <si>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</si>
  <si>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</si>
  <si>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</si>
  <si>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</si>
  <si>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</si>
  <si>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</si>
  <si>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</si>
  <si>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</si>
  <si>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</si>
  <si>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</si>
  <si>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</si>
  <si>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</si>
  <si>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</si>
  <si>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</si>
  <si>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</si>
  <si>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</si>
  <si>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</si>
  <si>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</si>
  <si>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</si>
  <si>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</si>
  <si>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</si>
  <si>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</si>
  <si>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</si>
  <si>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</si>
  <si>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</si>
  <si>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</si>
  <si>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</si>
  <si>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</si>
  <si>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</si>
  <si>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</si>
  <si>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</si>
  <si>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</si>
  <si>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</si>
  <si>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</si>
  <si>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</si>
  <si>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</si>
  <si>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</si>
  <si>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</si>
  <si>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</si>
  <si>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</si>
  <si>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</si>
  <si>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</si>
  <si>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</si>
  <si>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</si>
  <si>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</si>
  <si>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</si>
  <si>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</si>
  <si>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</si>
  <si>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</si>
  <si>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</si>
  <si>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</si>
  <si>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</si>
  <si>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</si>
  <si>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</si>
  <si>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</si>
  <si>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</si>
  <si>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</si>
  <si>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</si>
  <si>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</si>
  <si>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</si>
  <si>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</si>
  <si>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</si>
  <si>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</si>
  <si>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</si>
  <si>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</si>
  <si>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</si>
  <si>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</si>
  <si>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</si>
  <si>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</si>
  <si>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</si>
  <si>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</si>
  <si>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</si>
  <si>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</si>
  <si>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</si>
  <si>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</si>
  <si>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</si>
  <si>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</si>
  <si>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</si>
  <si>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</si>
  <si>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</si>
  <si>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</si>
  <si>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</si>
  <si>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</si>
  <si>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</si>
  <si>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</si>
  <si>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</si>
  <si>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</si>
  <si>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</si>
  <si>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</si>
  <si>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</si>
  <si>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</si>
  <si>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</si>
  <si>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</si>
  <si>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</si>
  <si>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</si>
  <si>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</si>
  <si>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</si>
  <si>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</si>
  <si>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</si>
  <si>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</si>
  <si>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</si>
  <si>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</si>
  <si>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</si>
  <si>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</si>
  <si>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</si>
  <si>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</si>
  <si>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</si>
  <si>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</si>
  <si>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</si>
  <si>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</si>
  <si>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</si>
  <si>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</si>
  <si>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</si>
  <si>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</si>
  <si>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</si>
  <si>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</si>
  <si>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</si>
  <si>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</si>
  <si>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</si>
  <si>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</si>
  <si>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</si>
  <si>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</si>
  <si>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</si>
  <si>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</si>
  <si>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</si>
  <si>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</si>
  <si>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</si>
  <si>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</si>
  <si>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</si>
  <si>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</si>
  <si>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</si>
  <si>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</si>
  <si>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</si>
  <si>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</si>
  <si>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</si>
  <si>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</si>
  <si>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</si>
  <si>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</si>
  <si>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</si>
  <si>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</si>
  <si>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</si>
  <si>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</si>
  <si>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</si>
  <si>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</si>
  <si>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</si>
  <si>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</si>
  <si>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</si>
  <si>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</si>
  <si>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</si>
  <si>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</si>
  <si>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</si>
  <si>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</si>
  <si>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</si>
  <si>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</si>
  <si>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</si>
  <si>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</si>
  <si>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</si>
  <si>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</si>
  <si>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</si>
  <si>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</si>
  <si>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</si>
  <si>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</si>
  <si>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</si>
  <si>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</si>
  <si>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</si>
  <si>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</si>
  <si>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</si>
  <si>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</si>
  <si>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</si>
  <si>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</si>
  <si>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</si>
  <si>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</si>
  <si>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</si>
  <si>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</si>
  <si>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</si>
  <si>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</si>
  <si>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</si>
  <si>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</si>
  <si>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</si>
  <si>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</si>
  <si>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</si>
  <si>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</si>
  <si>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</si>
  <si>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</si>
  <si>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</si>
  <si>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</si>
  <si>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</si>
  <si>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</si>
  <si>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</si>
  <si>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</si>
  <si>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</si>
  <si>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</si>
  <si>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</si>
  <si>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</si>
  <si>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</si>
  <si>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</si>
  <si>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</si>
  <si>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</si>
  <si>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</si>
  <si>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</si>
  <si>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</si>
  <si>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</si>
  <si>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</si>
  <si>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</si>
  <si>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</si>
  <si>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</si>
  <si>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</si>
  <si>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</si>
  <si>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</si>
  <si>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</si>
  <si>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</si>
  <si>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</si>
  <si>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</si>
  <si>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</si>
  <si>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</si>
  <si>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</si>
  <si>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</si>
  <si>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</si>
  <si>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</si>
  <si>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</si>
  <si>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</si>
  <si>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</si>
  <si>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</si>
  <si>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</si>
  <si>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</si>
  <si>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</si>
  <si>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</si>
  <si>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</si>
  <si>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</si>
  <si>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</si>
  <si>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</si>
  <si>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</si>
  <si>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</si>
  <si>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</si>
  <si>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</si>
  <si>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</si>
  <si>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</si>
  <si>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</si>
  <si>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</si>
  <si>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</si>
  <si>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</si>
  <si>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</si>
  <si>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</si>
  <si>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</si>
  <si>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</si>
  <si>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</si>
  <si>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</si>
  <si>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</si>
  <si>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</si>
  <si>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</si>
  <si>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</si>
  <si>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</si>
  <si>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</si>
  <si>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</si>
  <si>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</si>
  <si>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</si>
  <si>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</si>
  <si>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</si>
  <si>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</si>
  <si>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</si>
  <si>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</si>
  <si>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</si>
  <si>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</si>
  <si>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</si>
  <si>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</si>
  <si>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</si>
  <si>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</si>
  <si>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</si>
  <si>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</si>
  <si>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</si>
  <si>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</si>
  <si>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</si>
  <si>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</si>
  <si>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</si>
  <si>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</si>
  <si>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</si>
  <si>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</si>
  <si>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</si>
  <si>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</si>
  <si>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</si>
  <si>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</si>
  <si>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</si>
  <si>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</si>
  <si>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</si>
  <si>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</si>
  <si>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</si>
  <si>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</si>
  <si>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</si>
  <si>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</si>
  <si>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</si>
  <si>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</si>
  <si>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</si>
  <si>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</si>
  <si>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</si>
  <si>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</si>
  <si>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</si>
  <si>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</si>
  <si>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</si>
  <si>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</si>
  <si>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</si>
  <si>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</si>
  <si>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</si>
  <si>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</si>
  <si>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</si>
  <si>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</si>
  <si>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</si>
  <si>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</si>
  <si>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</si>
  <si>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</si>
  <si>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</si>
  <si>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</si>
  <si>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</si>
  <si>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</si>
  <si>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</si>
  <si>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</si>
  <si>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</si>
  <si>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</si>
  <si>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</si>
  <si>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</si>
  <si>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</si>
  <si>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</si>
  <si>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</si>
  <si>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</si>
  <si>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</si>
  <si>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</si>
  <si>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</si>
  <si>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</si>
  <si>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</si>
  <si>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</si>
  <si>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</si>
  <si>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</si>
  <si>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</si>
  <si>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</si>
  <si>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</si>
  <si>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</si>
  <si>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</si>
  <si>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</si>
  <si>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</si>
  <si>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</si>
  <si>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</si>
  <si>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</si>
  <si>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</si>
  <si>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</si>
  <si>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</si>
  <si>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</si>
  <si>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</si>
  <si>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</si>
  <si>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</si>
  <si>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</si>
  <si>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</si>
  <si>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</si>
  <si>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</si>
  <si>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</si>
  <si>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</si>
  <si>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</si>
  <si>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</si>
  <si>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</si>
  <si>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</si>
  <si>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</si>
  <si>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</si>
  <si>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</si>
  <si>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</si>
  <si>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</si>
  <si>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</si>
  <si>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</si>
  <si>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</si>
  <si>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</si>
  <si>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</si>
  <si>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</si>
  <si>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</si>
  <si>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</si>
  <si>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</si>
  <si>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</si>
  <si>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</si>
  <si>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</si>
  <si>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</si>
  <si>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</si>
  <si>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</si>
  <si>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</si>
  <si>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</si>
  <si>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</si>
  <si>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</si>
  <si>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</si>
  <si>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</si>
  <si>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</si>
  <si>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</si>
  <si>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</si>
  <si>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</si>
  <si>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</si>
  <si>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</si>
  <si>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</si>
  <si>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</si>
  <si>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</si>
  <si>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</si>
  <si>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</si>
  <si>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</si>
  <si>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</si>
  <si>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</si>
  <si>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</si>
  <si>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</si>
  <si>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</si>
  <si>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</si>
  <si>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</si>
  <si>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</si>
  <si>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</si>
  <si>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</si>
  <si>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</si>
  <si>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</si>
  <si>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</si>
  <si>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</si>
  <si>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</si>
  <si>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</si>
  <si>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</si>
  <si>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</si>
  <si>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</si>
  <si>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</si>
  <si>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</si>
  <si>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</si>
  <si>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</si>
  <si>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</si>
  <si>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</si>
  <si>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</si>
  <si>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</si>
  <si>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</si>
  <si>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</si>
  <si>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</si>
  <si>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</si>
  <si>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</si>
  <si>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</si>
  <si>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</si>
  <si>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</si>
  <si>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</si>
  <si>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</si>
  <si>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</si>
  <si>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</si>
  <si>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</si>
  <si>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</si>
  <si>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</si>
  <si>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</si>
  <si>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</si>
  <si>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</si>
  <si>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</si>
  <si>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</si>
  <si>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</si>
  <si>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</si>
  <si>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</si>
  <si>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</si>
  <si>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</si>
  <si>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</si>
  <si>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</si>
  <si>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</si>
  <si>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</si>
  <si>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</si>
  <si>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</si>
  <si>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</si>
  <si>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</si>
  <si>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</si>
  <si>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</si>
  <si>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</si>
  <si>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</si>
  <si>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</si>
  <si>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</si>
  <si>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</si>
  <si>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</si>
  <si>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</si>
  <si>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</si>
  <si>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</si>
  <si>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</si>
  <si>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</si>
  <si>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</si>
  <si>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</si>
  <si>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</si>
  <si>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</si>
  <si>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</si>
  <si>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</si>
  <si>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</si>
  <si>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</si>
  <si>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</si>
  <si>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</si>
  <si>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</si>
  <si>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</si>
  <si>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</si>
  <si>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</si>
  <si>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</si>
  <si>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</si>
  <si>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</si>
  <si>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</si>
  <si>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</si>
  <si>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</si>
  <si>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</si>
  <si>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</si>
  <si>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</si>
  <si>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</si>
  <si>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</si>
  <si>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</si>
  <si>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</si>
  <si>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</si>
  <si>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</si>
  <si>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</si>
  <si>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</si>
  <si>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</si>
  <si>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</si>
  <si>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</si>
  <si>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</si>
  <si>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</si>
  <si>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</si>
  <si>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</si>
  <si>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</si>
  <si>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</si>
  <si>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</si>
  <si>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</si>
  <si>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</si>
  <si>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</si>
  <si>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</si>
  <si>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</si>
  <si>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</si>
  <si>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</si>
  <si>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</si>
  <si>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</si>
  <si>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</si>
  <si>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</si>
  <si>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</si>
  <si>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</si>
  <si>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</si>
  <si>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</si>
  <si>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</si>
  <si>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</si>
  <si>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</si>
  <si>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</si>
  <si>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</si>
  <si>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</si>
  <si>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</si>
  <si>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</si>
  <si>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</si>
  <si>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</si>
  <si>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</si>
  <si>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</si>
  <si>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</si>
  <si>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</si>
  <si>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</si>
  <si>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</si>
  <si>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</si>
  <si>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</si>
  <si>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</si>
  <si>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</si>
  <si>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</si>
  <si>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</si>
  <si>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</si>
  <si>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</si>
  <si>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</si>
  <si>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</si>
  <si>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</si>
  <si>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</si>
  <si>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</si>
  <si>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</si>
  <si>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</si>
  <si>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</si>
  <si>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</si>
  <si>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</si>
  <si>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</si>
  <si>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</si>
  <si>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</si>
  <si>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</si>
  <si>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</si>
  <si>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</si>
  <si>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</si>
  <si>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</si>
  <si>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</si>
  <si>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</si>
  <si>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</si>
  <si>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</si>
  <si>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</si>
  <si>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</si>
  <si>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</si>
  <si>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</si>
  <si>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</si>
  <si>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</si>
  <si>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</si>
  <si>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</si>
  <si>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</si>
  <si>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</si>
  <si>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</si>
  <si>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</si>
  <si>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</si>
  <si>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</si>
  <si>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</si>
  <si>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</si>
  <si>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</si>
  <si>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</si>
  <si>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</si>
  <si>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</si>
  <si>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</si>
  <si>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</si>
  <si>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</si>
  <si>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</si>
  <si>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</si>
  <si>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</si>
  <si>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</si>
  <si>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</si>
  <si>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</si>
  <si>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</si>
  <si>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</si>
  <si>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</si>
  <si>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</si>
  <si>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</si>
  <si>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</si>
  <si>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</si>
  <si>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</si>
  <si>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</si>
  <si>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</si>
  <si>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</si>
  <si>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</si>
  <si>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</si>
  <si>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</si>
  <si>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</si>
  <si>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</si>
  <si>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</si>
  <si>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</si>
  <si>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</si>
  <si>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</si>
  <si>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</si>
  <si>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</si>
  <si>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</si>
  <si>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</si>
  <si>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</si>
  <si>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</si>
  <si>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</si>
  <si>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</si>
  <si>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</si>
  <si>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</si>
  <si>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</si>
  <si>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</si>
  <si>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</si>
  <si>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</si>
  <si>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</si>
  <si>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</si>
  <si>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</si>
  <si>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</si>
  <si>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</si>
  <si>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</si>
  <si>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</si>
  <si>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</si>
  <si>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</si>
  <si>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</si>
  <si>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</si>
  <si>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</si>
  <si>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</si>
  <si>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</si>
  <si>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</si>
  <si>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</si>
  <si>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</si>
  <si>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</si>
  <si>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</si>
  <si>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</si>
  <si>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</si>
  <si>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</si>
  <si>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</si>
  <si>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</si>
  <si>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</si>
  <si>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</si>
  <si>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</si>
  <si>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</si>
  <si>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</si>
  <si>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</si>
  <si>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</si>
  <si>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</si>
  <si>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</si>
  <si>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</si>
  <si>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</si>
  <si>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</si>
  <si>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</si>
  <si>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</si>
  <si>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</si>
  <si>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</si>
  <si>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</si>
  <si>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</si>
  <si>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</si>
  <si>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</si>
  <si>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</si>
  <si>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</si>
  <si>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</si>
  <si>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</si>
  <si>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</si>
  <si>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</si>
  <si>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</si>
  <si>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</si>
  <si>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</si>
  <si>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</si>
  <si>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</si>
  <si>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</si>
  <si>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</si>
  <si>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</si>
  <si>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</si>
  <si>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</si>
  <si>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</si>
  <si>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</si>
  <si>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</si>
  <si>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</si>
  <si>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</si>
  <si>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</si>
  <si>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</si>
  <si>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</si>
  <si>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</si>
  <si>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</si>
  <si>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</si>
  <si>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</si>
  <si>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</si>
  <si>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</si>
  <si>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</si>
  <si>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</si>
  <si>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</si>
  <si>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</si>
  <si>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</si>
  <si>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</si>
  <si>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</si>
  <si>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</si>
  <si>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</si>
  <si>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</si>
  <si>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</si>
  <si>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</si>
  <si>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</si>
  <si>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</si>
  <si>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</si>
  <si>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</si>
  <si>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</si>
  <si>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</si>
  <si>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</si>
  <si>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</si>
  <si>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</si>
  <si>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</si>
  <si>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</si>
  <si>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</si>
  <si>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</si>
  <si>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</si>
  <si>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</si>
  <si>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</si>
  <si>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</si>
  <si>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</si>
  <si>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</si>
  <si>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</si>
  <si>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</si>
  <si>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</si>
  <si>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</si>
  <si>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</si>
  <si>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</si>
  <si>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</si>
  <si>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</si>
  <si>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</si>
  <si>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</si>
  <si>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</si>
  <si>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</si>
  <si>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</si>
  <si>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</si>
  <si>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</si>
  <si>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</si>
  <si>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</si>
  <si>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</si>
  <si>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</si>
  <si>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</si>
  <si>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</si>
  <si>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</si>
  <si>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</si>
  <si>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</si>
  <si>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</si>
  <si>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</si>
  <si>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</si>
  <si>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</si>
  <si>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</si>
  <si>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</si>
  <si>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</si>
  <si>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</si>
  <si>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</si>
  <si>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</si>
  <si>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</si>
  <si>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</si>
  <si>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</si>
  <si>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</si>
  <si>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</si>
  <si>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</si>
  <si>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</si>
  <si>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</si>
  <si>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</si>
  <si>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</si>
  <si>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</si>
  <si>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</si>
  <si>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</si>
  <si>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</si>
  <si>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</si>
  <si>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</si>
  <si>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</si>
  <si>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</si>
  <si>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</si>
  <si>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</si>
  <si>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</si>
  <si>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</si>
  <si>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</si>
  <si>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</si>
  <si>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</si>
  <si>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</si>
  <si>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</si>
  <si>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</si>
  <si>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</si>
  <si>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</si>
  <si>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</si>
  <si>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</si>
  <si>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</si>
  <si>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</si>
  <si>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</si>
  <si>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</si>
  <si>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</si>
  <si>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</si>
  <si>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</si>
  <si>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</si>
  <si>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</si>
  <si>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</si>
  <si>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</si>
  <si>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</si>
  <si>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</si>
  <si>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</si>
  <si>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</si>
  <si>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</si>
  <si>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</si>
  <si>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</si>
  <si>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</si>
  <si>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</si>
  <si>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</si>
  <si>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</si>
  <si>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</si>
  <si>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</si>
  <si>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</si>
  <si>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</si>
  <si>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</si>
  <si>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</si>
  <si>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</si>
  <si>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</si>
  <si>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</si>
  <si>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</si>
  <si>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</si>
  <si>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</si>
  <si>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</si>
  <si>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</si>
  <si>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</si>
  <si>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</si>
  <si>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</si>
  <si>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</si>
  <si>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</si>
  <si>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</si>
  <si>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</si>
  <si>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</si>
  <si>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</si>
  <si>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</si>
  <si>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</si>
  <si>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</si>
  <si>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</si>
  <si>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</si>
  <si>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</si>
  <si>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</si>
  <si>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</si>
  <si>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</si>
  <si>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</si>
  <si>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</si>
  <si>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</si>
  <si>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</si>
  <si>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</si>
  <si>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</si>
  <si>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</si>
  <si>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</si>
  <si>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</si>
  <si>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</si>
  <si>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</si>
  <si>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</si>
  <si>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</si>
  <si>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</si>
  <si>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</si>
  <si>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</si>
  <si>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</si>
  <si>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</si>
  <si>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</si>
  <si>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</si>
  <si>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</si>
  <si>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</si>
  <si>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</si>
  <si>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</si>
  <si>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</si>
  <si>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</si>
  <si>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</si>
  <si>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</si>
  <si>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</si>
  <si>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</si>
  <si>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</si>
  <si>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</si>
  <si>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</si>
  <si>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</si>
  <si>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</si>
  <si>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</si>
  <si>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</si>
  <si>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</si>
  <si>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</si>
  <si>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</si>
  <si>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</si>
  <si>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</si>
  <si>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</si>
  <si>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</si>
  <si>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</si>
  <si>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</si>
  <si>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</si>
  <si>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</si>
  <si>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</si>
  <si>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</si>
  <si>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</si>
  <si>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</si>
  <si>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</si>
  <si>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</si>
  <si>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</si>
  <si>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</si>
  <si>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</si>
  <si>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</si>
  <si>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</si>
  <si>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</si>
  <si>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</si>
  <si>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</si>
  <si>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</si>
  <si>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</si>
  <si>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</si>
  <si>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</si>
  <si>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</si>
  <si>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</si>
  <si>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</si>
  <si>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</si>
  <si>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</si>
  <si>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</si>
  <si>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</si>
  <si>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</si>
  <si>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</si>
  <si>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</si>
  <si>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</si>
  <si>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</si>
  <si>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</si>
  <si>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</si>
  <si>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</si>
  <si>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</si>
  <si>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</si>
  <si>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</si>
  <si>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</si>
  <si>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</si>
  <si>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</si>
  <si>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</si>
  <si>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</si>
  <si>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</si>
  <si>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</si>
  <si>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</si>
  <si>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</si>
  <si>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</si>
  <si>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</si>
  <si>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</si>
  <si>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</si>
  <si>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</si>
  <si>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</si>
  <si>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</si>
  <si>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</si>
  <si>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</si>
  <si>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</si>
  <si>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</si>
  <si>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</si>
  <si>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</si>
  <si>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</si>
  <si>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</si>
  <si>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</si>
  <si>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</si>
  <si>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</si>
  <si>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</si>
  <si>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</si>
  <si>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</si>
  <si>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</si>
  <si>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</si>
  <si>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</si>
  <si>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</si>
  <si>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</si>
  <si>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</si>
  <si>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</si>
  <si>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</si>
  <si>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</si>
  <si>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</si>
  <si>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</si>
  <si>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</si>
  <si>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</si>
  <si>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</si>
  <si>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</si>
  <si>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</si>
  <si>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</si>
  <si>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</si>
  <si>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</si>
  <si>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</si>
  <si>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</si>
  <si>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</si>
  <si>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</si>
  <si>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</si>
  <si>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</si>
  <si>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</si>
  <si>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</si>
  <si>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</si>
  <si>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</si>
  <si>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</si>
  <si>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</si>
  <si>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</si>
  <si>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</si>
  <si>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</si>
  <si>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</si>
  <si>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</si>
  <si>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</si>
  <si>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</si>
  <si>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</si>
  <si>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</si>
  <si>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</si>
  <si>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</si>
  <si>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</si>
  <si>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</si>
  <si>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</si>
  <si>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</si>
  <si>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</si>
  <si>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</si>
  <si>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</si>
  <si>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</si>
  <si>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</si>
  <si>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</si>
  <si>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</si>
  <si>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</si>
  <si>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</si>
  <si>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</si>
  <si>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</si>
  <si>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</si>
  <si>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</si>
  <si>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</si>
  <si>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</si>
  <si>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</si>
  <si>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</si>
  <si>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</si>
  <si>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</si>
  <si>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</si>
  <si>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</si>
  <si>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</si>
  <si>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</si>
  <si>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</si>
  <si>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</si>
  <si>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</si>
  <si>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</si>
  <si>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</si>
  <si>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</si>
  <si>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</si>
  <si>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</si>
  <si>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</si>
  <si>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</si>
  <si>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</si>
  <si>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</si>
  <si>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</si>
  <si>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</si>
  <si>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</si>
  <si>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</si>
  <si>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</si>
  <si>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</si>
  <si>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</si>
  <si>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</si>
  <si>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</si>
  <si>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</si>
  <si>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</si>
  <si>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</si>
  <si>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</si>
  <si>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</si>
  <si>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</si>
  <si>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</si>
  <si>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</si>
  <si>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</si>
  <si>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</si>
  <si>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</si>
  <si>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</si>
  <si>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</si>
  <si>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</si>
  <si>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</si>
  <si>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</si>
  <si>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</si>
  <si>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</si>
  <si>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</si>
  <si>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</si>
  <si>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</si>
  <si>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</si>
  <si>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</si>
  <si>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</si>
  <si>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</si>
  <si>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</si>
  <si>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</si>
  <si>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</si>
  <si>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</si>
  <si>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</si>
  <si>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</si>
  <si>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</si>
  <si>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</si>
  <si>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</si>
  <si>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</si>
  <si>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</si>
  <si>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</si>
  <si>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</si>
  <si>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</si>
  <si>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</si>
  <si>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</si>
  <si>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</si>
  <si>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</si>
  <si>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</si>
  <si>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</si>
  <si>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</si>
  <si>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</si>
  <si>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</si>
  <si>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</si>
  <si>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</si>
  <si>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</si>
  <si>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</si>
  <si>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</si>
  <si>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</si>
  <si>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</si>
  <si>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</si>
  <si>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</si>
  <si>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</si>
  <si>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</si>
  <si>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</si>
  <si>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</si>
  <si>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</si>
  <si>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</si>
  <si>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</si>
  <si>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</si>
  <si>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</si>
  <si>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</si>
  <si>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</si>
  <si>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</si>
  <si>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</si>
  <si>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</si>
  <si>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</si>
  <si>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</si>
  <si>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</si>
  <si>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</si>
  <si>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</si>
  <si>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</si>
  <si>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</si>
  <si>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</si>
  <si>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</si>
  <si>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</si>
  <si>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</si>
  <si>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</si>
  <si>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</si>
  <si>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</si>
  <si>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</si>
  <si>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</si>
  <si>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</si>
  <si>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</si>
  <si>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</si>
  <si>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</si>
  <si>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</si>
  <si>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</si>
  <si>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</si>
  <si>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</si>
  <si>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</si>
  <si>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</si>
  <si>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</si>
  <si>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</si>
  <si>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</si>
  <si>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</si>
  <si>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</si>
  <si>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</si>
  <si>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</si>
  <si>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</si>
  <si>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</si>
  <si>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</si>
  <si>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</si>
  <si>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</si>
  <si>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</si>
  <si>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</si>
  <si>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</si>
  <si>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</si>
  <si>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</si>
  <si>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</si>
  <si>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</si>
  <si>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</si>
  <si>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</si>
  <si>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</si>
  <si>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</si>
  <si>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</si>
  <si>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</si>
  <si>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</si>
  <si>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</si>
  <si>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</si>
  <si>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</si>
  <si>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</si>
  <si>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</si>
  <si>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</si>
  <si>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</si>
  <si>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</si>
  <si>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</si>
  <si>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</si>
  <si>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</si>
  <si>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</si>
  <si>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</si>
  <si>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</si>
  <si>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</si>
  <si>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</si>
  <si>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</si>
  <si>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</si>
  <si>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</si>
  <si>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</si>
  <si>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</si>
  <si>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</si>
  <si>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</si>
  <si>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</si>
  <si>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</si>
  <si>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</si>
  <si>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</si>
  <si>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</si>
  <si>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</si>
  <si>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</si>
  <si>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</si>
  <si>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</si>
  <si>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</si>
  <si>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</si>
  <si>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</si>
  <si>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</si>
  <si>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</si>
  <si>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</si>
  <si>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</si>
  <si>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</si>
  <si>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</si>
  <si>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</si>
  <si>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</si>
  <si>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</si>
  <si>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</si>
  <si>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</si>
  <si>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</si>
  <si>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</si>
  <si>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</si>
  <si>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</si>
  <si>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</si>
  <si>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</si>
  <si>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</si>
  <si>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</si>
  <si>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</si>
  <si>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</si>
  <si>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</si>
  <si>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</si>
  <si>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</si>
  <si>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</si>
  <si>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</si>
  <si>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</si>
  <si>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</si>
  <si>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</si>
  <si>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</si>
  <si>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</si>
  <si>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</si>
  <si>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</si>
  <si>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</si>
  <si>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</si>
  <si>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</si>
  <si>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</si>
  <si>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</si>
  <si>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</si>
  <si>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</si>
  <si>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</si>
  <si>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</si>
  <si>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</si>
  <si>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</si>
  <si>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</si>
  <si>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</si>
  <si>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</si>
  <si>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</si>
  <si>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</si>
  <si>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</si>
  <si>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</si>
  <si>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</si>
  <si>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</si>
  <si>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</si>
  <si>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</si>
  <si>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</si>
  <si>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</si>
  <si>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</si>
  <si>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</si>
  <si>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</si>
  <si>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</si>
  <si>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</si>
  <si>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</si>
  <si>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</si>
  <si>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</si>
  <si>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</si>
  <si>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</si>
  <si>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</si>
  <si>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</si>
  <si>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</si>
  <si>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</si>
  <si>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</si>
  <si>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</si>
  <si>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</si>
  <si>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</si>
  <si>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</si>
  <si>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</si>
  <si>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</si>
  <si>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</si>
  <si>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</si>
  <si>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</si>
  <si>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</si>
  <si>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</si>
  <si>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</si>
  <si>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</si>
  <si>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</si>
  <si>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</si>
  <si>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</si>
  <si>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</si>
  <si>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</si>
  <si>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</si>
  <si>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</si>
  <si>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</si>
  <si>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</si>
  <si>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</si>
  <si>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</si>
  <si>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</si>
  <si>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</si>
  <si>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</si>
  <si>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</si>
  <si>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</si>
  <si>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</si>
  <si>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</si>
  <si>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</si>
  <si>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</si>
  <si>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</si>
  <si>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</si>
  <si>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</si>
  <si>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</si>
  <si>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</si>
  <si>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</si>
  <si>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</si>
  <si>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</si>
  <si>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</si>
  <si>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</si>
  <si>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</si>
  <si>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</si>
  <si>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</si>
  <si>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</si>
  <si>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</si>
  <si>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</si>
  <si>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</si>
  <si>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</si>
  <si>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</si>
  <si>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</si>
  <si>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</si>
  <si>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</si>
  <si>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</si>
  <si>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</si>
  <si>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</si>
  <si>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</si>
  <si>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</si>
  <si>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</si>
  <si>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</si>
  <si>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</si>
  <si>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</si>
  <si>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</si>
  <si>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</si>
  <si>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</si>
  <si>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</si>
  <si>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</si>
  <si>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</si>
  <si>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</si>
  <si>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</si>
  <si>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</si>
  <si>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</si>
  <si>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</si>
  <si>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</si>
  <si>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</si>
  <si>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</si>
  <si>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</si>
  <si>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</si>
  <si>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</si>
  <si>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</si>
  <si>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</si>
  <si>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</si>
  <si>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</si>
  <si>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</si>
  <si>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</si>
  <si>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</si>
  <si>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</si>
  <si>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</si>
  <si>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</si>
  <si>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</si>
  <si>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</si>
  <si>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</si>
  <si>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</si>
  <si>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</si>
  <si>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</si>
  <si>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</si>
  <si>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</si>
  <si>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</si>
  <si>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</si>
  <si>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</si>
  <si>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</si>
  <si>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</si>
  <si>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</si>
  <si>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</si>
  <si>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</si>
  <si>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</si>
  <si>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</si>
  <si>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</si>
  <si>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</si>
  <si>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</si>
  <si>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</si>
  <si>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</si>
  <si>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</si>
  <si>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</si>
  <si>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</si>
  <si>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</si>
  <si>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</si>
  <si>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</si>
  <si>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</si>
  <si>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</si>
  <si>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</si>
  <si>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</si>
  <si>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</si>
  <si>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</si>
  <si>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</si>
  <si>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</si>
  <si>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</si>
  <si>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</si>
  <si>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</si>
  <si>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</si>
  <si>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</si>
  <si>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</si>
  <si>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</si>
  <si>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</si>
  <si>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</si>
  <si>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</si>
  <si>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</si>
  <si>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</si>
  <si>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</si>
  <si>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</si>
  <si>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</si>
  <si>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</si>
  <si>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</si>
  <si>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</si>
  <si>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</si>
  <si>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</si>
  <si>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</si>
  <si>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</si>
  <si>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</si>
  <si>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</si>
  <si>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</si>
  <si>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</si>
  <si>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</si>
  <si>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</si>
  <si>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</si>
  <si>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</si>
  <si>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</si>
  <si>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</si>
  <si>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</si>
  <si>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</si>
  <si>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</si>
  <si>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</si>
  <si>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</si>
  <si>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</si>
  <si>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</si>
  <si>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</si>
  <si>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</si>
  <si>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</si>
  <si>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</si>
  <si>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</si>
  <si>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</si>
  <si>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</si>
  <si>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</si>
  <si>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</si>
  <si>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</si>
  <si>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</si>
  <si>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</si>
  <si>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</si>
  <si>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</si>
  <si>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</si>
  <si>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</si>
  <si>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</si>
  <si>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</si>
  <si>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</si>
  <si>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</si>
  <si>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</si>
  <si>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</si>
  <si>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</si>
  <si>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</si>
  <si>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</si>
  <si>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</si>
  <si>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</si>
  <si>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</si>
  <si>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</si>
  <si>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</si>
  <si>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</si>
  <si>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</si>
  <si>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</si>
  <si>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</si>
  <si>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</si>
  <si>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</si>
  <si>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</si>
  <si>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</si>
  <si>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</si>
  <si>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</si>
  <si>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</si>
  <si>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</si>
  <si>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</si>
  <si>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</si>
  <si>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</si>
  <si>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</si>
  <si>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</si>
  <si>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</si>
  <si>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</si>
  <si>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</si>
  <si>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</si>
  <si>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</si>
  <si>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</si>
  <si>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</si>
  <si>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</si>
  <si>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</si>
  <si>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</si>
  <si>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</si>
  <si>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</si>
  <si>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</si>
  <si>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</si>
  <si>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</si>
  <si>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</si>
  <si>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</si>
  <si>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</si>
  <si>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</si>
  <si>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</si>
  <si>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</si>
  <si>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</si>
  <si>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</si>
  <si>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</si>
  <si>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</si>
  <si>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</si>
  <si>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</si>
  <si>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</si>
  <si>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</si>
  <si>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</si>
  <si>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</si>
  <si>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</si>
  <si>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</si>
  <si>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</si>
  <si>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</si>
  <si>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</si>
  <si>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</si>
  <si>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</si>
  <si>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</si>
  <si>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</si>
  <si>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</si>
  <si>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</si>
  <si>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</si>
  <si>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</si>
  <si>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</si>
  <si>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</si>
  <si>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</si>
  <si>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</si>
  <si>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</si>
  <si>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</si>
  <si>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</si>
  <si>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</si>
  <si>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</si>
  <si>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</si>
  <si>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</si>
  <si>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</si>
  <si>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</si>
  <si>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</si>
  <si>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</si>
  <si>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</si>
  <si>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</si>
  <si>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</si>
  <si>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</si>
  <si>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</si>
  <si>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</si>
  <si>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</si>
  <si>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</si>
  <si>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</si>
  <si>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</si>
  <si>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</si>
  <si>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</si>
  <si>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</si>
  <si>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</si>
  <si>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</si>
  <si>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</si>
  <si>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</si>
  <si>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</si>
  <si>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</si>
  <si>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</si>
  <si>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</si>
  <si>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</si>
  <si>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</si>
  <si>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</si>
  <si>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</si>
  <si>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</si>
  <si>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</si>
  <si>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</si>
  <si>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</si>
  <si>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</si>
  <si>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</si>
  <si>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</si>
  <si>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</si>
  <si>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</si>
  <si>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</si>
  <si>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</si>
  <si>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</si>
  <si>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</si>
  <si>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</si>
  <si>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</si>
  <si>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</si>
  <si>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</si>
  <si>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</si>
  <si>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</si>
  <si>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</si>
  <si>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</si>
  <si>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</si>
  <si>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</si>
  <si>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</si>
  <si>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</si>
  <si>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</si>
  <si>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</si>
  <si>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</si>
  <si>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</si>
  <si>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</si>
  <si>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</si>
  <si>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</si>
  <si>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</si>
  <si>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</si>
  <si>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</si>
  <si>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</si>
  <si>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</si>
  <si>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</si>
  <si>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</si>
  <si>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</si>
  <si>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</si>
  <si>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</si>
  <si>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</si>
  <si>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</si>
  <si>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</si>
  <si>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</si>
  <si>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</si>
  <si>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</si>
  <si>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</si>
  <si>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</si>
  <si>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</si>
  <si>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</si>
  <si>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</si>
  <si>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</si>
  <si>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</si>
  <si>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</si>
  <si>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</si>
  <si>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</si>
  <si>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</si>
  <si>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</si>
  <si>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</si>
  <si>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</si>
  <si>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</si>
  <si>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</si>
  <si>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</si>
  <si>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</si>
  <si>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</si>
  <si>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</si>
  <si>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</si>
  <si>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</si>
  <si>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</si>
  <si>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</si>
  <si>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</si>
  <si>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</si>
  <si>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</si>
  <si>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</si>
  <si>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</si>
  <si>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</si>
  <si>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</si>
  <si>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</si>
  <si>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</si>
  <si>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</si>
  <si>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</si>
  <si>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</si>
  <si>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</si>
  <si>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</si>
  <si>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</si>
  <si>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</si>
  <si>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</si>
  <si>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</si>
  <si>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</si>
  <si>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</si>
  <si>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</si>
  <si>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</si>
  <si>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</si>
  <si>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</si>
  <si>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</si>
  <si>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</si>
  <si>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</si>
  <si>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</si>
  <si>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</si>
  <si>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</si>
  <si>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</si>
  <si>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</si>
  <si>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</si>
  <si>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</si>
  <si>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</si>
  <si>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</si>
  <si>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</si>
  <si>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</si>
  <si>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</si>
  <si>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</si>
  <si>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</si>
  <si>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</si>
  <si>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</si>
  <si>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</si>
  <si>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</si>
  <si>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</si>
  <si>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</si>
  <si>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</si>
  <si>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</si>
  <si>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</si>
  <si>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</si>
  <si>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</si>
  <si>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</si>
  <si>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</si>
  <si>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</si>
  <si>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</si>
  <si>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</si>
  <si>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</si>
  <si>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</si>
  <si>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</si>
  <si>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</si>
  <si>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</si>
  <si>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</si>
  <si>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</si>
  <si>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</si>
  <si>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</si>
  <si>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</si>
  <si>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</si>
  <si>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</si>
  <si>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</si>
  <si>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</si>
  <si>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</si>
  <si>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</si>
  <si>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</si>
  <si>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</si>
  <si>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</si>
  <si>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</si>
  <si>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</si>
  <si>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</si>
  <si>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</si>
  <si>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</si>
  <si>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</si>
  <si>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</si>
  <si>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</si>
  <si>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</si>
  <si>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</si>
  <si>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</si>
  <si>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</si>
  <si>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</si>
  <si>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</si>
  <si>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</si>
  <si>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</si>
  <si>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</si>
  <si>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</si>
  <si>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</si>
  <si>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</si>
  <si>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</si>
  <si>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</si>
  <si>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</si>
  <si>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</si>
  <si>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</si>
  <si>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</si>
  <si>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</si>
  <si>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</si>
  <si>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</si>
  <si>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</si>
  <si>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</si>
  <si>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</si>
  <si>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</si>
  <si>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</si>
  <si>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</si>
  <si>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</si>
  <si>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</si>
  <si>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</si>
  <si>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</si>
  <si>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</si>
  <si>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</si>
  <si>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</si>
  <si>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</si>
  <si>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</si>
  <si>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</si>
  <si>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</si>
  <si>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</si>
  <si>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</si>
  <si>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</si>
  <si>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</si>
  <si>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</si>
  <si>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</si>
  <si>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</si>
  <si>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</si>
  <si>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</si>
  <si>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</si>
  <si>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</si>
  <si>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</si>
  <si>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</si>
  <si>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</si>
  <si>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</si>
  <si>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</si>
  <si>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</si>
  <si>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</si>
  <si>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</si>
  <si>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</si>
  <si>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</si>
  <si>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</si>
  <si>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</si>
  <si>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</si>
  <si>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</si>
  <si>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</si>
  <si>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</si>
  <si>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</si>
  <si>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</si>
  <si>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</si>
  <si>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</si>
  <si>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</si>
  <si>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</si>
  <si>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</si>
  <si>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</si>
  <si>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</si>
  <si>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</si>
  <si>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</si>
  <si>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</si>
  <si>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</si>
  <si>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</si>
  <si>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</si>
  <si>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</si>
  <si>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</si>
  <si>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</si>
  <si>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</si>
  <si>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</si>
  <si>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</si>
  <si>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</si>
  <si>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</si>
  <si>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</si>
  <si>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</si>
  <si>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</si>
  <si>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</si>
  <si>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</si>
  <si>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</si>
  <si>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</si>
  <si>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</si>
  <si>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</si>
  <si>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</si>
  <si>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</si>
  <si>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</si>
  <si>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</si>
  <si>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</si>
  <si>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</si>
  <si>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</si>
  <si>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</si>
  <si>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</si>
  <si>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</si>
  <si>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</si>
  <si>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</si>
  <si>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</si>
  <si>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</si>
  <si>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</si>
  <si>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</si>
  <si>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</si>
  <si>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</si>
  <si>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</si>
  <si>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</si>
  <si>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</si>
  <si>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</si>
  <si>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</si>
  <si>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</si>
  <si>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</si>
  <si>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</si>
  <si>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</si>
  <si>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</si>
  <si>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</si>
  <si>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</si>
  <si>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</si>
  <si>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</si>
  <si>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</si>
  <si>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</si>
  <si>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</si>
  <si>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</si>
  <si>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</si>
  <si>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</si>
  <si>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</si>
  <si>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</si>
  <si>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</si>
  <si>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</si>
  <si>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</si>
  <si>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</si>
  <si>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</si>
  <si>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</si>
  <si>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</si>
  <si>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</si>
  <si>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</si>
  <si>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</si>
  <si>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</si>
  <si>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</si>
  <si>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</si>
  <si>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</si>
  <si>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</si>
  <si>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</si>
  <si>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</si>
  <si>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</si>
  <si>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</si>
  <si>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</si>
  <si>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</si>
  <si>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</si>
  <si>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</si>
  <si>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</si>
  <si>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</si>
  <si>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</si>
  <si>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</si>
  <si>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</si>
  <si>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</si>
  <si>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</si>
  <si>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</si>
  <si>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</si>
  <si>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</si>
  <si>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</si>
  <si>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</si>
  <si>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</si>
  <si>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</si>
  <si>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</si>
  <si>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</si>
  <si>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</si>
  <si>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</si>
  <si>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</si>
  <si>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</si>
  <si>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</si>
  <si>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</si>
  <si>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</si>
  <si>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</si>
  <si>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</si>
  <si>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</si>
  <si>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</si>
  <si>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</si>
  <si>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</si>
  <si>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</si>
  <si>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</si>
  <si>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</si>
  <si>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</si>
  <si>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</si>
  <si>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</si>
  <si>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</si>
  <si>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</si>
  <si>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</si>
  <si>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</si>
  <si>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</si>
  <si>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</si>
  <si>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</si>
  <si>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</si>
  <si>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</si>
  <si>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</si>
  <si>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</si>
  <si>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</si>
  <si>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</si>
  <si>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</si>
  <si>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</si>
  <si>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</si>
  <si>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</si>
  <si>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</si>
  <si>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</si>
  <si>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</si>
  <si>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</si>
  <si>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</si>
  <si>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</si>
  <si>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</si>
  <si>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</si>
  <si>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</si>
  <si>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</si>
  <si>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</si>
  <si>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</si>
  <si>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</si>
  <si>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</si>
  <si>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</si>
  <si>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</si>
  <si>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</si>
  <si>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</si>
  <si>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</si>
  <si>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</si>
  <si>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</si>
  <si>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</si>
  <si>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</si>
  <si>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</si>
  <si>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ПС Убля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</si>
  <si>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</si>
  <si>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</si>
  <si>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</si>
  <si>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</si>
  <si>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</si>
  <si>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</si>
  <si>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</si>
  <si>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</si>
  <si>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</si>
  <si>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</si>
  <si>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</si>
  <si>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</si>
  <si>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</si>
  <si>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</si>
  <si>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</si>
  <si>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</si>
  <si>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</si>
  <si>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</si>
  <si>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</si>
  <si>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</si>
  <si>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</si>
  <si>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</si>
  <si>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</si>
  <si>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</si>
  <si>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</si>
  <si>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</si>
  <si>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</si>
  <si>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</si>
  <si>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</si>
  <si>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</si>
  <si>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</si>
  <si>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</si>
  <si>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</si>
  <si>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</si>
  <si>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</si>
  <si>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</si>
  <si>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</si>
  <si>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</si>
  <si>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</si>
  <si>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</si>
  <si>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</si>
  <si>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</si>
  <si>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</si>
  <si>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</si>
  <si>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</si>
  <si>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</si>
  <si>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</si>
  <si>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</si>
  <si>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</si>
  <si>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</si>
  <si>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</si>
  <si>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</si>
  <si>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</si>
  <si>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</si>
  <si>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</si>
  <si>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</si>
  <si>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</si>
  <si>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</si>
  <si>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</si>
  <si>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</si>
  <si>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</si>
  <si>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</si>
  <si>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</si>
  <si>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</si>
  <si>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</si>
  <si>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</si>
  <si>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</si>
  <si>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</si>
  <si>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</si>
  <si>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</si>
  <si>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</si>
  <si>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</si>
  <si>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</si>
  <si>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</si>
  <si>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</si>
  <si>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</si>
  <si>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</si>
  <si>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</si>
  <si>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</si>
  <si>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</si>
  <si>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</si>
  <si>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</si>
  <si>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</si>
  <si>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</si>
  <si>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</si>
  <si>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</si>
  <si>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</si>
  <si>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</si>
  <si>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</si>
  <si>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</si>
  <si>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</si>
  <si>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</si>
  <si>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</si>
  <si>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</si>
  <si>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</si>
  <si>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</si>
  <si>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</si>
  <si>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</si>
  <si>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</si>
  <si>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</si>
  <si>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</si>
  <si>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</si>
  <si>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</si>
  <si>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</si>
  <si>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</si>
  <si>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</si>
  <si>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</si>
  <si>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</si>
  <si>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</si>
  <si>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</si>
  <si>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</si>
  <si>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</si>
  <si>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</si>
  <si>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</si>
  <si>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</si>
  <si>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</si>
  <si>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</si>
  <si>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</si>
  <si>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</si>
  <si>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</si>
  <si>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</si>
  <si>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</si>
  <si>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</si>
  <si>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</si>
  <si>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</si>
  <si>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</si>
  <si>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</si>
  <si>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</si>
  <si>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</si>
  <si>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</si>
  <si>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</si>
  <si>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</si>
  <si>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</si>
  <si>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</si>
  <si>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</si>
  <si>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</si>
  <si>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</si>
  <si>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</si>
  <si>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</si>
  <si>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</si>
  <si>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</si>
  <si>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</si>
  <si>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</si>
  <si>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</si>
  <si>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</si>
  <si>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</si>
  <si>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</si>
  <si>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</si>
  <si>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</si>
  <si>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</si>
  <si>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</si>
  <si>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</si>
  <si>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</si>
  <si>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</si>
  <si>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</si>
  <si>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</si>
  <si>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</si>
  <si>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</si>
  <si>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</si>
  <si>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</si>
  <si>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</si>
  <si>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</si>
  <si>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</si>
  <si>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</si>
  <si>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</si>
  <si>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</si>
  <si>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</si>
  <si>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</si>
  <si>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</si>
  <si>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</si>
  <si>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</si>
  <si>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</si>
  <si>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</si>
  <si>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</si>
  <si>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</si>
  <si>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</si>
  <si>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</si>
  <si>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</si>
  <si>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</si>
  <si>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</si>
  <si>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</si>
  <si>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</si>
  <si>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</si>
  <si>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</si>
  <si>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</si>
  <si>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</si>
  <si>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</si>
  <si>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</si>
  <si>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</si>
  <si>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</si>
  <si>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</si>
  <si>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</si>
  <si>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</si>
  <si>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</si>
  <si>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</si>
  <si>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</si>
  <si>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</si>
  <si>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</si>
  <si>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</si>
  <si>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</si>
  <si>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</si>
  <si>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</si>
  <si>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</si>
  <si>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</si>
  <si>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</si>
  <si>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</si>
  <si>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</si>
  <si>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</si>
  <si>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</si>
  <si>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</si>
  <si>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</si>
  <si>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</si>
  <si>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</si>
  <si>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</si>
  <si>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</si>
  <si>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</si>
  <si>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</si>
  <si>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</si>
  <si>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</si>
  <si>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</si>
  <si>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</si>
  <si>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</si>
  <si>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</si>
  <si>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</si>
  <si>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</si>
  <si>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</si>
  <si>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</si>
  <si>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</si>
  <si>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</si>
  <si>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</si>
  <si>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</si>
  <si>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</si>
  <si>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</si>
  <si>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</si>
  <si>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</si>
  <si>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</si>
  <si>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</si>
  <si>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</si>
  <si>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</si>
  <si>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</si>
  <si>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</si>
  <si>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</si>
  <si>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</si>
  <si>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</si>
  <si>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</si>
  <si>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</si>
  <si>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</si>
  <si>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</si>
  <si>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</si>
  <si>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</si>
  <si>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</si>
  <si>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</si>
  <si>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</si>
  <si>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</si>
  <si>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</si>
  <si>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</si>
  <si>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</si>
  <si>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</si>
  <si>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</si>
  <si>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</si>
  <si>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</si>
  <si>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</si>
  <si>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</si>
  <si>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</si>
  <si>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</si>
  <si>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</si>
  <si>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</si>
  <si>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</si>
  <si>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</si>
  <si>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</si>
  <si>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</si>
  <si>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</si>
  <si>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</si>
  <si>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</si>
  <si>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</si>
  <si>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</si>
  <si>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</si>
  <si>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</si>
  <si>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</si>
  <si>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</si>
  <si>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</si>
  <si>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</si>
  <si>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</si>
  <si>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</si>
  <si>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</si>
  <si>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</si>
  <si>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</si>
  <si>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</si>
  <si>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</si>
  <si>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</si>
  <si>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</si>
  <si>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</si>
  <si>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</si>
  <si>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</si>
  <si>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</si>
  <si>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</si>
  <si>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</si>
  <si>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</si>
  <si>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</si>
  <si>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</si>
  <si>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</si>
  <si>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</si>
  <si>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</si>
  <si>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</si>
  <si>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</si>
  <si>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</si>
  <si>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</si>
  <si>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</si>
  <si>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</si>
  <si>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</si>
  <si>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</si>
  <si>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</si>
  <si>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</si>
  <si>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</si>
  <si>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</si>
  <si>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</si>
  <si>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</si>
  <si>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</si>
  <si>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</si>
  <si>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</si>
  <si>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</si>
  <si>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</si>
  <si>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</si>
  <si>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</si>
  <si>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</si>
  <si>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</si>
  <si>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</si>
  <si>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</si>
  <si>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</si>
  <si>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</si>
  <si>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</si>
  <si>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</si>
  <si>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</si>
  <si>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</si>
  <si>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</si>
  <si>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</si>
  <si>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</si>
  <si>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</si>
  <si>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</si>
  <si>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</si>
  <si>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</si>
  <si>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</si>
  <si>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</si>
  <si>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</si>
  <si>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</si>
  <si>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</si>
  <si>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</si>
  <si>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</si>
  <si>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</si>
  <si>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</si>
  <si>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</si>
  <si>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</si>
  <si>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</si>
  <si>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</si>
  <si>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</si>
  <si>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</si>
  <si>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</si>
  <si>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</si>
  <si>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</si>
  <si>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</si>
  <si>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</si>
  <si>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</si>
  <si>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</si>
  <si>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</si>
  <si>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</si>
  <si>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</si>
  <si>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</si>
  <si>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</si>
  <si>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</si>
  <si>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</si>
  <si>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</si>
  <si>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</si>
  <si>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</si>
  <si>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</si>
  <si>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</si>
  <si>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</si>
  <si>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</si>
  <si>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</si>
  <si>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</si>
  <si>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</si>
  <si>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</si>
  <si>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</si>
  <si>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</si>
  <si>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</si>
  <si>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</si>
  <si>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</si>
  <si>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</si>
  <si>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</si>
  <si>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</si>
  <si>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</si>
  <si>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</si>
  <si>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</si>
  <si>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</si>
  <si>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</si>
  <si>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</si>
  <si>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</si>
  <si>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</si>
  <si>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</si>
  <si>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</si>
  <si>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</si>
  <si>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</si>
  <si>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</si>
  <si>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</si>
  <si>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</si>
  <si>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</si>
  <si>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</si>
  <si>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</si>
  <si>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</si>
  <si>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</si>
  <si>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</si>
  <si>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</si>
  <si>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</si>
  <si>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</si>
  <si>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</si>
  <si>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</si>
  <si>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</si>
  <si>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</si>
  <si>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</si>
  <si>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</si>
  <si>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</si>
  <si>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</si>
  <si>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</si>
  <si>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</si>
  <si>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</si>
  <si>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</si>
  <si>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</si>
  <si>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</si>
  <si>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</si>
  <si>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</si>
  <si>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</si>
  <si>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</si>
  <si>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</si>
  <si>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</si>
  <si>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</si>
  <si>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</si>
  <si>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</si>
  <si>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</si>
  <si>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</si>
  <si>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</si>
  <si>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</si>
  <si>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</si>
  <si>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</si>
  <si>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</si>
  <si>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</si>
  <si>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</si>
  <si>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</si>
  <si>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</si>
  <si>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</si>
  <si>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</si>
  <si>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</si>
  <si>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</si>
  <si>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</si>
  <si>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</si>
  <si>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</si>
  <si>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</si>
  <si>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</si>
  <si>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</si>
  <si>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</si>
  <si>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</si>
  <si>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</si>
  <si>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</si>
  <si>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</si>
  <si>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</si>
  <si>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</si>
  <si>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</si>
  <si>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</si>
  <si>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</si>
  <si>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</si>
  <si>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</si>
  <si>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</si>
  <si>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</si>
  <si>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</si>
  <si>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</si>
  <si>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</si>
  <si>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</si>
  <si>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</si>
  <si>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</si>
  <si>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</si>
  <si>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</si>
  <si>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</si>
  <si>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</si>
  <si>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</si>
  <si>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</si>
  <si>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</si>
  <si>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</si>
  <si>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</si>
  <si>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</si>
  <si>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</si>
  <si>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</si>
  <si>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</si>
  <si>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</si>
  <si>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</si>
  <si>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</si>
  <si>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</si>
  <si>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</si>
  <si>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</si>
  <si>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</si>
  <si>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</si>
  <si>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</si>
  <si>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</si>
  <si>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</si>
  <si>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</si>
  <si>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</si>
  <si>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</si>
  <si>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</si>
  <si>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</si>
  <si>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</si>
  <si>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</si>
  <si>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</si>
  <si>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</si>
  <si>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</si>
  <si>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</si>
  <si>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</si>
  <si>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</si>
  <si>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</si>
  <si>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</si>
  <si>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</si>
  <si>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</si>
  <si>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</si>
  <si>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</si>
  <si>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</si>
  <si>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</si>
  <si>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</si>
  <si>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</si>
  <si>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</si>
  <si>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</si>
  <si>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</si>
  <si>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</si>
  <si>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</si>
  <si>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</si>
  <si>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</si>
  <si>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</si>
  <si>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</si>
  <si>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</si>
  <si>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</si>
  <si>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</si>
  <si>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</si>
  <si>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</si>
  <si>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</si>
  <si>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</si>
  <si>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</si>
  <si>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</si>
  <si>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</si>
  <si>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</si>
  <si>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</si>
  <si>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</si>
  <si>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</si>
  <si>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</si>
  <si>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</si>
  <si>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</si>
  <si>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</si>
  <si>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</si>
  <si>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</si>
  <si>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</si>
  <si>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</si>
  <si>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</si>
  <si>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</si>
  <si>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</si>
  <si>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</si>
  <si>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</si>
  <si>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</si>
  <si>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</si>
  <si>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</si>
  <si>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</si>
  <si>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</si>
  <si>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</si>
  <si>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</si>
  <si>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</si>
  <si>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</si>
  <si>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</si>
  <si>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</si>
  <si>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</si>
  <si>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</si>
  <si>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</si>
  <si>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</si>
  <si>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</si>
  <si>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</si>
  <si>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</si>
  <si>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</si>
  <si>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</si>
  <si>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</si>
  <si>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</si>
  <si>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</si>
  <si>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</si>
  <si>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</si>
  <si>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</si>
  <si>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</si>
  <si>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</si>
  <si>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</si>
  <si>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</si>
  <si>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</si>
  <si>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</si>
  <si>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</si>
  <si>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</si>
  <si>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</si>
  <si>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</si>
  <si>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</si>
  <si>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</si>
  <si>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</si>
  <si>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</si>
  <si>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</si>
  <si>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</si>
  <si>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</si>
  <si>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</si>
  <si>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</si>
  <si>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</si>
  <si>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</si>
  <si>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</si>
  <si>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</si>
  <si>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</si>
  <si>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</si>
  <si>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</si>
  <si>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</si>
  <si>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</si>
  <si>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</si>
  <si>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</si>
  <si>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</si>
  <si>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</si>
  <si>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</si>
  <si>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</si>
  <si>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</si>
  <si>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</si>
  <si>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</si>
  <si>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</si>
  <si>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</si>
  <si>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</si>
  <si>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</si>
  <si>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</si>
  <si>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</si>
  <si>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</si>
  <si>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</si>
  <si>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</si>
  <si>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</si>
  <si>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</si>
  <si>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</si>
  <si>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</si>
  <si>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</si>
  <si>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</si>
  <si>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</si>
  <si>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</si>
  <si>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</si>
  <si>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</si>
  <si>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</si>
  <si>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</si>
  <si>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</si>
  <si>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</si>
  <si>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</si>
  <si>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</si>
  <si>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</si>
  <si>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</si>
  <si>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</si>
  <si>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</si>
  <si>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</si>
  <si>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</si>
  <si>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</si>
  <si>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</si>
  <si>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</si>
  <si>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</si>
  <si>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</si>
  <si>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</si>
  <si>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</si>
  <si>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</si>
  <si>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</si>
  <si>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</si>
  <si>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</si>
  <si>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</si>
  <si>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</si>
  <si>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</si>
  <si>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</si>
  <si>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</si>
  <si>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</si>
  <si>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</si>
  <si>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</si>
  <si>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</si>
  <si>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</si>
  <si>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</si>
  <si>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</si>
  <si>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</si>
  <si>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</si>
  <si>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</si>
  <si>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</si>
  <si>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</si>
  <si>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</si>
  <si>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</si>
  <si>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</si>
  <si>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</si>
  <si>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</si>
  <si>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</si>
  <si>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</si>
  <si>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</si>
  <si>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</si>
  <si>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</si>
  <si>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</si>
  <si>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</si>
  <si>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</si>
  <si>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</si>
  <si>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</si>
  <si>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</si>
  <si>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</si>
  <si>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</si>
  <si>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</si>
  <si>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</si>
  <si>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</si>
  <si>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</si>
  <si>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</si>
  <si>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</si>
  <si>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</si>
  <si>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</si>
  <si>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</si>
  <si>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</si>
  <si>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</si>
  <si>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</si>
  <si>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</si>
  <si>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</si>
  <si>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</si>
  <si>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</si>
  <si>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</si>
  <si>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</si>
  <si>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</si>
  <si>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</si>
  <si>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</si>
  <si>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</si>
  <si>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</si>
  <si>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</si>
  <si>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</si>
  <si>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</si>
  <si>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</si>
  <si>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</si>
  <si>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</si>
  <si>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</si>
  <si>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</si>
  <si>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</si>
  <si>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</si>
  <si>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</si>
  <si>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</si>
  <si>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</si>
  <si>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</si>
  <si>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</si>
  <si>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</si>
  <si>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</si>
  <si>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</si>
  <si>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</si>
  <si>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</si>
  <si>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</si>
  <si>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</si>
  <si>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</si>
  <si>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</si>
  <si>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</si>
  <si>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</si>
  <si>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</si>
  <si>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</si>
  <si>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</si>
  <si>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</si>
  <si>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</si>
  <si>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</si>
  <si>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</si>
  <si>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</si>
  <si>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</si>
  <si>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</si>
  <si>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</si>
  <si>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</si>
  <si>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</si>
  <si>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</si>
  <si>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</si>
  <si>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</si>
  <si>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</si>
  <si>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</si>
  <si>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</si>
  <si>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</si>
  <si>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</si>
  <si>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</si>
  <si>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</si>
  <si>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</si>
  <si>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</si>
  <si>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</si>
  <si>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</si>
  <si>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</si>
  <si>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</si>
  <si>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</si>
  <si>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</si>
  <si>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</si>
  <si>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</si>
  <si>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</si>
  <si>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</si>
  <si>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</si>
  <si>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</si>
  <si>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</si>
  <si>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</si>
  <si>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</si>
  <si>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</si>
  <si>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</si>
  <si>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</si>
  <si>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</si>
  <si>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</si>
  <si>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</si>
  <si>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</si>
  <si>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</si>
  <si>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</si>
  <si>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</si>
  <si>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</si>
  <si>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</si>
  <si>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</si>
  <si>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</si>
  <si>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</si>
  <si>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</si>
  <si>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</si>
  <si>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</si>
  <si>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</si>
  <si>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</si>
  <si>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</si>
  <si>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</si>
  <si>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</si>
  <si>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</si>
  <si>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</si>
  <si>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</si>
  <si>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</si>
  <si>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</si>
  <si>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</si>
  <si>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</si>
  <si>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</si>
  <si>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</si>
  <si>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</si>
  <si>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</si>
  <si>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</si>
  <si>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</si>
  <si>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</si>
  <si>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</si>
  <si>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</si>
  <si>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</si>
  <si>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</si>
  <si>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</si>
  <si>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</si>
  <si>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</si>
  <si>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</si>
  <si>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</si>
  <si>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</si>
  <si>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</si>
  <si>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</si>
  <si>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</si>
  <si>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</si>
  <si>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</si>
  <si>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</si>
  <si>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</si>
  <si>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</si>
  <si>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</si>
  <si>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</si>
  <si>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</si>
  <si>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</si>
  <si>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</si>
  <si>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</si>
  <si>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</si>
  <si>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</si>
  <si>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</si>
  <si>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</si>
  <si>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</si>
  <si>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</si>
  <si>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</si>
  <si>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</si>
  <si>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</si>
  <si>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</si>
  <si>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</si>
  <si>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</si>
  <si>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</si>
  <si>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</si>
  <si>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</si>
  <si>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</si>
  <si>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</si>
  <si>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</si>
  <si>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</si>
  <si>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</si>
  <si>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</si>
  <si>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</si>
  <si>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</si>
  <si>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</si>
  <si>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</si>
  <si>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</si>
  <si>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</si>
  <si>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</si>
  <si>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</si>
  <si>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</si>
  <si>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</si>
  <si>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</si>
  <si>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</si>
  <si>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</si>
  <si>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</si>
  <si>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</si>
  <si>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</si>
  <si>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</si>
  <si>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</si>
  <si>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</si>
  <si>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</si>
  <si>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</si>
  <si>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</si>
  <si>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</si>
  <si>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</si>
  <si>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</si>
  <si>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</si>
  <si>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</si>
  <si>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</si>
  <si>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</si>
  <si>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</si>
  <si>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</si>
  <si>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</si>
  <si>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</si>
  <si>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</si>
  <si>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</si>
  <si>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</si>
  <si>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</si>
  <si>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</si>
  <si>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</si>
  <si>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</si>
  <si>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</si>
  <si>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</si>
  <si>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</si>
  <si>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</si>
  <si>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</si>
  <si>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</si>
  <si>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</si>
  <si>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</si>
  <si>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</si>
  <si>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</si>
  <si>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</si>
  <si>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</si>
  <si>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</si>
  <si>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</si>
  <si>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</si>
  <si>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</si>
  <si>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</si>
  <si>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</si>
  <si>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</si>
  <si>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</si>
  <si>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</si>
  <si>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</si>
  <si>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</si>
  <si>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</si>
  <si>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</si>
  <si>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</si>
  <si>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</si>
  <si>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</si>
  <si>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</si>
  <si>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</si>
  <si>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</si>
  <si>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</si>
  <si>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</si>
  <si>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</si>
  <si>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</si>
  <si>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</si>
  <si>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</si>
  <si>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</si>
  <si>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</si>
  <si>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</si>
  <si>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</si>
  <si>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</si>
  <si>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</si>
  <si>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</si>
  <si>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</si>
  <si>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</si>
  <si>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</si>
  <si>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</si>
  <si>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</si>
  <si>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</si>
  <si>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</si>
  <si>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</si>
  <si>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</si>
  <si>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</si>
  <si>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</si>
  <si>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</si>
  <si>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</si>
  <si>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</si>
  <si>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</si>
  <si>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</si>
  <si>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</si>
  <si>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</si>
  <si>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</si>
  <si>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</si>
  <si>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</si>
  <si>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</si>
  <si>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</si>
  <si>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</si>
  <si>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</si>
  <si>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</si>
  <si>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</si>
  <si>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</si>
  <si>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</si>
  <si>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</si>
  <si>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</si>
  <si>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</si>
  <si>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</si>
  <si>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</si>
  <si>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</si>
  <si>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</si>
  <si>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</si>
  <si>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</si>
  <si>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</si>
  <si>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</si>
  <si>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</si>
  <si>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</si>
  <si>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</si>
  <si>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</si>
  <si>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</si>
  <si>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</si>
  <si>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</si>
  <si>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</si>
  <si>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</si>
  <si>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</si>
  <si>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</si>
  <si>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</si>
  <si>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</si>
  <si>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</si>
  <si>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</si>
  <si>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</si>
  <si>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</si>
  <si>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</si>
  <si>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</si>
  <si>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</si>
  <si>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</si>
  <si>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</si>
  <si>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</si>
  <si>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</si>
  <si>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</si>
  <si>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</si>
  <si>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</si>
  <si>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</si>
  <si>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</si>
  <si>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</si>
  <si>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</si>
  <si>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</si>
  <si>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</si>
  <si>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</si>
  <si>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</si>
  <si>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</si>
  <si>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</si>
  <si>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</si>
  <si>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</si>
  <si>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</si>
  <si>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</si>
  <si>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</si>
  <si>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</si>
  <si>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</si>
  <si>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</si>
  <si>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</si>
  <si>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</si>
  <si>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</si>
  <si>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</si>
  <si>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</si>
  <si>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</si>
  <si>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</si>
  <si>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</si>
  <si>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</si>
  <si>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</si>
  <si>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</si>
  <si>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</si>
  <si>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</si>
  <si>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</si>
  <si>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</si>
  <si>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</si>
  <si>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</si>
  <si>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</si>
  <si>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</si>
  <si>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</si>
  <si>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</si>
  <si>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</si>
  <si>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</si>
  <si>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</si>
  <si>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</si>
  <si>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</si>
  <si>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</si>
  <si>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</si>
  <si>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</si>
  <si>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</si>
  <si>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</si>
  <si>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</si>
  <si>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</si>
  <si>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</si>
  <si>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</si>
  <si>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</si>
  <si>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</si>
  <si>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</si>
  <si>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</si>
  <si>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</si>
  <si>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</si>
  <si>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</si>
  <si>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</si>
  <si>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</si>
  <si>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</si>
  <si>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</si>
  <si>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</si>
  <si>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</si>
  <si>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</si>
  <si>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</si>
  <si>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</si>
  <si>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</si>
  <si>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</si>
  <si>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</si>
  <si>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</si>
  <si>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</si>
  <si>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</si>
  <si>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</si>
  <si>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</si>
  <si>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</si>
  <si>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</si>
  <si>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</si>
  <si>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</si>
  <si>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</si>
  <si>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</si>
  <si>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</si>
  <si>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</si>
  <si>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</si>
  <si>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</si>
  <si>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</si>
  <si>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</si>
  <si>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</si>
  <si>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</si>
  <si>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</si>
  <si>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</si>
  <si>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</si>
  <si>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</si>
  <si>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</si>
  <si>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</si>
  <si>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</si>
  <si>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</si>
  <si>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</si>
  <si>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</si>
  <si>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</si>
  <si>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</si>
  <si>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</si>
  <si>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</si>
  <si>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</si>
  <si>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</si>
  <si>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</si>
  <si>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</si>
  <si>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</si>
  <si>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</si>
  <si>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</si>
  <si>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</si>
  <si>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</si>
  <si>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</si>
  <si>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</si>
  <si>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</si>
  <si>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</si>
  <si>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</si>
  <si>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</si>
  <si>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</si>
  <si>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</si>
  <si>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</si>
  <si>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</si>
  <si>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</si>
  <si>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</si>
  <si>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</si>
  <si>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</si>
  <si>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</si>
  <si>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</si>
  <si>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</si>
  <si>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</si>
  <si>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</si>
  <si>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</si>
  <si>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</si>
  <si>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</si>
  <si>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</si>
  <si>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</si>
  <si>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</si>
  <si>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</si>
  <si>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</si>
  <si>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</si>
  <si>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</si>
  <si>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</si>
  <si>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</si>
  <si>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</si>
  <si>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</si>
  <si>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</si>
  <si>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</si>
  <si>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</si>
  <si>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</si>
  <si>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</si>
  <si>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</si>
  <si>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</si>
  <si>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</si>
  <si>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</si>
  <si>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</si>
  <si>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</si>
  <si>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</si>
  <si>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</si>
  <si>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</si>
  <si>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</si>
  <si>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</si>
  <si>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</si>
  <si>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</si>
  <si>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</si>
  <si>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</si>
  <si>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</si>
  <si>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</si>
  <si>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</si>
  <si>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</si>
  <si>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</si>
  <si>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</si>
  <si>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</si>
  <si>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</si>
  <si>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</si>
  <si>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</si>
  <si>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</si>
  <si>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</si>
  <si>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</si>
  <si>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</si>
  <si>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</si>
  <si>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</si>
  <si>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</si>
  <si>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</si>
  <si>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</si>
  <si>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</si>
  <si>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</si>
  <si>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</si>
  <si>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</si>
  <si>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</si>
  <si>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</si>
  <si>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</si>
  <si>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</si>
  <si>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</si>
  <si>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</si>
  <si>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</si>
  <si>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</si>
  <si>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</si>
  <si>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</si>
  <si>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</si>
  <si>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</si>
  <si>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</si>
  <si>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</si>
  <si>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</si>
  <si>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</si>
  <si>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</si>
  <si>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</si>
  <si>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</si>
  <si>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</si>
  <si>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</si>
  <si>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</si>
  <si>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</si>
  <si>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</si>
  <si>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</si>
  <si>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</si>
  <si>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</si>
  <si>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</si>
  <si>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</si>
  <si>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</si>
  <si>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</si>
  <si>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</si>
  <si>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</si>
  <si>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</si>
  <si>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</si>
  <si>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</si>
  <si>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</si>
  <si>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</si>
  <si>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</si>
  <si>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</si>
  <si>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</si>
  <si>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</si>
  <si>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</si>
  <si>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</si>
  <si>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</si>
  <si>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</si>
  <si>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</si>
  <si>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</si>
  <si>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</si>
  <si>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</si>
  <si>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</si>
  <si>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</si>
  <si>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</si>
  <si>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</si>
  <si>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</si>
  <si>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</si>
  <si>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</si>
  <si>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</si>
  <si>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</si>
  <si>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</si>
  <si>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</si>
  <si>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</si>
  <si>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</si>
  <si>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</si>
  <si>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</si>
  <si>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</si>
  <si>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</si>
  <si>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</si>
  <si>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</si>
  <si>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</si>
  <si>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</si>
  <si>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</si>
  <si>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</si>
  <si>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</si>
  <si>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</si>
  <si>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</si>
  <si>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</si>
  <si>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</si>
  <si>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</si>
  <si>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</si>
  <si>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</si>
  <si>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</si>
  <si>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</si>
  <si>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</si>
  <si>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</si>
  <si>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</si>
  <si>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</si>
  <si>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</si>
  <si>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</si>
  <si>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</si>
  <si>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</si>
  <si>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</si>
  <si>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</si>
  <si>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</si>
  <si>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</si>
  <si>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</si>
  <si>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</si>
  <si>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</si>
  <si>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</si>
  <si>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</si>
  <si>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</si>
  <si>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</si>
  <si>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</si>
  <si>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</si>
  <si>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</si>
  <si>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</si>
  <si>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</si>
  <si>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</si>
  <si>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</si>
  <si>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</si>
  <si>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</si>
  <si>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</si>
  <si>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</si>
  <si>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</si>
  <si>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</si>
  <si>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</si>
  <si>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</si>
  <si>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</si>
  <si>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</si>
  <si>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</si>
  <si>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</si>
  <si>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</si>
  <si>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</si>
  <si>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</si>
  <si>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</si>
  <si>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</si>
  <si>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</si>
  <si>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</si>
  <si>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</si>
  <si>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</si>
  <si>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</si>
  <si>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</si>
  <si>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</si>
  <si>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</si>
  <si>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</si>
  <si>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</si>
  <si>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</si>
  <si>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</si>
  <si>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</si>
  <si>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</si>
  <si>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</si>
  <si>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</si>
  <si>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</si>
  <si>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</si>
  <si>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</si>
  <si>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</si>
  <si>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</si>
  <si>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</si>
  <si>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</si>
  <si>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</si>
  <si>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</si>
  <si>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</si>
  <si>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</si>
  <si>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</si>
  <si>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</si>
  <si>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</si>
  <si>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</si>
  <si>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</si>
  <si>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</si>
  <si>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</si>
  <si>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</si>
  <si>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</si>
  <si>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</si>
  <si>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</si>
  <si>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</si>
  <si>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</si>
  <si>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</si>
  <si>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</si>
  <si>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</si>
  <si>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</si>
  <si>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</si>
  <si>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</si>
  <si>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</si>
  <si>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</si>
  <si>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</si>
  <si>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</si>
  <si>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</si>
  <si>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</si>
  <si>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</si>
  <si>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</si>
  <si>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</si>
  <si>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</si>
  <si>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</si>
  <si>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</si>
  <si>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</si>
  <si>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</si>
  <si>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</si>
  <si>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</si>
  <si>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</si>
  <si>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</si>
  <si>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</si>
  <si>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</si>
  <si>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</si>
  <si>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</si>
  <si>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</si>
  <si>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</si>
  <si>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</si>
  <si>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</si>
  <si>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</si>
  <si>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</si>
  <si>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</si>
  <si>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</si>
  <si>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</si>
  <si>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</si>
  <si>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</si>
  <si>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</si>
  <si>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</si>
  <si>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</si>
  <si>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</si>
  <si>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</si>
  <si>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</si>
  <si>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</si>
  <si>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</si>
  <si>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</si>
  <si>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</si>
  <si>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</si>
  <si>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</si>
  <si>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</si>
  <si>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</si>
  <si>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</si>
  <si>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</si>
  <si>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</si>
  <si>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</si>
  <si>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</si>
  <si>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</si>
  <si>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</si>
  <si>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</si>
  <si>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</si>
  <si>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</si>
  <si>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</si>
  <si>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</si>
  <si>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</si>
  <si>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</si>
  <si>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</si>
  <si>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</si>
  <si>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</si>
  <si>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</si>
  <si>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</si>
  <si>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</si>
  <si>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</si>
  <si>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</si>
  <si>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</si>
  <si>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</si>
  <si>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</si>
  <si>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</si>
  <si>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</si>
  <si>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</si>
  <si>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</si>
  <si>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</si>
  <si>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</si>
  <si>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</si>
  <si>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</si>
  <si>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</si>
  <si>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</si>
  <si>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</si>
  <si>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</si>
  <si>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</si>
  <si>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</si>
  <si>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</si>
  <si>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</si>
  <si>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</si>
  <si>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</si>
  <si>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</si>
  <si>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</si>
  <si>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</si>
  <si>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</si>
  <si>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</si>
  <si>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</si>
  <si>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</si>
  <si>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</si>
  <si>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</si>
  <si>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</si>
  <si>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</si>
  <si>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</si>
  <si>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</si>
  <si>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</si>
  <si>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</si>
  <si>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</si>
  <si>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</si>
  <si>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</si>
  <si>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</si>
  <si>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</si>
  <si>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</si>
  <si>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</si>
  <si>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</si>
  <si>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</si>
  <si>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</si>
  <si>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</si>
  <si>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</si>
  <si>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</si>
  <si>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</si>
  <si>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</si>
  <si>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</si>
  <si>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</si>
  <si>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</si>
  <si>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</si>
  <si>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</si>
  <si>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</si>
  <si>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</si>
  <si>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</si>
  <si>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</si>
  <si>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</si>
  <si>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</si>
  <si>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</si>
  <si>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</si>
  <si>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</si>
  <si>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</si>
  <si>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</si>
  <si>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</si>
  <si>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</si>
  <si>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</si>
  <si>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</si>
  <si>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</si>
  <si>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</si>
  <si>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</si>
  <si>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</si>
  <si>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</si>
  <si>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</si>
  <si>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</si>
  <si>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</si>
  <si>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</si>
  <si>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</si>
  <si>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</si>
  <si>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</si>
  <si>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</si>
  <si>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</si>
  <si>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</si>
  <si>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</si>
  <si>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</si>
  <si>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</si>
  <si>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</si>
  <si>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</si>
  <si>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</si>
  <si>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</si>
  <si>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</si>
  <si>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</si>
  <si>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</si>
  <si>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</si>
  <si>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</si>
  <si>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</si>
  <si>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</si>
  <si>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</si>
  <si>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</si>
  <si>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</si>
  <si>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</si>
  <si>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</si>
  <si>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</si>
  <si>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</si>
  <si>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</si>
  <si>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</si>
  <si>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</si>
  <si>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</si>
  <si>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</si>
  <si>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</si>
  <si>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</si>
  <si>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</si>
  <si>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</si>
  <si>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</si>
  <si>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</si>
  <si>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</si>
  <si>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</si>
  <si>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</si>
  <si>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</si>
  <si>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</si>
  <si>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</si>
  <si>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</si>
  <si>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</si>
  <si>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</si>
  <si>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</si>
  <si>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</si>
  <si>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</si>
  <si>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</si>
  <si>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</si>
  <si>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</si>
  <si>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</si>
  <si>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</si>
  <si>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</si>
  <si>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</si>
  <si>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</si>
  <si>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</si>
  <si>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</si>
  <si>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</si>
  <si>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</si>
  <si>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</si>
  <si>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</si>
  <si>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</si>
  <si>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</si>
  <si>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</si>
  <si>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</si>
  <si>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</si>
  <si>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</si>
  <si>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</si>
  <si>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</si>
  <si>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</si>
  <si>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</si>
  <si>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</si>
  <si>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</si>
  <si>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</si>
  <si>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</si>
  <si>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</si>
  <si>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</si>
  <si>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</si>
  <si>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</si>
  <si>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</si>
  <si>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</si>
  <si>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</si>
  <si>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</si>
  <si>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</si>
  <si>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</si>
  <si>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</si>
  <si>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</si>
  <si>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</si>
  <si>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</si>
  <si>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</si>
  <si>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</si>
  <si>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</si>
  <si>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</si>
  <si>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</si>
  <si>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</si>
  <si>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</si>
  <si>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</si>
  <si>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</si>
  <si>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</si>
  <si>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</si>
  <si>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</si>
  <si>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</si>
  <si>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</si>
  <si>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</si>
  <si>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</si>
  <si>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</si>
  <si>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</si>
  <si>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</si>
  <si>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</si>
  <si>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</si>
  <si>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</si>
  <si>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</si>
  <si>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</si>
  <si>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</si>
  <si>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</si>
  <si>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</si>
  <si>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</si>
  <si>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</si>
  <si>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</si>
  <si>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</si>
  <si>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</si>
  <si>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</si>
  <si>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</si>
  <si>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</si>
  <si>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</si>
  <si>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</si>
  <si>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</si>
  <si>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</si>
  <si>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</si>
  <si>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</si>
  <si>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</si>
  <si>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</si>
  <si>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</si>
  <si>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</si>
  <si>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</si>
  <si>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</si>
  <si>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</si>
  <si>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</si>
  <si>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</si>
  <si>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</si>
  <si>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</si>
  <si>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</si>
  <si>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</si>
  <si>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</si>
  <si>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</si>
  <si>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</si>
  <si>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</si>
  <si>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</si>
  <si>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</si>
  <si>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</si>
  <si>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</si>
  <si>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</si>
  <si>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</si>
  <si>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</si>
  <si>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</si>
  <si>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</si>
  <si>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</si>
  <si>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</si>
  <si>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</si>
  <si>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</si>
  <si>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</si>
  <si>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</si>
  <si>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</si>
  <si>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</si>
  <si>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</si>
  <si>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</si>
  <si>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</si>
  <si>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</si>
  <si>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</si>
  <si>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</si>
  <si>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</si>
  <si>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</si>
  <si>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</si>
  <si>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</si>
  <si>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</si>
  <si>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</si>
  <si>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</si>
  <si>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</si>
  <si>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</si>
  <si>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</si>
  <si>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</si>
  <si>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</si>
  <si>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</si>
  <si>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</si>
  <si>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</si>
  <si>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</si>
  <si>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</si>
  <si>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</si>
  <si>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</si>
  <si>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</si>
  <si>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</si>
  <si>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</si>
  <si>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</si>
  <si>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</si>
  <si>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</si>
  <si>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</si>
  <si>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</si>
  <si>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</si>
  <si>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</si>
  <si>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</si>
  <si>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</si>
  <si>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</si>
  <si>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</si>
  <si>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</si>
  <si>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</si>
  <si>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</si>
  <si>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</si>
  <si>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</si>
  <si>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</si>
  <si>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</si>
  <si>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</si>
  <si>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</si>
  <si>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</si>
  <si>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</si>
  <si>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</si>
  <si>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</si>
  <si>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</si>
  <si>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</si>
  <si>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</si>
  <si>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</si>
  <si>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</si>
  <si>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</si>
  <si>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</si>
  <si>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</si>
  <si>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</si>
  <si>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</si>
  <si>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</si>
  <si>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</si>
  <si>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</si>
  <si>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</si>
  <si>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</si>
  <si>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</si>
  <si>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</si>
  <si>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</si>
  <si>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</si>
  <si>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</si>
  <si>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</si>
  <si>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</si>
  <si>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</si>
  <si>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</si>
  <si>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</si>
  <si>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</si>
  <si>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</si>
  <si>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</si>
  <si>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</si>
  <si>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</si>
  <si>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</si>
  <si>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</si>
  <si>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</si>
  <si>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</si>
  <si>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</si>
  <si>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</si>
  <si>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</si>
  <si>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</si>
  <si>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</si>
  <si>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</si>
  <si>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</si>
  <si>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</si>
  <si>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</si>
  <si>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</si>
  <si>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</si>
  <si>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</si>
  <si>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</si>
  <si>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</si>
  <si>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</si>
  <si>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</si>
  <si>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</si>
  <si>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</si>
  <si>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</si>
  <si>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</si>
  <si>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</si>
  <si>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</si>
  <si>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</si>
  <si>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</si>
  <si>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</si>
  <si>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</si>
  <si>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</si>
  <si>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</si>
  <si>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</si>
  <si>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</si>
  <si>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</si>
  <si>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</si>
  <si>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</si>
  <si>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</si>
  <si>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</si>
  <si>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</si>
  <si>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</si>
  <si>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</si>
  <si>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</si>
  <si>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</si>
  <si>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</si>
  <si>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</si>
  <si>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</si>
  <si>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</si>
  <si>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</si>
  <si>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</si>
  <si>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</si>
  <si>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</si>
  <si>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</si>
  <si>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</si>
  <si>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</si>
  <si>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</si>
  <si>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</si>
  <si>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</si>
  <si>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</si>
  <si>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</si>
  <si>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</si>
  <si>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</si>
  <si>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</si>
  <si>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</si>
  <si>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</si>
  <si>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</si>
  <si>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</si>
  <si>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</si>
  <si>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</si>
  <si>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</si>
  <si>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</si>
  <si>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</si>
  <si>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</si>
  <si>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</si>
  <si>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</si>
  <si>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</si>
  <si>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</si>
  <si>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</si>
  <si>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</si>
  <si>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</si>
  <si>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</si>
  <si>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</si>
  <si>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</si>
  <si>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</si>
  <si>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</si>
  <si>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</si>
  <si>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</si>
  <si>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</si>
  <si>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</si>
  <si>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</si>
  <si>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</si>
  <si>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</si>
  <si>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</si>
  <si>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</si>
  <si>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</si>
  <si>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</si>
  <si>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</si>
  <si>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</si>
  <si>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</si>
  <si>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</si>
  <si>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</si>
  <si>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</si>
  <si>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</si>
  <si>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</si>
  <si>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</si>
  <si>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</si>
  <si>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</si>
  <si>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</si>
  <si>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</si>
  <si>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</si>
  <si>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</si>
  <si>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</si>
  <si>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</si>
  <si>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</si>
  <si>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</si>
  <si>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</si>
  <si>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</si>
  <si>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</si>
  <si>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</si>
  <si>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</si>
  <si>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</si>
  <si>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</si>
  <si>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</si>
  <si>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</si>
  <si>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</si>
  <si>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</si>
  <si>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</si>
  <si>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</si>
  <si>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</si>
  <si>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</si>
  <si>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</si>
  <si>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</si>
  <si>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</si>
  <si>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</si>
  <si>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</si>
  <si>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</si>
  <si>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</si>
  <si>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</si>
  <si>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</si>
  <si>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</si>
  <si>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</si>
  <si>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</si>
  <si>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</si>
  <si>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</si>
  <si>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</si>
  <si>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</si>
  <si>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</si>
  <si>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</si>
  <si>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</si>
  <si>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</si>
  <si>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</si>
  <si>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</si>
  <si>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</si>
  <si>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</si>
  <si>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</si>
  <si>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</si>
  <si>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</si>
  <si>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</si>
  <si>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</si>
  <si>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</si>
  <si>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</si>
  <si>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</si>
  <si>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</si>
  <si>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</si>
  <si>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</si>
  <si>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</si>
  <si>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</si>
  <si>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</si>
  <si>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</si>
  <si>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</si>
  <si>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</si>
  <si>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</si>
  <si>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</si>
  <si>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</si>
  <si>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</si>
  <si>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</si>
  <si>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</si>
  <si>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</si>
  <si>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</si>
  <si>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</si>
  <si>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</si>
  <si>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</si>
  <si>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</si>
  <si>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</si>
  <si>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</si>
  <si>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</si>
  <si>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</si>
  <si>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</si>
  <si>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</si>
  <si>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</si>
  <si>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</si>
  <si>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</si>
  <si>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</si>
  <si>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</si>
  <si>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</si>
  <si>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</si>
  <si>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</si>
  <si>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</si>
  <si>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</si>
  <si>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</si>
  <si>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</si>
  <si>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</si>
  <si>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</si>
  <si>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</si>
  <si>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</si>
  <si>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</si>
  <si>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</si>
  <si>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</si>
  <si>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</si>
  <si>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</si>
  <si>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</si>
  <si>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</si>
  <si>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</si>
  <si>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</si>
  <si>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</si>
  <si>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</si>
  <si>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</si>
  <si>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</si>
  <si>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</si>
  <si>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</si>
  <si>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</si>
  <si>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</si>
  <si>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</si>
  <si>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</si>
  <si>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</si>
  <si>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</si>
  <si>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</si>
  <si>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</si>
  <si>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</si>
  <si>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</si>
  <si>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</si>
  <si>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</si>
  <si>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</si>
  <si>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</si>
  <si>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</si>
  <si>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</si>
  <si>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</si>
  <si>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</si>
  <si>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</si>
  <si>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</si>
  <si>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</si>
  <si>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</si>
  <si>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</si>
  <si>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</si>
  <si>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</si>
  <si>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</si>
  <si>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</si>
  <si>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</si>
  <si>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</si>
  <si>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</si>
  <si>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</si>
  <si>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</si>
  <si>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</si>
  <si>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</si>
  <si>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</si>
  <si>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</si>
  <si>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</si>
  <si>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</si>
  <si>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</si>
  <si>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</si>
  <si>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</si>
  <si>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</si>
  <si>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</si>
  <si>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</si>
  <si>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</si>
  <si>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</si>
  <si>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</si>
  <si>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</si>
  <si>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</si>
  <si>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</si>
  <si>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</si>
  <si>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</si>
  <si>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</si>
  <si>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</si>
  <si>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</si>
  <si>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</si>
  <si>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</si>
  <si>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</si>
  <si>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</si>
  <si>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</si>
  <si>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</si>
  <si>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</si>
  <si>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</si>
  <si>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</si>
  <si>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</si>
  <si>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</si>
  <si>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</si>
  <si>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</si>
  <si>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</si>
  <si>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</si>
  <si>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</si>
  <si>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</si>
  <si>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</si>
  <si>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</si>
  <si>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</si>
  <si>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</si>
  <si>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</si>
  <si>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</si>
  <si>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</si>
  <si>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</si>
  <si>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</si>
  <si>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</si>
  <si>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</si>
  <si>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</si>
  <si>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</si>
  <si>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</si>
  <si>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</si>
  <si>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</si>
  <si>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</si>
  <si>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</si>
  <si>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</si>
  <si>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</si>
  <si>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</si>
  <si>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</si>
  <si>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</si>
  <si>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</si>
  <si>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</si>
  <si>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</si>
  <si>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</si>
  <si>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</si>
  <si>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</si>
  <si>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</si>
  <si>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</si>
  <si>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</si>
  <si>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</si>
  <si>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</si>
  <si>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</si>
  <si>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</si>
  <si>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</si>
  <si>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</si>
  <si>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</si>
  <si>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</si>
  <si>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</si>
  <si>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</si>
  <si>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</si>
  <si>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</si>
  <si>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</si>
  <si>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</si>
  <si>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</si>
  <si>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</si>
  <si>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</si>
  <si>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</si>
  <si>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</si>
  <si>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</si>
  <si>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</si>
  <si>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</si>
  <si>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</si>
  <si>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</si>
  <si>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</si>
  <si>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</si>
  <si>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</si>
  <si>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</si>
  <si>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</si>
  <si>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</si>
  <si>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</si>
  <si>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</si>
  <si>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</si>
  <si>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</si>
  <si>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</si>
  <si>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</si>
  <si>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</si>
  <si>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</si>
  <si>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</si>
  <si>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</si>
  <si>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</si>
  <si>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</si>
  <si>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</si>
  <si>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</si>
  <si>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</si>
  <si>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</si>
  <si>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</si>
  <si>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</si>
  <si>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</si>
  <si>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</si>
  <si>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</si>
  <si>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</si>
  <si>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</si>
  <si>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</si>
  <si>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</si>
  <si>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</si>
  <si>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</si>
  <si>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</si>
  <si>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</si>
  <si>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</si>
  <si>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</si>
  <si>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</si>
  <si>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</si>
  <si>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</si>
  <si>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</si>
  <si>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</si>
  <si>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</si>
  <si>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</si>
  <si>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</si>
  <si>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</si>
  <si>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</si>
  <si>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</si>
  <si>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</si>
  <si>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</si>
  <si>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</si>
  <si>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</si>
  <si>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</si>
  <si>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</si>
  <si>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</si>
  <si>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</si>
  <si>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</si>
  <si>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</si>
  <si>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</si>
  <si>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</si>
  <si>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</si>
  <si>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</si>
  <si>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</si>
  <si>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</si>
  <si>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</si>
  <si>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</si>
  <si>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</si>
  <si>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</si>
  <si>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</si>
  <si>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</si>
  <si>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</si>
  <si>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</si>
  <si>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</si>
  <si>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</si>
  <si>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</si>
  <si>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</si>
  <si>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</si>
  <si>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</si>
  <si>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</si>
  <si>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</si>
  <si>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</si>
  <si>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</si>
  <si>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</si>
  <si>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</si>
  <si>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</si>
  <si>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</si>
  <si>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</si>
  <si>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</si>
  <si>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</si>
  <si>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</si>
  <si>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</si>
  <si>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</si>
  <si>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</si>
  <si>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</si>
  <si>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</si>
  <si>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</si>
  <si>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</si>
  <si>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</si>
  <si>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</si>
  <si>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</si>
  <si>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</si>
  <si>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</si>
  <si>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</si>
  <si>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</si>
  <si>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</si>
  <si>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</si>
  <si>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</si>
  <si>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</si>
  <si>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</si>
  <si>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</si>
  <si>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</si>
  <si>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</si>
  <si>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</si>
  <si>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</si>
  <si>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</si>
  <si>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</si>
  <si>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</si>
  <si>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</si>
  <si>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</si>
  <si>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</si>
  <si>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</si>
  <si>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</si>
  <si>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</si>
  <si>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</si>
  <si>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</si>
  <si>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</si>
  <si>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</si>
  <si>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</si>
  <si>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</si>
  <si>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</si>
  <si>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</si>
  <si>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</si>
  <si>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</si>
  <si>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</si>
  <si>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</si>
  <si>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</si>
  <si>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</si>
  <si>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</si>
  <si>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</si>
  <si>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</si>
  <si>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</si>
  <si>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</si>
  <si>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</si>
  <si>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</si>
  <si>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</si>
  <si>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</si>
  <si>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</si>
  <si>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</si>
  <si>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</si>
  <si>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</si>
  <si>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</si>
  <si>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</si>
  <si>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</si>
  <si>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</si>
  <si>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</si>
  <si>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</si>
  <si>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ОТКРЫТ</t>
  </si>
  <si>
    <t>Белгородская область</t>
  </si>
  <si>
    <t>указан суммарный резерв по СШ35 и СШ10-6кВ</t>
  </si>
  <si>
    <t>ЗАКРЫТ</t>
  </si>
  <si>
    <t xml:space="preserve">110/6/6 </t>
  </si>
  <si>
    <t>Текущий резерв/дефицит мощности, МВА</t>
  </si>
  <si>
    <t>Регион</t>
  </si>
  <si>
    <t>Статус для технологического присоединения</t>
  </si>
  <si>
    <t>Примечания</t>
  </si>
  <si>
    <t>Технические характеристики</t>
  </si>
  <si>
    <t>Месторасположение</t>
  </si>
  <si>
    <t>№ пп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</si>
  <si>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</si>
  <si>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</si>
  <si>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</si>
  <si>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</si>
  <si>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</si>
  <si>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</si>
  <si>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</si>
  <si>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Резерв мощности для технологического присоединения, МВА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</si>
</sst>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7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3"/>
      <color theme="1"/>
      <name val="Arial Narrow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23">
    <xf numFmtId="0" fontId="0" fillId="0" borderId="0" xfId="0"/>
    <xf numFmtId="0" fontId="4" fillId="0" borderId="0" xfId="0" applyFont="1" applyAlignment="1">
      <alignment horizontal="center" vertical="center"/>
    </xf>
    <xf numFmtId="165" fontId="0" fillId="0" borderId="0" xfId="0" applyNumberFormat="1"/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top"/>
    </xf>
    <xf numFmtId="2" fontId="1" fillId="0" borderId="1" xfId="0" applyNumberFormat="1" applyFont="1" applyFill="1" applyBorder="1" applyAlignment="1">
      <alignment horizontal="right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vertical="top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9"/>
  <sheetViews>
    <sheetView tabSelected="1" zoomScale="60" zoomScaleNormal="60" workbookViewId="0">
      <selection activeCell="L5" sqref="L5"/>
    </sheetView>
  </sheetViews>
  <sheetFormatPr defaultRowHeight="14.4" x14ac:dyDescent="0.3"/>
  <cols>
    <col min="3" max="9" width="9.109375" customWidth="1"/>
    <col min="10" max="10" width="9.109375" style="4" customWidth="1"/>
    <col min="11" max="12" width="9.109375" customWidth="1"/>
  </cols>
  <sheetData>
    <row r="2" spans="1:12" ht="14.4" customHeight="1" x14ac:dyDescent="0.3">
      <c r="A2" s="20" t="s">
        <v>13521</v>
      </c>
      <c r="B2" s="20" t="s">
        <v>0</v>
      </c>
      <c r="C2" s="20" t="s">
        <v>13506</v>
      </c>
      <c r="D2" s="20" t="s">
        <v>13520</v>
      </c>
      <c r="E2" s="20"/>
      <c r="F2" s="3" t="s">
        <v>13519</v>
      </c>
      <c r="G2" s="3"/>
      <c r="H2" s="3"/>
      <c r="I2" s="3"/>
      <c r="J2" s="11" t="s">
        <v>13518</v>
      </c>
      <c r="K2" s="18" t="s">
        <v>2</v>
      </c>
      <c r="L2" s="18" t="s">
        <v>13517</v>
      </c>
    </row>
    <row r="3" spans="1:12" ht="47.4" customHeight="1" x14ac:dyDescent="0.3">
      <c r="A3" s="20"/>
      <c r="B3" s="20"/>
      <c r="C3" s="20"/>
      <c r="D3" s="3" t="s">
        <v>13516</v>
      </c>
      <c r="E3" s="3" t="s">
        <v>13483</v>
      </c>
      <c r="F3" s="3" t="s">
        <v>1</v>
      </c>
      <c r="G3" s="3" t="s">
        <v>13507</v>
      </c>
      <c r="H3" s="3" t="s">
        <v>13515</v>
      </c>
      <c r="I3" s="3" t="s">
        <v>13529</v>
      </c>
      <c r="J3" s="11"/>
      <c r="K3" s="19"/>
      <c r="L3" s="19"/>
    </row>
    <row r="4" spans="1:12" x14ac:dyDescent="0.3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10">
        <v>10</v>
      </c>
      <c r="K4" s="3">
        <v>11</v>
      </c>
      <c r="L4" s="3">
        <v>12</v>
      </c>
    </row>
    <row r="5" spans="1:12" ht="23.4" customHeight="1" x14ac:dyDescent="0.3">
      <c r="A5" s="8">
        <v>1</v>
      </c>
      <c r="B5" s="7" t="s">
        <v>5</v>
      </c>
      <c r="C5" s="7" t="s">
        <v>3</v>
      </c>
      <c r="D5" s="7" t="s">
        <v>13511</v>
      </c>
      <c r="E5" s="7" t="s">
        <v>13511</v>
      </c>
      <c r="F5" s="7" t="s">
        <v>5</v>
      </c>
      <c r="G5" s="6">
        <v>32</v>
      </c>
      <c r="H5" s="16">
        <v>12.186033455920061</v>
      </c>
      <c r="I5" s="16">
        <v>11.406248973161441</v>
      </c>
      <c r="J5" s="5"/>
      <c r="K5" s="17" t="s">
        <v>13510</v>
      </c>
      <c r="L5" s="17" t="s">
        <v>13510</v>
      </c>
    </row>
    <row r="6" spans="1:12" ht="23.4" customHeight="1" x14ac:dyDescent="0.3">
      <c r="A6" s="8">
        <v>2</v>
      </c>
      <c r="B6" s="9" t="s">
        <v>6</v>
      </c>
      <c r="C6" s="7" t="s">
        <v>3</v>
      </c>
      <c r="D6" s="7" t="s">
        <v>13511</v>
      </c>
      <c r="E6" s="7" t="s">
        <v>13511</v>
      </c>
      <c r="F6" s="9" t="s">
        <v>6</v>
      </c>
      <c r="G6" s="6">
        <v>26</v>
      </c>
      <c r="H6" s="16">
        <v>1.4058690213295701</v>
      </c>
      <c r="I6" s="16">
        <v>1.3930672971916391</v>
      </c>
      <c r="J6" s="5" t="s">
        <v>13512</v>
      </c>
      <c r="K6" s="17" t="s">
        <v>13510</v>
      </c>
      <c r="L6" s="17" t="s">
        <v>13510</v>
      </c>
    </row>
    <row r="7" spans="1:12" ht="23.4" customHeight="1" x14ac:dyDescent="0.3">
      <c r="A7" s="8">
        <v>3</v>
      </c>
      <c r="B7" s="7" t="s">
        <v>6</v>
      </c>
      <c r="C7" s="7" t="s">
        <v>3</v>
      </c>
      <c r="D7" s="7" t="s">
        <v>13511</v>
      </c>
      <c r="E7" s="7" t="s">
        <v>13511</v>
      </c>
      <c r="F7" s="7" t="s">
        <v>6</v>
      </c>
      <c r="G7" s="6">
        <v>50</v>
      </c>
      <c r="H7" s="16">
        <v>12.116374570072473</v>
      </c>
      <c r="I7" s="16">
        <v>8.4788331907621277</v>
      </c>
      <c r="J7" s="5" t="s">
        <v>13512</v>
      </c>
      <c r="K7" s="17" t="s">
        <v>13510</v>
      </c>
      <c r="L7" s="17" t="s">
        <v>13510</v>
      </c>
    </row>
    <row r="8" spans="1:12" ht="23.4" customHeight="1" x14ac:dyDescent="0.3">
      <c r="A8" s="8">
        <v>4</v>
      </c>
      <c r="B8" s="9" t="s">
        <v>6</v>
      </c>
      <c r="C8" s="7" t="s">
        <v>3</v>
      </c>
      <c r="D8" s="7" t="s">
        <v>13511</v>
      </c>
      <c r="E8" s="7" t="s">
        <v>13511</v>
      </c>
      <c r="F8" s="9" t="s">
        <v>6</v>
      </c>
      <c r="G8" s="6">
        <v>75</v>
      </c>
      <c r="H8" s="16">
        <v>-2.6642350021934007</v>
      </c>
      <c r="I8" s="16" t="s">
        <v>13528</v>
      </c>
      <c r="J8" s="5"/>
      <c r="K8" s="17" t="s">
        <v>13513</v>
      </c>
      <c r="L8" s="17" t="s">
        <v>13513</v>
      </c>
    </row>
    <row r="9" spans="1:12" ht="23.4" customHeight="1" x14ac:dyDescent="0.3">
      <c r="A9" s="8">
        <v>5</v>
      </c>
      <c r="B9" s="7" t="s">
        <v>6</v>
      </c>
      <c r="C9" s="7" t="s">
        <v>3</v>
      </c>
      <c r="D9" s="7" t="s">
        <v>13511</v>
      </c>
      <c r="E9" s="7" t="s">
        <v>13511</v>
      </c>
      <c r="F9" s="7" t="s">
        <v>6</v>
      </c>
      <c r="G9" s="6">
        <v>26</v>
      </c>
      <c r="H9" s="16">
        <v>2.3087589692329864</v>
      </c>
      <c r="I9" s="16">
        <v>2.2784744864743658</v>
      </c>
      <c r="J9" s="5" t="s">
        <v>13512</v>
      </c>
      <c r="K9" s="17" t="s">
        <v>13510</v>
      </c>
      <c r="L9" s="17" t="s">
        <v>13510</v>
      </c>
    </row>
    <row r="10" spans="1:12" ht="23.4" customHeight="1" x14ac:dyDescent="0.3">
      <c r="A10" s="8">
        <v>6</v>
      </c>
      <c r="B10" s="7" t="s">
        <v>7</v>
      </c>
      <c r="C10" s="7" t="s">
        <v>3</v>
      </c>
      <c r="D10" s="7" t="s">
        <v>13511</v>
      </c>
      <c r="E10" s="7" t="s">
        <v>13511</v>
      </c>
      <c r="F10" s="7" t="s">
        <v>7</v>
      </c>
      <c r="G10" s="6">
        <v>120</v>
      </c>
      <c r="H10" s="16">
        <v>48.815833923791615</v>
      </c>
      <c r="I10" s="16">
        <v>46.676990475515751</v>
      </c>
      <c r="J10" s="5"/>
      <c r="K10" s="17" t="s">
        <v>13510</v>
      </c>
      <c r="L10" s="17" t="s">
        <v>13510</v>
      </c>
    </row>
    <row r="11" spans="1:12" ht="23.4" customHeight="1" x14ac:dyDescent="0.3">
      <c r="A11" s="8">
        <v>7</v>
      </c>
      <c r="B11" s="7" t="s">
        <v>13514</v>
      </c>
      <c r="C11" s="7" t="s">
        <v>3</v>
      </c>
      <c r="D11" s="7" t="s">
        <v>13511</v>
      </c>
      <c r="E11" s="7" t="s">
        <v>13511</v>
      </c>
      <c r="F11" s="7" t="s">
        <v>13514</v>
      </c>
      <c r="G11" s="6">
        <v>65</v>
      </c>
      <c r="H11" s="16">
        <v>8.0300000000000011</v>
      </c>
      <c r="I11" s="16">
        <v>6.904491379310346</v>
      </c>
      <c r="J11" s="5"/>
      <c r="K11" s="17" t="s">
        <v>13510</v>
      </c>
      <c r="L11" s="17" t="s">
        <v>13510</v>
      </c>
    </row>
    <row r="12" spans="1:12" ht="23.4" customHeight="1" x14ac:dyDescent="0.3">
      <c r="A12" s="8">
        <v>8</v>
      </c>
      <c r="B12" s="7" t="s">
        <v>8</v>
      </c>
      <c r="C12" s="7" t="s">
        <v>3</v>
      </c>
      <c r="D12" s="7" t="s">
        <v>13511</v>
      </c>
      <c r="E12" s="7" t="s">
        <v>13511</v>
      </c>
      <c r="F12" s="7" t="s">
        <v>8</v>
      </c>
      <c r="G12" s="6">
        <v>10</v>
      </c>
      <c r="H12" s="16">
        <v>10.06</v>
      </c>
      <c r="I12" s="16">
        <v>6.8875862068965521</v>
      </c>
      <c r="J12" s="5"/>
      <c r="K12" s="17" t="s">
        <v>13510</v>
      </c>
      <c r="L12" s="17" t="s">
        <v>13510</v>
      </c>
    </row>
    <row r="13" spans="1:12" ht="23.4" customHeight="1" x14ac:dyDescent="0.3">
      <c r="A13" s="8">
        <v>9</v>
      </c>
      <c r="B13" s="7" t="s">
        <v>6</v>
      </c>
      <c r="C13" s="7" t="s">
        <v>3</v>
      </c>
      <c r="D13" s="7" t="s">
        <v>13511</v>
      </c>
      <c r="E13" s="7" t="s">
        <v>13511</v>
      </c>
      <c r="F13" s="7" t="s">
        <v>6</v>
      </c>
      <c r="G13" s="6">
        <v>32</v>
      </c>
      <c r="H13" s="16">
        <v>3.9529635356390074</v>
      </c>
      <c r="I13" s="16">
        <v>3.6293126735700421</v>
      </c>
      <c r="J13" s="5" t="s">
        <v>13512</v>
      </c>
      <c r="K13" s="17" t="s">
        <v>13510</v>
      </c>
      <c r="L13" s="17" t="s">
        <v>13510</v>
      </c>
    </row>
    <row r="14" spans="1:12" ht="23.4" customHeight="1" x14ac:dyDescent="0.3">
      <c r="A14" s="8">
        <v>10</v>
      </c>
      <c r="B14" s="7" t="s">
        <v>8</v>
      </c>
      <c r="C14" s="7" t="s">
        <v>3</v>
      </c>
      <c r="D14" s="7" t="s">
        <v>13511</v>
      </c>
      <c r="E14" s="7" t="s">
        <v>13511</v>
      </c>
      <c r="F14" s="7" t="s">
        <v>8</v>
      </c>
      <c r="G14" s="6">
        <v>12.6</v>
      </c>
      <c r="H14" s="16">
        <v>5.8276806082001951</v>
      </c>
      <c r="I14" s="16">
        <v>5.7656116426829538</v>
      </c>
      <c r="J14" s="5"/>
      <c r="K14" s="17" t="s">
        <v>13510</v>
      </c>
      <c r="L14" s="17" t="s">
        <v>13510</v>
      </c>
    </row>
    <row r="15" spans="1:12" ht="23.4" customHeight="1" x14ac:dyDescent="0.3">
      <c r="A15" s="8">
        <v>11</v>
      </c>
      <c r="B15" s="9" t="s">
        <v>6</v>
      </c>
      <c r="C15" s="7" t="s">
        <v>3</v>
      </c>
      <c r="D15" s="7" t="s">
        <v>13511</v>
      </c>
      <c r="E15" s="7" t="s">
        <v>13511</v>
      </c>
      <c r="F15" s="9" t="s">
        <v>6</v>
      </c>
      <c r="G15" s="6">
        <v>20</v>
      </c>
      <c r="H15" s="16">
        <v>6.8487928847629238</v>
      </c>
      <c r="I15" s="16">
        <v>6.8054015054525792</v>
      </c>
      <c r="J15" s="5" t="s">
        <v>13512</v>
      </c>
      <c r="K15" s="17" t="s">
        <v>13510</v>
      </c>
      <c r="L15" s="17" t="s">
        <v>13510</v>
      </c>
    </row>
    <row r="16" spans="1:12" ht="23.4" customHeight="1" x14ac:dyDescent="0.3">
      <c r="A16" s="8">
        <v>12</v>
      </c>
      <c r="B16" s="9" t="s">
        <v>6</v>
      </c>
      <c r="C16" s="7" t="s">
        <v>3</v>
      </c>
      <c r="D16" s="7" t="s">
        <v>13511</v>
      </c>
      <c r="E16" s="7" t="s">
        <v>13511</v>
      </c>
      <c r="F16" s="9" t="s">
        <v>6</v>
      </c>
      <c r="G16" s="6">
        <v>20</v>
      </c>
      <c r="H16" s="16">
        <v>1.5708452645648201</v>
      </c>
      <c r="I16" s="16">
        <v>1.5708452645648201</v>
      </c>
      <c r="J16" s="5" t="s">
        <v>13512</v>
      </c>
      <c r="K16" s="17" t="s">
        <v>13510</v>
      </c>
      <c r="L16" s="17" t="s">
        <v>13510</v>
      </c>
    </row>
    <row r="17" spans="1:12" ht="23.4" customHeight="1" x14ac:dyDescent="0.3">
      <c r="A17" s="8">
        <v>13</v>
      </c>
      <c r="B17" s="7" t="s">
        <v>7</v>
      </c>
      <c r="C17" s="7" t="s">
        <v>3</v>
      </c>
      <c r="D17" s="7" t="s">
        <v>13511</v>
      </c>
      <c r="E17" s="7" t="s">
        <v>13511</v>
      </c>
      <c r="F17" s="7" t="s">
        <v>7</v>
      </c>
      <c r="G17" s="6">
        <v>80</v>
      </c>
      <c r="H17" s="16">
        <v>25.234321630893227</v>
      </c>
      <c r="I17" s="16">
        <v>21.966676803307021</v>
      </c>
      <c r="J17" s="5"/>
      <c r="K17" s="17" t="s">
        <v>13510</v>
      </c>
      <c r="L17" s="17" t="s">
        <v>13510</v>
      </c>
    </row>
    <row r="18" spans="1:12" ht="23.4" customHeight="1" x14ac:dyDescent="0.3">
      <c r="A18" s="8">
        <v>14</v>
      </c>
      <c r="B18" s="9" t="s">
        <v>6</v>
      </c>
      <c r="C18" s="7" t="s">
        <v>3</v>
      </c>
      <c r="D18" s="7" t="s">
        <v>13511</v>
      </c>
      <c r="E18" s="7" t="s">
        <v>13511</v>
      </c>
      <c r="F18" s="9" t="s">
        <v>6</v>
      </c>
      <c r="G18" s="6">
        <v>50</v>
      </c>
      <c r="H18" s="16">
        <v>16.670201605793579</v>
      </c>
      <c r="I18" s="16">
        <v>16.160692985103925</v>
      </c>
      <c r="J18" s="5" t="s">
        <v>13512</v>
      </c>
      <c r="K18" s="17" t="s">
        <v>13510</v>
      </c>
      <c r="L18" s="17" t="s">
        <v>13510</v>
      </c>
    </row>
    <row r="19" spans="1:12" ht="23.4" customHeight="1" x14ac:dyDescent="0.3">
      <c r="A19" s="8">
        <v>15</v>
      </c>
      <c r="B19" s="7" t="s">
        <v>9</v>
      </c>
      <c r="C19" s="7" t="s">
        <v>3</v>
      </c>
      <c r="D19" s="7" t="s">
        <v>13511</v>
      </c>
      <c r="E19" s="7" t="s">
        <v>13511</v>
      </c>
      <c r="F19" s="7" t="s">
        <v>9</v>
      </c>
      <c r="G19" s="6">
        <v>80</v>
      </c>
      <c r="H19" s="16">
        <v>-6.145964272985772</v>
      </c>
      <c r="I19" s="16" t="s">
        <v>13528</v>
      </c>
      <c r="J19" s="5"/>
      <c r="K19" s="17" t="s">
        <v>13513</v>
      </c>
      <c r="L19" s="17" t="s">
        <v>13513</v>
      </c>
    </row>
    <row r="20" spans="1:12" ht="23.4" customHeight="1" x14ac:dyDescent="0.3">
      <c r="A20" s="8">
        <v>16</v>
      </c>
      <c r="B20" s="7" t="s">
        <v>8</v>
      </c>
      <c r="C20" s="7" t="s">
        <v>3</v>
      </c>
      <c r="D20" s="7" t="s">
        <v>13511</v>
      </c>
      <c r="E20" s="7" t="s">
        <v>13511</v>
      </c>
      <c r="F20" s="7" t="s">
        <v>8</v>
      </c>
      <c r="G20" s="6">
        <v>20</v>
      </c>
      <c r="H20" s="16">
        <v>9.4110775024680464</v>
      </c>
      <c r="I20" s="16">
        <v>9.3908792266059766</v>
      </c>
      <c r="J20" s="5"/>
      <c r="K20" s="17" t="s">
        <v>13510</v>
      </c>
      <c r="L20" s="17" t="s">
        <v>13510</v>
      </c>
    </row>
    <row r="21" spans="1:12" ht="23.4" customHeight="1" x14ac:dyDescent="0.3">
      <c r="A21" s="8">
        <v>17</v>
      </c>
      <c r="B21" s="7" t="s">
        <v>8</v>
      </c>
      <c r="C21" s="7" t="s">
        <v>3</v>
      </c>
      <c r="D21" s="7" t="s">
        <v>13511</v>
      </c>
      <c r="E21" s="7" t="s">
        <v>13511</v>
      </c>
      <c r="F21" s="7" t="s">
        <v>8</v>
      </c>
      <c r="G21" s="6">
        <v>32</v>
      </c>
      <c r="H21" s="16">
        <v>11.359551529167611</v>
      </c>
      <c r="I21" s="16">
        <v>11.133348942960714</v>
      </c>
      <c r="J21" s="5"/>
      <c r="K21" s="17" t="s">
        <v>13510</v>
      </c>
      <c r="L21" s="17" t="s">
        <v>13510</v>
      </c>
    </row>
    <row r="22" spans="1:12" ht="23.4" customHeight="1" x14ac:dyDescent="0.3">
      <c r="A22" s="8">
        <v>18</v>
      </c>
      <c r="B22" s="7" t="s">
        <v>6</v>
      </c>
      <c r="C22" s="7" t="s">
        <v>3</v>
      </c>
      <c r="D22" s="7" t="s">
        <v>13511</v>
      </c>
      <c r="E22" s="7" t="s">
        <v>13511</v>
      </c>
      <c r="F22" s="7" t="s">
        <v>6</v>
      </c>
      <c r="G22" s="6">
        <v>32</v>
      </c>
      <c r="H22" s="16">
        <v>0.15287096631778851</v>
      </c>
      <c r="I22" s="16">
        <v>5.4750276662616101E-2</v>
      </c>
      <c r="J22" s="5" t="s">
        <v>13512</v>
      </c>
      <c r="K22" s="17" t="s">
        <v>13510</v>
      </c>
      <c r="L22" s="17" t="s">
        <v>13510</v>
      </c>
    </row>
    <row r="23" spans="1:12" ht="23.4" customHeight="1" x14ac:dyDescent="0.3">
      <c r="A23" s="8">
        <v>19</v>
      </c>
      <c r="B23" s="7" t="s">
        <v>10</v>
      </c>
      <c r="C23" s="7" t="s">
        <v>3</v>
      </c>
      <c r="D23" s="7" t="s">
        <v>13511</v>
      </c>
      <c r="E23" s="7" t="s">
        <v>13511</v>
      </c>
      <c r="F23" s="7" t="s">
        <v>10</v>
      </c>
      <c r="G23" s="6">
        <v>6.3</v>
      </c>
      <c r="H23" s="16">
        <v>4.4749999999999996</v>
      </c>
      <c r="I23" s="16">
        <v>4.4749999999999996</v>
      </c>
      <c r="J23" s="5"/>
      <c r="K23" s="17" t="s">
        <v>13510</v>
      </c>
      <c r="L23" s="17" t="s">
        <v>13510</v>
      </c>
    </row>
    <row r="24" spans="1:12" ht="23.4" customHeight="1" x14ac:dyDescent="0.3">
      <c r="A24" s="8">
        <v>20</v>
      </c>
      <c r="B24" s="7" t="s">
        <v>7</v>
      </c>
      <c r="C24" s="7" t="s">
        <v>3</v>
      </c>
      <c r="D24" s="7" t="s">
        <v>13511</v>
      </c>
      <c r="E24" s="7" t="s">
        <v>13511</v>
      </c>
      <c r="F24" s="7" t="s">
        <v>7</v>
      </c>
      <c r="G24" s="6">
        <v>80</v>
      </c>
      <c r="H24" s="16">
        <v>26.700933617373458</v>
      </c>
      <c r="I24" s="16">
        <v>24.995084479442426</v>
      </c>
      <c r="J24" s="5"/>
      <c r="K24" s="17" t="s">
        <v>13510</v>
      </c>
      <c r="L24" s="17" t="s">
        <v>13510</v>
      </c>
    </row>
    <row r="25" spans="1:12" ht="23.4" customHeight="1" x14ac:dyDescent="0.3">
      <c r="A25" s="8">
        <v>21</v>
      </c>
      <c r="B25" s="7" t="s">
        <v>8</v>
      </c>
      <c r="C25" s="7" t="s">
        <v>3</v>
      </c>
      <c r="D25" s="7" t="s">
        <v>13511</v>
      </c>
      <c r="E25" s="7" t="s">
        <v>13511</v>
      </c>
      <c r="F25" s="7" t="s">
        <v>8</v>
      </c>
      <c r="G25" s="6">
        <v>80</v>
      </c>
      <c r="H25" s="16">
        <v>32.589013983235787</v>
      </c>
      <c r="I25" s="16">
        <v>30.336676052201305</v>
      </c>
      <c r="J25" s="5"/>
      <c r="K25" s="17" t="s">
        <v>13510</v>
      </c>
      <c r="L25" s="17" t="s">
        <v>13510</v>
      </c>
    </row>
    <row r="26" spans="1:12" ht="23.4" customHeight="1" x14ac:dyDescent="0.3">
      <c r="A26" s="8">
        <v>22</v>
      </c>
      <c r="B26" s="7" t="s">
        <v>9</v>
      </c>
      <c r="C26" s="7" t="s">
        <v>3</v>
      </c>
      <c r="D26" s="7" t="s">
        <v>13511</v>
      </c>
      <c r="E26" s="7" t="s">
        <v>13511</v>
      </c>
      <c r="F26" s="7" t="s">
        <v>9</v>
      </c>
      <c r="G26" s="6">
        <v>65</v>
      </c>
      <c r="H26" s="16">
        <v>16.781568271141609</v>
      </c>
      <c r="I26" s="16">
        <v>16.351430340107125</v>
      </c>
      <c r="J26" s="5" t="s">
        <v>13512</v>
      </c>
      <c r="K26" s="17" t="s">
        <v>13510</v>
      </c>
      <c r="L26" s="17" t="s">
        <v>13510</v>
      </c>
    </row>
    <row r="27" spans="1:12" ht="23.4" customHeight="1" x14ac:dyDescent="0.3">
      <c r="A27" s="8">
        <v>23</v>
      </c>
      <c r="B27" s="7" t="s">
        <v>8</v>
      </c>
      <c r="C27" s="7" t="s">
        <v>3</v>
      </c>
      <c r="D27" s="7" t="s">
        <v>13511</v>
      </c>
      <c r="E27" s="7" t="s">
        <v>13511</v>
      </c>
      <c r="F27" s="7" t="s">
        <v>8</v>
      </c>
      <c r="G27" s="6">
        <v>32</v>
      </c>
      <c r="H27" s="16">
        <v>-0.42153714928551267</v>
      </c>
      <c r="I27" s="16" t="s">
        <v>13528</v>
      </c>
      <c r="J27" s="5"/>
      <c r="K27" s="17" t="s">
        <v>13513</v>
      </c>
      <c r="L27" s="17" t="s">
        <v>13513</v>
      </c>
    </row>
    <row r="28" spans="1:12" ht="23.4" customHeight="1" x14ac:dyDescent="0.3">
      <c r="A28" s="8">
        <v>24</v>
      </c>
      <c r="B28" s="7" t="s">
        <v>6</v>
      </c>
      <c r="C28" s="7" t="s">
        <v>3</v>
      </c>
      <c r="D28" s="7" t="s">
        <v>13511</v>
      </c>
      <c r="E28" s="7" t="s">
        <v>13511</v>
      </c>
      <c r="F28" s="7" t="s">
        <v>6</v>
      </c>
      <c r="G28" s="6">
        <v>20</v>
      </c>
      <c r="H28" s="16">
        <v>5.7753675369635999</v>
      </c>
      <c r="I28" s="16">
        <v>5.6787209852394618</v>
      </c>
      <c r="J28" s="5" t="s">
        <v>13512</v>
      </c>
      <c r="K28" s="17" t="s">
        <v>13510</v>
      </c>
      <c r="L28" s="17" t="s">
        <v>13510</v>
      </c>
    </row>
    <row r="29" spans="1:12" ht="23.4" customHeight="1" x14ac:dyDescent="0.3">
      <c r="A29" s="8">
        <v>25</v>
      </c>
      <c r="B29" s="7" t="s">
        <v>11</v>
      </c>
      <c r="C29" s="7" t="s">
        <v>3</v>
      </c>
      <c r="D29" s="7" t="s">
        <v>13511</v>
      </c>
      <c r="E29" s="7" t="s">
        <v>13511</v>
      </c>
      <c r="F29" s="7" t="s">
        <v>11</v>
      </c>
      <c r="G29" s="6">
        <v>50</v>
      </c>
      <c r="H29" s="16">
        <v>20.326020090480231</v>
      </c>
      <c r="I29" s="16">
        <v>20.162454530135403</v>
      </c>
      <c r="J29" s="5"/>
      <c r="K29" s="17" t="s">
        <v>13510</v>
      </c>
      <c r="L29" s="17" t="s">
        <v>13510</v>
      </c>
    </row>
    <row r="30" spans="1:12" ht="23.4" customHeight="1" x14ac:dyDescent="0.3">
      <c r="A30" s="8">
        <v>26</v>
      </c>
      <c r="B30" s="7" t="s">
        <v>6</v>
      </c>
      <c r="C30" s="7" t="s">
        <v>3</v>
      </c>
      <c r="D30" s="7" t="s">
        <v>13511</v>
      </c>
      <c r="E30" s="7" t="s">
        <v>13511</v>
      </c>
      <c r="F30" s="7" t="s">
        <v>6</v>
      </c>
      <c r="G30" s="6">
        <v>6.3</v>
      </c>
      <c r="H30" s="16">
        <v>3.7850000000000001</v>
      </c>
      <c r="I30" s="16">
        <v>3.7791810344827588</v>
      </c>
      <c r="J30" s="5" t="s">
        <v>13512</v>
      </c>
      <c r="K30" s="17" t="s">
        <v>13510</v>
      </c>
      <c r="L30" s="17" t="s">
        <v>13510</v>
      </c>
    </row>
    <row r="31" spans="1:12" ht="23.4" customHeight="1" x14ac:dyDescent="0.3">
      <c r="A31" s="8">
        <v>27</v>
      </c>
      <c r="B31" s="7" t="s">
        <v>6</v>
      </c>
      <c r="C31" s="7" t="s">
        <v>3</v>
      </c>
      <c r="D31" s="7" t="s">
        <v>13511</v>
      </c>
      <c r="E31" s="7" t="s">
        <v>13511</v>
      </c>
      <c r="F31" s="7" t="s">
        <v>6</v>
      </c>
      <c r="G31" s="6">
        <v>48</v>
      </c>
      <c r="H31" s="16">
        <v>5.52895459258702</v>
      </c>
      <c r="I31" s="16">
        <v>1.778202437414607</v>
      </c>
      <c r="J31" s="5" t="s">
        <v>13512</v>
      </c>
      <c r="K31" s="17" t="s">
        <v>13510</v>
      </c>
      <c r="L31" s="17" t="s">
        <v>13510</v>
      </c>
    </row>
    <row r="32" spans="1:12" ht="23.4" customHeight="1" x14ac:dyDescent="0.3">
      <c r="A32" s="8">
        <v>28</v>
      </c>
      <c r="B32" s="7" t="s">
        <v>8</v>
      </c>
      <c r="C32" s="7" t="s">
        <v>3</v>
      </c>
      <c r="D32" s="7" t="s">
        <v>13511</v>
      </c>
      <c r="E32" s="7" t="s">
        <v>13511</v>
      </c>
      <c r="F32" s="7" t="s">
        <v>8</v>
      </c>
      <c r="G32" s="6">
        <v>32</v>
      </c>
      <c r="H32" s="16">
        <v>6.5079611376201427</v>
      </c>
      <c r="I32" s="16">
        <v>5.5144309652063495</v>
      </c>
      <c r="J32" s="5"/>
      <c r="K32" s="17" t="s">
        <v>13510</v>
      </c>
      <c r="L32" s="17" t="s">
        <v>13510</v>
      </c>
    </row>
    <row r="33" spans="1:12" ht="23.4" customHeight="1" x14ac:dyDescent="0.3">
      <c r="A33" s="8">
        <v>29</v>
      </c>
      <c r="B33" s="7" t="s">
        <v>6</v>
      </c>
      <c r="C33" s="7" t="s">
        <v>3</v>
      </c>
      <c r="D33" s="7" t="s">
        <v>13511</v>
      </c>
      <c r="E33" s="7" t="s">
        <v>13511</v>
      </c>
      <c r="F33" s="7" t="s">
        <v>6</v>
      </c>
      <c r="G33" s="6">
        <v>32</v>
      </c>
      <c r="H33" s="16">
        <v>11.274803054176255</v>
      </c>
      <c r="I33" s="16">
        <v>11.189675467969359</v>
      </c>
      <c r="J33" s="5" t="s">
        <v>13512</v>
      </c>
      <c r="K33" s="17" t="s">
        <v>13510</v>
      </c>
      <c r="L33" s="17" t="s">
        <v>13510</v>
      </c>
    </row>
    <row r="34" spans="1:12" ht="23.4" customHeight="1" x14ac:dyDescent="0.3">
      <c r="A34" s="8">
        <v>30</v>
      </c>
      <c r="B34" s="9" t="s">
        <v>6</v>
      </c>
      <c r="C34" s="7" t="s">
        <v>3</v>
      </c>
      <c r="D34" s="7" t="s">
        <v>13511</v>
      </c>
      <c r="E34" s="7" t="s">
        <v>13511</v>
      </c>
      <c r="F34" s="9" t="s">
        <v>6</v>
      </c>
      <c r="G34" s="6">
        <v>32</v>
      </c>
      <c r="H34" s="16">
        <v>5.9888260041494412</v>
      </c>
      <c r="I34" s="16">
        <v>5.2592570386321995</v>
      </c>
      <c r="J34" s="5" t="s">
        <v>13512</v>
      </c>
      <c r="K34" s="17" t="s">
        <v>13510</v>
      </c>
      <c r="L34" s="17" t="s">
        <v>13510</v>
      </c>
    </row>
    <row r="35" spans="1:12" ht="23.4" customHeight="1" x14ac:dyDescent="0.3">
      <c r="A35" s="8">
        <v>31</v>
      </c>
      <c r="B35" s="7" t="s">
        <v>9</v>
      </c>
      <c r="C35" s="7" t="s">
        <v>3</v>
      </c>
      <c r="D35" s="7" t="s">
        <v>13511</v>
      </c>
      <c r="E35" s="7" t="s">
        <v>13511</v>
      </c>
      <c r="F35" s="7" t="s">
        <v>9</v>
      </c>
      <c r="G35" s="6">
        <v>50</v>
      </c>
      <c r="H35" s="16">
        <v>18.020447760730846</v>
      </c>
      <c r="I35" s="16">
        <v>17.594033536592914</v>
      </c>
      <c r="J35" s="5" t="s">
        <v>13512</v>
      </c>
      <c r="K35" s="17" t="s">
        <v>13510</v>
      </c>
      <c r="L35" s="17" t="s">
        <v>13510</v>
      </c>
    </row>
    <row r="36" spans="1:12" ht="23.4" customHeight="1" x14ac:dyDescent="0.3">
      <c r="A36" s="8">
        <v>32</v>
      </c>
      <c r="B36" s="7" t="s">
        <v>5</v>
      </c>
      <c r="C36" s="7" t="s">
        <v>3</v>
      </c>
      <c r="D36" s="7" t="s">
        <v>13511</v>
      </c>
      <c r="E36" s="7" t="s">
        <v>13511</v>
      </c>
      <c r="F36" s="7" t="s">
        <v>5</v>
      </c>
      <c r="G36" s="6">
        <v>32</v>
      </c>
      <c r="H36" s="16">
        <v>9.2800000000000011</v>
      </c>
      <c r="I36" s="16">
        <v>6.3689655172413797</v>
      </c>
      <c r="J36" s="5"/>
      <c r="K36" s="17" t="s">
        <v>13510</v>
      </c>
      <c r="L36" s="17" t="s">
        <v>13510</v>
      </c>
    </row>
    <row r="37" spans="1:12" ht="23.4" customHeight="1" x14ac:dyDescent="0.3">
      <c r="A37" s="8">
        <v>33</v>
      </c>
      <c r="B37" s="7" t="s">
        <v>12</v>
      </c>
      <c r="C37" s="7" t="s">
        <v>3</v>
      </c>
      <c r="D37" s="7" t="s">
        <v>13511</v>
      </c>
      <c r="E37" s="7" t="s">
        <v>13511</v>
      </c>
      <c r="F37" s="7" t="s">
        <v>12</v>
      </c>
      <c r="G37" s="6">
        <v>80</v>
      </c>
      <c r="H37" s="16">
        <v>33.822919822640458</v>
      </c>
      <c r="I37" s="16">
        <v>27.836384477812874</v>
      </c>
      <c r="J37" s="5"/>
      <c r="K37" s="17" t="s">
        <v>13510</v>
      </c>
      <c r="L37" s="17" t="s">
        <v>13510</v>
      </c>
    </row>
    <row r="38" spans="1:12" ht="23.4" customHeight="1" x14ac:dyDescent="0.3">
      <c r="A38" s="8">
        <v>34</v>
      </c>
      <c r="B38" s="7" t="s">
        <v>6</v>
      </c>
      <c r="C38" s="7" t="s">
        <v>3</v>
      </c>
      <c r="D38" s="7" t="s">
        <v>13511</v>
      </c>
      <c r="E38" s="7" t="s">
        <v>13511</v>
      </c>
      <c r="F38" s="7" t="s">
        <v>6</v>
      </c>
      <c r="G38" s="6">
        <v>32</v>
      </c>
      <c r="H38" s="16">
        <v>7.695304207595786</v>
      </c>
      <c r="I38" s="16">
        <v>7.6758766213888894</v>
      </c>
      <c r="J38" s="5" t="s">
        <v>13512</v>
      </c>
      <c r="K38" s="17" t="s">
        <v>13510</v>
      </c>
      <c r="L38" s="17" t="s">
        <v>13510</v>
      </c>
    </row>
    <row r="39" spans="1:12" ht="23.4" customHeight="1" x14ac:dyDescent="0.3">
      <c r="A39" s="8">
        <v>35</v>
      </c>
      <c r="B39" s="7" t="s">
        <v>6</v>
      </c>
      <c r="C39" s="7" t="s">
        <v>3</v>
      </c>
      <c r="D39" s="7" t="s">
        <v>13511</v>
      </c>
      <c r="E39" s="7" t="s">
        <v>13511</v>
      </c>
      <c r="F39" s="7" t="s">
        <v>6</v>
      </c>
      <c r="G39" s="6">
        <v>32</v>
      </c>
      <c r="H39" s="16">
        <v>4.0801668503966404</v>
      </c>
      <c r="I39" s="16">
        <v>4.0801668503966404</v>
      </c>
      <c r="J39" s="5" t="s">
        <v>13512</v>
      </c>
      <c r="K39" s="17" t="s">
        <v>13510</v>
      </c>
      <c r="L39" s="17" t="s">
        <v>13510</v>
      </c>
    </row>
    <row r="40" spans="1:12" ht="23.4" customHeight="1" x14ac:dyDescent="0.3">
      <c r="A40" s="8">
        <v>36</v>
      </c>
      <c r="B40" s="7" t="s">
        <v>8</v>
      </c>
      <c r="C40" s="7" t="s">
        <v>3</v>
      </c>
      <c r="D40" s="7" t="s">
        <v>13511</v>
      </c>
      <c r="E40" s="7" t="s">
        <v>13511</v>
      </c>
      <c r="F40" s="7" t="s">
        <v>8</v>
      </c>
      <c r="G40" s="6">
        <v>80</v>
      </c>
      <c r="H40" s="16">
        <v>23.485775438055029</v>
      </c>
      <c r="I40" s="16">
        <v>23.4668961277102</v>
      </c>
      <c r="J40" s="5"/>
      <c r="K40" s="17" t="s">
        <v>13510</v>
      </c>
      <c r="L40" s="17" t="s">
        <v>13510</v>
      </c>
    </row>
    <row r="41" spans="1:12" ht="23.4" customHeight="1" x14ac:dyDescent="0.3">
      <c r="A41" s="8">
        <v>37</v>
      </c>
      <c r="B41" s="7" t="s">
        <v>6</v>
      </c>
      <c r="C41" s="7" t="s">
        <v>3</v>
      </c>
      <c r="D41" s="7" t="s">
        <v>13511</v>
      </c>
      <c r="E41" s="7" t="s">
        <v>13511</v>
      </c>
      <c r="F41" s="7" t="s">
        <v>6</v>
      </c>
      <c r="G41" s="6">
        <v>56.5</v>
      </c>
      <c r="H41" s="16">
        <v>16.703716560884111</v>
      </c>
      <c r="I41" s="16">
        <v>16.016776905711698</v>
      </c>
      <c r="J41" s="5" t="s">
        <v>13512</v>
      </c>
      <c r="K41" s="17" t="s">
        <v>13510</v>
      </c>
      <c r="L41" s="17" t="s">
        <v>13510</v>
      </c>
    </row>
    <row r="42" spans="1:12" ht="23.4" customHeight="1" x14ac:dyDescent="0.3">
      <c r="A42" s="8">
        <v>38</v>
      </c>
      <c r="B42" s="7" t="s">
        <v>12</v>
      </c>
      <c r="C42" s="7" t="s">
        <v>3</v>
      </c>
      <c r="D42" s="7" t="s">
        <v>13511</v>
      </c>
      <c r="E42" s="7" t="s">
        <v>13511</v>
      </c>
      <c r="F42" s="7" t="s">
        <v>12</v>
      </c>
      <c r="G42" s="6">
        <v>50</v>
      </c>
      <c r="H42" s="16">
        <v>23.113072420940089</v>
      </c>
      <c r="I42" s="16">
        <v>23.087856903698711</v>
      </c>
      <c r="J42" s="5"/>
      <c r="K42" s="17" t="s">
        <v>13510</v>
      </c>
      <c r="L42" s="17" t="s">
        <v>13510</v>
      </c>
    </row>
    <row r="43" spans="1:12" ht="23.4" customHeight="1" x14ac:dyDescent="0.3">
      <c r="A43" s="8">
        <v>39</v>
      </c>
      <c r="B43" s="9" t="s">
        <v>6</v>
      </c>
      <c r="C43" s="7" t="s">
        <v>3</v>
      </c>
      <c r="D43" s="7" t="s">
        <v>13511</v>
      </c>
      <c r="E43" s="7" t="s">
        <v>13511</v>
      </c>
      <c r="F43" s="9" t="s">
        <v>6</v>
      </c>
      <c r="G43" s="6">
        <v>32</v>
      </c>
      <c r="H43" s="16">
        <v>11.369321576460043</v>
      </c>
      <c r="I43" s="16">
        <v>11.310909507494527</v>
      </c>
      <c r="J43" s="5" t="s">
        <v>13512</v>
      </c>
      <c r="K43" s="17" t="s">
        <v>13510</v>
      </c>
      <c r="L43" s="17" t="s">
        <v>13510</v>
      </c>
    </row>
    <row r="44" spans="1:12" ht="23.4" customHeight="1" x14ac:dyDescent="0.3">
      <c r="A44" s="8">
        <v>40</v>
      </c>
      <c r="B44" s="7" t="s">
        <v>5</v>
      </c>
      <c r="C44" s="7" t="s">
        <v>3</v>
      </c>
      <c r="D44" s="7" t="s">
        <v>13511</v>
      </c>
      <c r="E44" s="7" t="s">
        <v>13511</v>
      </c>
      <c r="F44" s="7" t="s">
        <v>5</v>
      </c>
      <c r="G44" s="6">
        <v>32</v>
      </c>
      <c r="H44" s="16">
        <v>13.045047011158136</v>
      </c>
      <c r="I44" s="16">
        <v>12.991228045640895</v>
      </c>
      <c r="J44" s="5"/>
      <c r="K44" s="17" t="s">
        <v>13510</v>
      </c>
      <c r="L44" s="17" t="s">
        <v>13510</v>
      </c>
    </row>
    <row r="45" spans="1:12" ht="23.4" customHeight="1" x14ac:dyDescent="0.3">
      <c r="A45" s="8">
        <v>41</v>
      </c>
      <c r="B45" s="7" t="s">
        <v>11</v>
      </c>
      <c r="C45" s="7" t="s">
        <v>3</v>
      </c>
      <c r="D45" s="7" t="s">
        <v>13511</v>
      </c>
      <c r="E45" s="7" t="s">
        <v>13511</v>
      </c>
      <c r="F45" s="7" t="s">
        <v>11</v>
      </c>
      <c r="G45" s="6">
        <v>50</v>
      </c>
      <c r="H45" s="16">
        <v>21.685533271828167</v>
      </c>
      <c r="I45" s="16">
        <v>20.406084995966101</v>
      </c>
      <c r="J45" s="5"/>
      <c r="K45" s="17" t="s">
        <v>13510</v>
      </c>
      <c r="L45" s="17" t="s">
        <v>13510</v>
      </c>
    </row>
    <row r="46" spans="1:12" ht="23.4" customHeight="1" x14ac:dyDescent="0.3">
      <c r="A46" s="8">
        <v>42</v>
      </c>
      <c r="B46" s="7" t="s">
        <v>12</v>
      </c>
      <c r="C46" s="7" t="s">
        <v>3</v>
      </c>
      <c r="D46" s="7" t="s">
        <v>13511</v>
      </c>
      <c r="E46" s="7" t="s">
        <v>13511</v>
      </c>
      <c r="F46" s="7" t="s">
        <v>12</v>
      </c>
      <c r="G46" s="6">
        <v>50</v>
      </c>
      <c r="H46" s="16">
        <v>12.095011990967222</v>
      </c>
      <c r="I46" s="16">
        <v>10.446348197863774</v>
      </c>
      <c r="J46" s="5"/>
      <c r="K46" s="17" t="s">
        <v>13510</v>
      </c>
      <c r="L46" s="17" t="s">
        <v>13510</v>
      </c>
    </row>
    <row r="47" spans="1:12" ht="23.4" customHeight="1" x14ac:dyDescent="0.3">
      <c r="A47" s="8">
        <v>43</v>
      </c>
      <c r="B47" s="7" t="s">
        <v>8</v>
      </c>
      <c r="C47" s="7" t="s">
        <v>3</v>
      </c>
      <c r="D47" s="7" t="s">
        <v>13511</v>
      </c>
      <c r="E47" s="7" t="s">
        <v>13511</v>
      </c>
      <c r="F47" s="7" t="s">
        <v>8</v>
      </c>
      <c r="G47" s="6">
        <v>32</v>
      </c>
      <c r="H47" s="16">
        <v>4.9970947305422193</v>
      </c>
      <c r="I47" s="16">
        <v>4.9970947305422193</v>
      </c>
      <c r="J47" s="5"/>
      <c r="K47" s="17" t="s">
        <v>13510</v>
      </c>
      <c r="L47" s="17" t="s">
        <v>13510</v>
      </c>
    </row>
    <row r="48" spans="1:12" ht="23.4" customHeight="1" x14ac:dyDescent="0.3">
      <c r="A48" s="8">
        <v>44</v>
      </c>
      <c r="B48" s="7" t="s">
        <v>12</v>
      </c>
      <c r="C48" s="7" t="s">
        <v>3</v>
      </c>
      <c r="D48" s="7" t="s">
        <v>13511</v>
      </c>
      <c r="E48" s="7" t="s">
        <v>13511</v>
      </c>
      <c r="F48" s="7" t="s">
        <v>12</v>
      </c>
      <c r="G48" s="6">
        <v>80</v>
      </c>
      <c r="H48" s="16">
        <v>19.163294471578482</v>
      </c>
      <c r="I48" s="16">
        <v>17.973351712957793</v>
      </c>
      <c r="J48" s="5"/>
      <c r="K48" s="17" t="s">
        <v>13510</v>
      </c>
      <c r="L48" s="17" t="s">
        <v>13510</v>
      </c>
    </row>
    <row r="49" spans="1:12" ht="23.4" customHeight="1" x14ac:dyDescent="0.3">
      <c r="A49" s="8">
        <v>45</v>
      </c>
      <c r="B49" s="7" t="s">
        <v>6</v>
      </c>
      <c r="C49" s="7" t="s">
        <v>3</v>
      </c>
      <c r="D49" s="7" t="s">
        <v>13511</v>
      </c>
      <c r="E49" s="7" t="s">
        <v>13511</v>
      </c>
      <c r="F49" s="7" t="s">
        <v>6</v>
      </c>
      <c r="G49" s="6">
        <v>32</v>
      </c>
      <c r="H49" s="16">
        <v>12.836368180793528</v>
      </c>
      <c r="I49" s="16">
        <v>12.65370438769008</v>
      </c>
      <c r="J49" s="5" t="s">
        <v>13512</v>
      </c>
      <c r="K49" s="17" t="s">
        <v>13510</v>
      </c>
      <c r="L49" s="17" t="s">
        <v>13510</v>
      </c>
    </row>
    <row r="50" spans="1:12" ht="23.4" customHeight="1" x14ac:dyDescent="0.3">
      <c r="A50" s="8">
        <v>46</v>
      </c>
      <c r="B50" s="9" t="s">
        <v>6</v>
      </c>
      <c r="C50" s="7" t="s">
        <v>3</v>
      </c>
      <c r="D50" s="7" t="s">
        <v>13511</v>
      </c>
      <c r="E50" s="7" t="s">
        <v>13511</v>
      </c>
      <c r="F50" s="9" t="s">
        <v>6</v>
      </c>
      <c r="G50" s="6">
        <v>16</v>
      </c>
      <c r="H50" s="16">
        <v>10.690000000000001</v>
      </c>
      <c r="I50" s="16">
        <v>10.547496508620691</v>
      </c>
      <c r="J50" s="5" t="s">
        <v>13512</v>
      </c>
      <c r="K50" s="17" t="s">
        <v>13510</v>
      </c>
      <c r="L50" s="17" t="s">
        <v>13510</v>
      </c>
    </row>
    <row r="51" spans="1:12" ht="23.4" customHeight="1" x14ac:dyDescent="0.3">
      <c r="A51" s="8">
        <v>47</v>
      </c>
      <c r="B51" s="7" t="s">
        <v>9</v>
      </c>
      <c r="C51" s="7" t="s">
        <v>3</v>
      </c>
      <c r="D51" s="7" t="s">
        <v>13511</v>
      </c>
      <c r="E51" s="7" t="s">
        <v>13511</v>
      </c>
      <c r="F51" s="7" t="s">
        <v>9</v>
      </c>
      <c r="G51" s="6">
        <v>50</v>
      </c>
      <c r="H51" s="16">
        <v>17.699122432960952</v>
      </c>
      <c r="I51" s="16">
        <v>17.245574157098883</v>
      </c>
      <c r="J51" s="5" t="s">
        <v>13512</v>
      </c>
      <c r="K51" s="17" t="s">
        <v>13510</v>
      </c>
      <c r="L51" s="17" t="s">
        <v>13510</v>
      </c>
    </row>
    <row r="52" spans="1:12" ht="23.4" customHeight="1" x14ac:dyDescent="0.3">
      <c r="A52" s="8">
        <v>48</v>
      </c>
      <c r="B52" s="7" t="s">
        <v>12</v>
      </c>
      <c r="C52" s="7" t="s">
        <v>3</v>
      </c>
      <c r="D52" s="7" t="s">
        <v>13511</v>
      </c>
      <c r="E52" s="7" t="s">
        <v>13511</v>
      </c>
      <c r="F52" s="7" t="s">
        <v>12</v>
      </c>
      <c r="G52" s="6">
        <v>80</v>
      </c>
      <c r="H52" s="16">
        <v>18.259534614188802</v>
      </c>
      <c r="I52" s="16">
        <v>13.567383536602598</v>
      </c>
      <c r="J52" s="5"/>
      <c r="K52" s="17" t="s">
        <v>13510</v>
      </c>
      <c r="L52" s="17" t="s">
        <v>13510</v>
      </c>
    </row>
    <row r="53" spans="1:12" ht="23.4" customHeight="1" x14ac:dyDescent="0.3">
      <c r="A53" s="8">
        <v>49</v>
      </c>
      <c r="B53" s="7" t="s">
        <v>6</v>
      </c>
      <c r="C53" s="7" t="s">
        <v>3</v>
      </c>
      <c r="D53" s="7" t="s">
        <v>13511</v>
      </c>
      <c r="E53" s="7" t="s">
        <v>13511</v>
      </c>
      <c r="F53" s="7" t="s">
        <v>6</v>
      </c>
      <c r="G53" s="6">
        <v>10</v>
      </c>
      <c r="H53" s="16">
        <v>8.99</v>
      </c>
      <c r="I53" s="16">
        <v>8.9051724137931032</v>
      </c>
      <c r="J53" s="5" t="s">
        <v>13512</v>
      </c>
      <c r="K53" s="17" t="s">
        <v>13510</v>
      </c>
      <c r="L53" s="17" t="s">
        <v>13510</v>
      </c>
    </row>
    <row r="54" spans="1:12" ht="23.4" customHeight="1" x14ac:dyDescent="0.3">
      <c r="A54" s="8">
        <v>50</v>
      </c>
      <c r="B54" s="7" t="s">
        <v>6</v>
      </c>
      <c r="C54" s="7" t="s">
        <v>3</v>
      </c>
      <c r="D54" s="7" t="s">
        <v>13511</v>
      </c>
      <c r="E54" s="7" t="s">
        <v>13511</v>
      </c>
      <c r="F54" s="7" t="s">
        <v>6</v>
      </c>
      <c r="G54" s="6">
        <v>32</v>
      </c>
      <c r="H54" s="16">
        <v>11.574656787681496</v>
      </c>
      <c r="I54" s="16">
        <v>11.461773166991842</v>
      </c>
      <c r="J54" s="5" t="s">
        <v>13512</v>
      </c>
      <c r="K54" s="17" t="s">
        <v>13510</v>
      </c>
      <c r="L54" s="17" t="s">
        <v>13510</v>
      </c>
    </row>
    <row r="55" spans="1:12" ht="23.4" customHeight="1" x14ac:dyDescent="0.3">
      <c r="A55" s="8">
        <v>51</v>
      </c>
      <c r="B55" s="7" t="s">
        <v>9</v>
      </c>
      <c r="C55" s="7" t="s">
        <v>3</v>
      </c>
      <c r="D55" s="7" t="s">
        <v>13511</v>
      </c>
      <c r="E55" s="7" t="s">
        <v>13511</v>
      </c>
      <c r="F55" s="7" t="s">
        <v>9</v>
      </c>
      <c r="G55" s="6">
        <v>70</v>
      </c>
      <c r="H55" s="16">
        <v>26.313487373063936</v>
      </c>
      <c r="I55" s="16">
        <v>25.932718838581177</v>
      </c>
      <c r="J55" s="5" t="s">
        <v>13512</v>
      </c>
      <c r="K55" s="17" t="s">
        <v>13510</v>
      </c>
      <c r="L55" s="17" t="s">
        <v>13510</v>
      </c>
    </row>
    <row r="56" spans="1:12" ht="23.4" customHeight="1" x14ac:dyDescent="0.3">
      <c r="A56" s="8">
        <v>52</v>
      </c>
      <c r="B56" s="7" t="s">
        <v>6</v>
      </c>
      <c r="C56" s="7" t="s">
        <v>3</v>
      </c>
      <c r="D56" s="7" t="s">
        <v>13511</v>
      </c>
      <c r="E56" s="7" t="s">
        <v>13511</v>
      </c>
      <c r="F56" s="7" t="s">
        <v>6</v>
      </c>
      <c r="G56" s="6">
        <v>32</v>
      </c>
      <c r="H56" s="16">
        <v>4.4450451918458569</v>
      </c>
      <c r="I56" s="16">
        <v>1.9803813987424084</v>
      </c>
      <c r="J56" s="5" t="s">
        <v>13512</v>
      </c>
      <c r="K56" s="17" t="s">
        <v>13510</v>
      </c>
      <c r="L56" s="17" t="s">
        <v>13510</v>
      </c>
    </row>
    <row r="57" spans="1:12" ht="23.4" customHeight="1" x14ac:dyDescent="0.3">
      <c r="A57" s="8">
        <v>53</v>
      </c>
      <c r="B57" s="7" t="s">
        <v>5</v>
      </c>
      <c r="C57" s="7" t="s">
        <v>3</v>
      </c>
      <c r="D57" s="7" t="s">
        <v>13511</v>
      </c>
      <c r="E57" s="7" t="s">
        <v>13511</v>
      </c>
      <c r="F57" s="7" t="s">
        <v>5</v>
      </c>
      <c r="G57" s="6">
        <v>30</v>
      </c>
      <c r="H57" s="16">
        <v>3.9736158083664321</v>
      </c>
      <c r="I57" s="16">
        <v>3.0155119290560872</v>
      </c>
      <c r="J57" s="5"/>
      <c r="K57" s="17" t="s">
        <v>13510</v>
      </c>
      <c r="L57" s="17" t="s">
        <v>13510</v>
      </c>
    </row>
    <row r="58" spans="1:12" ht="23.4" customHeight="1" x14ac:dyDescent="0.3">
      <c r="A58" s="8">
        <v>54</v>
      </c>
      <c r="B58" s="7" t="s">
        <v>6</v>
      </c>
      <c r="C58" s="7" t="s">
        <v>3</v>
      </c>
      <c r="D58" s="7" t="s">
        <v>13511</v>
      </c>
      <c r="E58" s="7" t="s">
        <v>13511</v>
      </c>
      <c r="F58" s="7" t="s">
        <v>6</v>
      </c>
      <c r="G58" s="6">
        <v>32</v>
      </c>
      <c r="H58" s="16">
        <v>3.0966615954779968</v>
      </c>
      <c r="I58" s="16">
        <v>1.8593805178917899</v>
      </c>
      <c r="J58" s="5" t="s">
        <v>13512</v>
      </c>
      <c r="K58" s="17" t="s">
        <v>13510</v>
      </c>
      <c r="L58" s="17" t="s">
        <v>13510</v>
      </c>
    </row>
    <row r="59" spans="1:12" ht="23.4" customHeight="1" x14ac:dyDescent="0.3">
      <c r="A59" s="8">
        <v>55</v>
      </c>
      <c r="B59" s="7" t="s">
        <v>7</v>
      </c>
      <c r="C59" s="7" t="s">
        <v>3</v>
      </c>
      <c r="D59" s="7" t="s">
        <v>13511</v>
      </c>
      <c r="E59" s="7" t="s">
        <v>13511</v>
      </c>
      <c r="F59" s="7" t="s">
        <v>7</v>
      </c>
      <c r="G59" s="6">
        <v>64</v>
      </c>
      <c r="H59" s="16">
        <v>20.37790438451114</v>
      </c>
      <c r="I59" s="16">
        <v>20.114757832787003</v>
      </c>
      <c r="J59" s="5"/>
      <c r="K59" s="17" t="s">
        <v>13510</v>
      </c>
      <c r="L59" s="17" t="s">
        <v>13510</v>
      </c>
    </row>
    <row r="60" spans="1:12" ht="23.4" customHeight="1" x14ac:dyDescent="0.3">
      <c r="A60" s="8">
        <v>56</v>
      </c>
      <c r="B60" s="7" t="s">
        <v>12</v>
      </c>
      <c r="C60" s="7" t="s">
        <v>3</v>
      </c>
      <c r="D60" s="7" t="s">
        <v>13511</v>
      </c>
      <c r="E60" s="7" t="s">
        <v>13511</v>
      </c>
      <c r="F60" s="7" t="s">
        <v>12</v>
      </c>
      <c r="G60" s="6">
        <v>80</v>
      </c>
      <c r="H60" s="16">
        <v>19.453028408901915</v>
      </c>
      <c r="I60" s="16">
        <v>17.254499098557091</v>
      </c>
      <c r="J60" s="5"/>
      <c r="K60" s="17" t="s">
        <v>13510</v>
      </c>
      <c r="L60" s="17" t="s">
        <v>13510</v>
      </c>
    </row>
    <row r="61" spans="1:12" ht="23.4" customHeight="1" x14ac:dyDescent="0.3">
      <c r="A61" s="8">
        <v>57</v>
      </c>
      <c r="B61" s="7" t="s">
        <v>6</v>
      </c>
      <c r="C61" s="7" t="s">
        <v>3</v>
      </c>
      <c r="D61" s="7" t="s">
        <v>13511</v>
      </c>
      <c r="E61" s="7" t="s">
        <v>13511</v>
      </c>
      <c r="F61" s="7" t="s">
        <v>6</v>
      </c>
      <c r="G61" s="6">
        <v>50</v>
      </c>
      <c r="H61" s="16">
        <v>6.5940865586196793</v>
      </c>
      <c r="I61" s="16">
        <v>6.4899270758610585</v>
      </c>
      <c r="J61" s="5" t="s">
        <v>13512</v>
      </c>
      <c r="K61" s="17" t="s">
        <v>13510</v>
      </c>
      <c r="L61" s="17" t="s">
        <v>13510</v>
      </c>
    </row>
    <row r="62" spans="1:12" ht="23.4" customHeight="1" x14ac:dyDescent="0.3">
      <c r="A62" s="8">
        <v>58</v>
      </c>
      <c r="B62" s="7" t="s">
        <v>6</v>
      </c>
      <c r="C62" s="7" t="s">
        <v>3</v>
      </c>
      <c r="D62" s="7" t="s">
        <v>13511</v>
      </c>
      <c r="E62" s="7" t="s">
        <v>13511</v>
      </c>
      <c r="F62" s="7" t="s">
        <v>6</v>
      </c>
      <c r="G62" s="6">
        <v>32</v>
      </c>
      <c r="H62" s="16">
        <v>1.0071558909446381</v>
      </c>
      <c r="I62" s="16">
        <v>0.67111882197912076</v>
      </c>
      <c r="J62" s="5" t="s">
        <v>13512</v>
      </c>
      <c r="K62" s="17" t="s">
        <v>13510</v>
      </c>
      <c r="L62" s="17" t="s">
        <v>13510</v>
      </c>
    </row>
    <row r="63" spans="1:12" ht="23.4" customHeight="1" x14ac:dyDescent="0.3">
      <c r="A63" s="8">
        <v>59</v>
      </c>
      <c r="B63" s="7" t="s">
        <v>9</v>
      </c>
      <c r="C63" s="7" t="s">
        <v>3</v>
      </c>
      <c r="D63" s="7" t="s">
        <v>13511</v>
      </c>
      <c r="E63" s="7" t="s">
        <v>13511</v>
      </c>
      <c r="F63" s="7" t="s">
        <v>9</v>
      </c>
      <c r="G63" s="6">
        <v>80</v>
      </c>
      <c r="H63" s="16">
        <v>28.645595614179143</v>
      </c>
      <c r="I63" s="16">
        <v>28.090479234868798</v>
      </c>
      <c r="J63" s="5" t="s">
        <v>13512</v>
      </c>
      <c r="K63" s="17" t="s">
        <v>13510</v>
      </c>
      <c r="L63" s="17" t="s">
        <v>13510</v>
      </c>
    </row>
    <row r="64" spans="1:12" ht="23.4" customHeight="1" x14ac:dyDescent="0.3">
      <c r="A64" s="8">
        <v>60</v>
      </c>
      <c r="B64" s="7" t="s">
        <v>8</v>
      </c>
      <c r="C64" s="7" t="s">
        <v>3</v>
      </c>
      <c r="D64" s="7" t="s">
        <v>13511</v>
      </c>
      <c r="E64" s="7" t="s">
        <v>13511</v>
      </c>
      <c r="F64" s="7" t="s">
        <v>8</v>
      </c>
      <c r="G64" s="6">
        <v>20</v>
      </c>
      <c r="H64" s="16">
        <v>6.4101620118003311</v>
      </c>
      <c r="I64" s="16">
        <v>5.8113370118003314</v>
      </c>
      <c r="J64" s="5"/>
      <c r="K64" s="17" t="s">
        <v>13510</v>
      </c>
      <c r="L64" s="17" t="s">
        <v>13510</v>
      </c>
    </row>
    <row r="65" spans="1:12" ht="23.4" customHeight="1" x14ac:dyDescent="0.3">
      <c r="A65" s="8">
        <v>61</v>
      </c>
      <c r="B65" s="7" t="s">
        <v>11</v>
      </c>
      <c r="C65" s="7" t="s">
        <v>3</v>
      </c>
      <c r="D65" s="7" t="s">
        <v>13511</v>
      </c>
      <c r="E65" s="7" t="s">
        <v>13511</v>
      </c>
      <c r="F65" s="7" t="s">
        <v>11</v>
      </c>
      <c r="G65" s="6">
        <v>80</v>
      </c>
      <c r="H65" s="16">
        <v>9.0608468086286251</v>
      </c>
      <c r="I65" s="16">
        <v>7.1929110327665562</v>
      </c>
      <c r="J65" s="5"/>
      <c r="K65" s="17" t="s">
        <v>13510</v>
      </c>
      <c r="L65" s="17" t="s">
        <v>13510</v>
      </c>
    </row>
    <row r="66" spans="1:12" ht="23.4" customHeight="1" x14ac:dyDescent="0.3">
      <c r="A66" s="8">
        <v>62</v>
      </c>
      <c r="B66" s="7" t="s">
        <v>10</v>
      </c>
      <c r="C66" s="7" t="s">
        <v>3</v>
      </c>
      <c r="D66" s="7" t="s">
        <v>13511</v>
      </c>
      <c r="E66" s="7" t="s">
        <v>13511</v>
      </c>
      <c r="F66" s="7" t="s">
        <v>10</v>
      </c>
      <c r="G66" s="6">
        <v>5</v>
      </c>
      <c r="H66" s="16">
        <v>2.1324057879087164</v>
      </c>
      <c r="I66" s="16">
        <v>2.0987850982535439</v>
      </c>
      <c r="J66" s="5"/>
      <c r="K66" s="17" t="s">
        <v>13510</v>
      </c>
      <c r="L66" s="17" t="s">
        <v>13510</v>
      </c>
    </row>
    <row r="67" spans="1:12" ht="23.4" customHeight="1" x14ac:dyDescent="0.3">
      <c r="A67" s="8">
        <v>63</v>
      </c>
      <c r="B67" s="7" t="s">
        <v>10</v>
      </c>
      <c r="C67" s="7" t="s">
        <v>3</v>
      </c>
      <c r="D67" s="7" t="s">
        <v>13511</v>
      </c>
      <c r="E67" s="7" t="s">
        <v>13511</v>
      </c>
      <c r="F67" s="7" t="s">
        <v>10</v>
      </c>
      <c r="G67" s="6">
        <v>8</v>
      </c>
      <c r="H67" s="16">
        <v>2.6561955818885203</v>
      </c>
      <c r="I67" s="16">
        <v>2.458867995681624</v>
      </c>
      <c r="J67" s="5"/>
      <c r="K67" s="17" t="s">
        <v>13510</v>
      </c>
      <c r="L67" s="17" t="s">
        <v>13510</v>
      </c>
    </row>
    <row r="68" spans="1:12" ht="23.4" customHeight="1" x14ac:dyDescent="0.3">
      <c r="A68" s="8">
        <v>64</v>
      </c>
      <c r="B68" s="7" t="s">
        <v>10</v>
      </c>
      <c r="C68" s="7" t="s">
        <v>3</v>
      </c>
      <c r="D68" s="7" t="s">
        <v>13511</v>
      </c>
      <c r="E68" s="7" t="s">
        <v>13511</v>
      </c>
      <c r="F68" s="7" t="s">
        <v>10</v>
      </c>
      <c r="G68" s="6">
        <v>5</v>
      </c>
      <c r="H68" s="16">
        <v>1.8200172478195322</v>
      </c>
      <c r="I68" s="16">
        <v>1.8096724202333254</v>
      </c>
      <c r="J68" s="5"/>
      <c r="K68" s="17" t="s">
        <v>13510</v>
      </c>
      <c r="L68" s="17" t="s">
        <v>13510</v>
      </c>
    </row>
    <row r="69" spans="1:12" ht="23.4" customHeight="1" x14ac:dyDescent="0.3">
      <c r="A69" s="8">
        <v>65</v>
      </c>
      <c r="B69" s="7" t="s">
        <v>10</v>
      </c>
      <c r="C69" s="7" t="s">
        <v>3</v>
      </c>
      <c r="D69" s="7" t="s">
        <v>13511</v>
      </c>
      <c r="E69" s="7" t="s">
        <v>13511</v>
      </c>
      <c r="F69" s="7" t="s">
        <v>10</v>
      </c>
      <c r="G69" s="6">
        <v>5</v>
      </c>
      <c r="H69" s="16">
        <v>2.2595082566064604</v>
      </c>
      <c r="I69" s="16">
        <v>2.1442927393650812</v>
      </c>
      <c r="J69" s="5"/>
      <c r="K69" s="17" t="s">
        <v>13510</v>
      </c>
      <c r="L69" s="17" t="s">
        <v>13510</v>
      </c>
    </row>
    <row r="70" spans="1:12" ht="23.4" customHeight="1" x14ac:dyDescent="0.3">
      <c r="A70" s="8">
        <v>66</v>
      </c>
      <c r="B70" s="7" t="s">
        <v>10</v>
      </c>
      <c r="C70" s="7" t="s">
        <v>3</v>
      </c>
      <c r="D70" s="7" t="s">
        <v>13511</v>
      </c>
      <c r="E70" s="7" t="s">
        <v>13511</v>
      </c>
      <c r="F70" s="7" t="s">
        <v>10</v>
      </c>
      <c r="G70" s="6">
        <v>8</v>
      </c>
      <c r="H70" s="16">
        <v>3.9660665597148594</v>
      </c>
      <c r="I70" s="16">
        <v>3.9561096631631352</v>
      </c>
      <c r="J70" s="5"/>
      <c r="K70" s="17" t="s">
        <v>13510</v>
      </c>
      <c r="L70" s="17" t="s">
        <v>13510</v>
      </c>
    </row>
    <row r="71" spans="1:12" ht="23.4" customHeight="1" x14ac:dyDescent="0.3">
      <c r="A71" s="8">
        <v>67</v>
      </c>
      <c r="B71" s="7" t="s">
        <v>10</v>
      </c>
      <c r="C71" s="7" t="s">
        <v>3</v>
      </c>
      <c r="D71" s="7" t="s">
        <v>13511</v>
      </c>
      <c r="E71" s="7" t="s">
        <v>13511</v>
      </c>
      <c r="F71" s="7" t="s">
        <v>10</v>
      </c>
      <c r="G71" s="6">
        <v>2.5</v>
      </c>
      <c r="H71" s="16">
        <v>1.5449999999999999</v>
      </c>
      <c r="I71" s="16">
        <v>1.4713189655172414</v>
      </c>
      <c r="J71" s="5"/>
      <c r="K71" s="17" t="s">
        <v>13510</v>
      </c>
      <c r="L71" s="17" t="s">
        <v>13510</v>
      </c>
    </row>
    <row r="72" spans="1:12" ht="23.4" customHeight="1" x14ac:dyDescent="0.3">
      <c r="A72" s="8">
        <v>68</v>
      </c>
      <c r="B72" s="7" t="s">
        <v>10</v>
      </c>
      <c r="C72" s="7" t="s">
        <v>3</v>
      </c>
      <c r="D72" s="7" t="s">
        <v>13511</v>
      </c>
      <c r="E72" s="7" t="s">
        <v>13511</v>
      </c>
      <c r="F72" s="7" t="s">
        <v>10</v>
      </c>
      <c r="G72" s="6">
        <v>5</v>
      </c>
      <c r="H72" s="16">
        <v>2.249839259019617</v>
      </c>
      <c r="I72" s="16">
        <v>2.2009599486747895</v>
      </c>
      <c r="J72" s="5"/>
      <c r="K72" s="17" t="s">
        <v>13510</v>
      </c>
      <c r="L72" s="17" t="s">
        <v>13510</v>
      </c>
    </row>
    <row r="73" spans="1:12" ht="23.4" customHeight="1" x14ac:dyDescent="0.3">
      <c r="A73" s="8">
        <v>69</v>
      </c>
      <c r="B73" s="7" t="s">
        <v>10</v>
      </c>
      <c r="C73" s="7" t="s">
        <v>3</v>
      </c>
      <c r="D73" s="7" t="s">
        <v>13511</v>
      </c>
      <c r="E73" s="7" t="s">
        <v>13511</v>
      </c>
      <c r="F73" s="7" t="s">
        <v>10</v>
      </c>
      <c r="G73" s="6">
        <v>5</v>
      </c>
      <c r="H73" s="16">
        <v>2.602169199431291</v>
      </c>
      <c r="I73" s="16">
        <v>2.602169199431291</v>
      </c>
      <c r="J73" s="5"/>
      <c r="K73" s="17" t="s">
        <v>13510</v>
      </c>
      <c r="L73" s="17" t="s">
        <v>13510</v>
      </c>
    </row>
    <row r="74" spans="1:12" ht="23.4" customHeight="1" x14ac:dyDescent="0.3">
      <c r="A74" s="8">
        <v>70</v>
      </c>
      <c r="B74" s="7" t="s">
        <v>10</v>
      </c>
      <c r="C74" s="7" t="s">
        <v>3</v>
      </c>
      <c r="D74" s="7" t="s">
        <v>13511</v>
      </c>
      <c r="E74" s="7" t="s">
        <v>13511</v>
      </c>
      <c r="F74" s="7" t="s">
        <v>10</v>
      </c>
      <c r="G74" s="6">
        <v>5</v>
      </c>
      <c r="H74" s="16">
        <v>2.5713339287719292</v>
      </c>
      <c r="I74" s="16">
        <v>2.5551701356684808</v>
      </c>
      <c r="J74" s="5"/>
      <c r="K74" s="17" t="s">
        <v>13510</v>
      </c>
      <c r="L74" s="17" t="s">
        <v>13510</v>
      </c>
    </row>
    <row r="75" spans="1:12" ht="23.4" customHeight="1" x14ac:dyDescent="0.3">
      <c r="A75" s="8">
        <v>71</v>
      </c>
      <c r="B75" s="7" t="s">
        <v>10</v>
      </c>
      <c r="C75" s="7" t="s">
        <v>3</v>
      </c>
      <c r="D75" s="7" t="s">
        <v>13511</v>
      </c>
      <c r="E75" s="7" t="s">
        <v>13511</v>
      </c>
      <c r="F75" s="7" t="s">
        <v>10</v>
      </c>
      <c r="G75" s="6">
        <v>12.6</v>
      </c>
      <c r="H75" s="16">
        <v>6.1738305517021104</v>
      </c>
      <c r="I75" s="16">
        <v>6.102192620667628</v>
      </c>
      <c r="J75" s="5"/>
      <c r="K75" s="17" t="s">
        <v>13510</v>
      </c>
      <c r="L75" s="17" t="s">
        <v>13510</v>
      </c>
    </row>
    <row r="76" spans="1:12" ht="23.4" customHeight="1" x14ac:dyDescent="0.3">
      <c r="A76" s="8">
        <v>72</v>
      </c>
      <c r="B76" s="7" t="s">
        <v>10</v>
      </c>
      <c r="C76" s="7" t="s">
        <v>3</v>
      </c>
      <c r="D76" s="7" t="s">
        <v>13511</v>
      </c>
      <c r="E76" s="7" t="s">
        <v>13511</v>
      </c>
      <c r="F76" s="7" t="s">
        <v>10</v>
      </c>
      <c r="G76" s="6">
        <v>8</v>
      </c>
      <c r="H76" s="16">
        <v>2.7460605938579894</v>
      </c>
      <c r="I76" s="16">
        <v>2.4968795593752309</v>
      </c>
      <c r="J76" s="5"/>
      <c r="K76" s="17" t="s">
        <v>13510</v>
      </c>
      <c r="L76" s="17" t="s">
        <v>13510</v>
      </c>
    </row>
    <row r="77" spans="1:12" ht="23.4" customHeight="1" x14ac:dyDescent="0.3">
      <c r="A77" s="8">
        <v>73</v>
      </c>
      <c r="B77" s="7" t="s">
        <v>10</v>
      </c>
      <c r="C77" s="7" t="s">
        <v>3</v>
      </c>
      <c r="D77" s="7" t="s">
        <v>13511</v>
      </c>
      <c r="E77" s="7" t="s">
        <v>13511</v>
      </c>
      <c r="F77" s="7" t="s">
        <v>10</v>
      </c>
      <c r="G77" s="6">
        <v>12.6</v>
      </c>
      <c r="H77" s="16">
        <v>2.7165589507340151</v>
      </c>
      <c r="I77" s="16">
        <v>1.8810451145271183</v>
      </c>
      <c r="J77" s="5"/>
      <c r="K77" s="17" t="s">
        <v>13510</v>
      </c>
      <c r="L77" s="17" t="s">
        <v>13510</v>
      </c>
    </row>
    <row r="78" spans="1:12" ht="23.4" customHeight="1" x14ac:dyDescent="0.3">
      <c r="A78" s="8">
        <v>74</v>
      </c>
      <c r="B78" s="7" t="s">
        <v>10</v>
      </c>
      <c r="C78" s="7" t="s">
        <v>3</v>
      </c>
      <c r="D78" s="7" t="s">
        <v>13511</v>
      </c>
      <c r="E78" s="7" t="s">
        <v>13511</v>
      </c>
      <c r="F78" s="7" t="s">
        <v>10</v>
      </c>
      <c r="G78" s="6">
        <v>8</v>
      </c>
      <c r="H78" s="16">
        <v>3.0860201139502341</v>
      </c>
      <c r="I78" s="16">
        <v>3.0834028725709239</v>
      </c>
      <c r="J78" s="5"/>
      <c r="K78" s="17" t="s">
        <v>13510</v>
      </c>
      <c r="L78" s="17" t="s">
        <v>13510</v>
      </c>
    </row>
    <row r="79" spans="1:12" ht="23.4" customHeight="1" x14ac:dyDescent="0.3">
      <c r="A79" s="8">
        <v>75</v>
      </c>
      <c r="B79" s="7" t="s">
        <v>10</v>
      </c>
      <c r="C79" s="7" t="s">
        <v>3</v>
      </c>
      <c r="D79" s="7" t="s">
        <v>13511</v>
      </c>
      <c r="E79" s="7" t="s">
        <v>13511</v>
      </c>
      <c r="F79" s="7" t="s">
        <v>10</v>
      </c>
      <c r="G79" s="6">
        <v>20</v>
      </c>
      <c r="H79" s="16">
        <v>6.485533828046707</v>
      </c>
      <c r="I79" s="16">
        <v>6.4224303797708453</v>
      </c>
      <c r="J79" s="5"/>
      <c r="K79" s="17" t="s">
        <v>13510</v>
      </c>
      <c r="L79" s="17" t="s">
        <v>13510</v>
      </c>
    </row>
    <row r="80" spans="1:12" ht="23.4" customHeight="1" x14ac:dyDescent="0.3">
      <c r="A80" s="8">
        <v>76</v>
      </c>
      <c r="B80" s="7" t="s">
        <v>10</v>
      </c>
      <c r="C80" s="7" t="s">
        <v>3</v>
      </c>
      <c r="D80" s="7" t="s">
        <v>13511</v>
      </c>
      <c r="E80" s="7" t="s">
        <v>13511</v>
      </c>
      <c r="F80" s="7" t="s">
        <v>10</v>
      </c>
      <c r="G80" s="6">
        <v>1.6</v>
      </c>
      <c r="H80" s="16">
        <v>1.2400000000000002</v>
      </c>
      <c r="I80" s="16">
        <v>1.2310000000000003</v>
      </c>
      <c r="J80" s="5"/>
      <c r="K80" s="17" t="s">
        <v>13510</v>
      </c>
      <c r="L80" s="17" t="s">
        <v>13510</v>
      </c>
    </row>
    <row r="81" spans="1:12" ht="23.4" customHeight="1" x14ac:dyDescent="0.3">
      <c r="A81" s="8">
        <v>77</v>
      </c>
      <c r="B81" s="7" t="s">
        <v>10</v>
      </c>
      <c r="C81" s="7" t="s">
        <v>3</v>
      </c>
      <c r="D81" s="7" t="s">
        <v>13511</v>
      </c>
      <c r="E81" s="7" t="s">
        <v>13511</v>
      </c>
      <c r="F81" s="7" t="s">
        <v>10</v>
      </c>
      <c r="G81" s="6">
        <v>1.6</v>
      </c>
      <c r="H81" s="16">
        <v>0.89000000000000012</v>
      </c>
      <c r="I81" s="16">
        <v>0.88508620689655182</v>
      </c>
      <c r="J81" s="5"/>
      <c r="K81" s="17" t="s">
        <v>13510</v>
      </c>
      <c r="L81" s="17" t="s">
        <v>13510</v>
      </c>
    </row>
    <row r="82" spans="1:12" ht="23.4" customHeight="1" x14ac:dyDescent="0.3">
      <c r="A82" s="8">
        <v>78</v>
      </c>
      <c r="B82" s="7" t="s">
        <v>10</v>
      </c>
      <c r="C82" s="7" t="s">
        <v>3</v>
      </c>
      <c r="D82" s="7" t="s">
        <v>13511</v>
      </c>
      <c r="E82" s="7" t="s">
        <v>13511</v>
      </c>
      <c r="F82" s="7" t="s">
        <v>10</v>
      </c>
      <c r="G82" s="6">
        <v>8</v>
      </c>
      <c r="H82" s="16">
        <v>2.6911046202284639</v>
      </c>
      <c r="I82" s="16">
        <v>2.4699839305732914</v>
      </c>
      <c r="J82" s="5"/>
      <c r="K82" s="17" t="s">
        <v>13510</v>
      </c>
      <c r="L82" s="17" t="s">
        <v>13510</v>
      </c>
    </row>
    <row r="83" spans="1:12" ht="23.4" customHeight="1" x14ac:dyDescent="0.3">
      <c r="A83" s="8">
        <v>79</v>
      </c>
      <c r="B83" s="7" t="s">
        <v>10</v>
      </c>
      <c r="C83" s="7" t="s">
        <v>3</v>
      </c>
      <c r="D83" s="7" t="s">
        <v>13511</v>
      </c>
      <c r="E83" s="7" t="s">
        <v>13511</v>
      </c>
      <c r="F83" s="7" t="s">
        <v>10</v>
      </c>
      <c r="G83" s="6">
        <v>5</v>
      </c>
      <c r="H83" s="16">
        <v>1.3970952691338177</v>
      </c>
      <c r="I83" s="16">
        <v>1.388560786375197</v>
      </c>
      <c r="J83" s="5"/>
      <c r="K83" s="17" t="s">
        <v>13510</v>
      </c>
      <c r="L83" s="17" t="s">
        <v>13510</v>
      </c>
    </row>
    <row r="84" spans="1:12" ht="23.4" customHeight="1" x14ac:dyDescent="0.3">
      <c r="A84" s="8">
        <v>80</v>
      </c>
      <c r="B84" s="7" t="s">
        <v>10</v>
      </c>
      <c r="C84" s="7" t="s">
        <v>3</v>
      </c>
      <c r="D84" s="7" t="s">
        <v>13511</v>
      </c>
      <c r="E84" s="7" t="s">
        <v>13511</v>
      </c>
      <c r="F84" s="7" t="s">
        <v>10</v>
      </c>
      <c r="G84" s="6">
        <v>5</v>
      </c>
      <c r="H84" s="16">
        <v>1.2558128774679664</v>
      </c>
      <c r="I84" s="16">
        <v>1.2354361533300353</v>
      </c>
      <c r="J84" s="5"/>
      <c r="K84" s="17" t="s">
        <v>13510</v>
      </c>
      <c r="L84" s="17" t="s">
        <v>13510</v>
      </c>
    </row>
    <row r="85" spans="1:12" ht="23.4" customHeight="1" x14ac:dyDescent="0.3">
      <c r="A85" s="8">
        <v>81</v>
      </c>
      <c r="B85" s="7" t="s">
        <v>10</v>
      </c>
      <c r="C85" s="7" t="s">
        <v>3</v>
      </c>
      <c r="D85" s="7" t="s">
        <v>13511</v>
      </c>
      <c r="E85" s="7" t="s">
        <v>13511</v>
      </c>
      <c r="F85" s="7" t="s">
        <v>10</v>
      </c>
      <c r="G85" s="6">
        <v>4.0999999999999996</v>
      </c>
      <c r="H85" s="16">
        <v>1.0613328276712322</v>
      </c>
      <c r="I85" s="16">
        <v>1.0559017931884735</v>
      </c>
      <c r="J85" s="5"/>
      <c r="K85" s="17" t="s">
        <v>13510</v>
      </c>
      <c r="L85" s="17" t="s">
        <v>13510</v>
      </c>
    </row>
    <row r="86" spans="1:12" ht="23.4" customHeight="1" x14ac:dyDescent="0.3">
      <c r="A86" s="8">
        <v>82</v>
      </c>
      <c r="B86" s="7" t="s">
        <v>10</v>
      </c>
      <c r="C86" s="7" t="s">
        <v>3</v>
      </c>
      <c r="D86" s="7" t="s">
        <v>13511</v>
      </c>
      <c r="E86" s="7" t="s">
        <v>13511</v>
      </c>
      <c r="F86" s="7" t="s">
        <v>10</v>
      </c>
      <c r="G86" s="6">
        <v>8</v>
      </c>
      <c r="H86" s="16">
        <v>2.7918890284310125</v>
      </c>
      <c r="I86" s="16">
        <v>2.7105890284310123</v>
      </c>
      <c r="J86" s="5"/>
      <c r="K86" s="17" t="s">
        <v>13510</v>
      </c>
      <c r="L86" s="17" t="s">
        <v>13510</v>
      </c>
    </row>
    <row r="87" spans="1:12" ht="23.4" customHeight="1" x14ac:dyDescent="0.3">
      <c r="A87" s="8">
        <v>83</v>
      </c>
      <c r="B87" s="7" t="s">
        <v>10</v>
      </c>
      <c r="C87" s="7" t="s">
        <v>3</v>
      </c>
      <c r="D87" s="7" t="s">
        <v>13511</v>
      </c>
      <c r="E87" s="7" t="s">
        <v>13511</v>
      </c>
      <c r="F87" s="7" t="s">
        <v>10</v>
      </c>
      <c r="G87" s="6">
        <v>6.5</v>
      </c>
      <c r="H87" s="16">
        <v>1.8450770276579829</v>
      </c>
      <c r="I87" s="16">
        <v>1.8385908207614312</v>
      </c>
      <c r="J87" s="5"/>
      <c r="K87" s="17" t="s">
        <v>13510</v>
      </c>
      <c r="L87" s="17" t="s">
        <v>13510</v>
      </c>
    </row>
    <row r="88" spans="1:12" ht="23.4" customHeight="1" x14ac:dyDescent="0.3">
      <c r="A88" s="8">
        <v>84</v>
      </c>
      <c r="B88" s="7" t="s">
        <v>10</v>
      </c>
      <c r="C88" s="7" t="s">
        <v>3</v>
      </c>
      <c r="D88" s="7" t="s">
        <v>13511</v>
      </c>
      <c r="E88" s="7" t="s">
        <v>13511</v>
      </c>
      <c r="F88" s="7" t="s">
        <v>10</v>
      </c>
      <c r="G88" s="6">
        <v>8</v>
      </c>
      <c r="H88" s="16">
        <v>2.5418160883350032</v>
      </c>
      <c r="I88" s="16">
        <v>2.4246609159212102</v>
      </c>
      <c r="J88" s="5"/>
      <c r="K88" s="17" t="s">
        <v>13510</v>
      </c>
      <c r="L88" s="17" t="s">
        <v>13510</v>
      </c>
    </row>
    <row r="89" spans="1:12" ht="23.4" customHeight="1" x14ac:dyDescent="0.3">
      <c r="A89" s="8">
        <v>85</v>
      </c>
      <c r="B89" s="7" t="s">
        <v>10</v>
      </c>
      <c r="C89" s="7" t="s">
        <v>3</v>
      </c>
      <c r="D89" s="7" t="s">
        <v>13511</v>
      </c>
      <c r="E89" s="7" t="s">
        <v>13511</v>
      </c>
      <c r="F89" s="7" t="s">
        <v>10</v>
      </c>
      <c r="G89" s="6">
        <v>8</v>
      </c>
      <c r="H89" s="16">
        <v>3.4610653165680647</v>
      </c>
      <c r="I89" s="16">
        <v>3.4610653165680647</v>
      </c>
      <c r="J89" s="5"/>
      <c r="K89" s="17" t="s">
        <v>13510</v>
      </c>
      <c r="L89" s="17" t="s">
        <v>13510</v>
      </c>
    </row>
    <row r="90" spans="1:12" ht="23.4" customHeight="1" x14ac:dyDescent="0.3">
      <c r="A90" s="8">
        <v>86</v>
      </c>
      <c r="B90" s="7" t="s">
        <v>10</v>
      </c>
      <c r="C90" s="7" t="s">
        <v>3</v>
      </c>
      <c r="D90" s="7" t="s">
        <v>13511</v>
      </c>
      <c r="E90" s="7" t="s">
        <v>13511</v>
      </c>
      <c r="F90" s="7" t="s">
        <v>10</v>
      </c>
      <c r="G90" s="6">
        <v>10.3</v>
      </c>
      <c r="H90" s="16">
        <v>3.6814002024100652</v>
      </c>
      <c r="I90" s="16">
        <v>3.6287708920652375</v>
      </c>
      <c r="J90" s="5"/>
      <c r="K90" s="17" t="s">
        <v>13510</v>
      </c>
      <c r="L90" s="17" t="s">
        <v>13510</v>
      </c>
    </row>
    <row r="91" spans="1:12" ht="23.4" customHeight="1" x14ac:dyDescent="0.3">
      <c r="A91" s="8">
        <v>87</v>
      </c>
      <c r="B91" s="7" t="s">
        <v>13</v>
      </c>
      <c r="C91" s="7" t="s">
        <v>3</v>
      </c>
      <c r="D91" s="7" t="s">
        <v>13511</v>
      </c>
      <c r="E91" s="7" t="s">
        <v>13511</v>
      </c>
      <c r="F91" s="7" t="s">
        <v>13</v>
      </c>
      <c r="G91" s="6">
        <v>12.6</v>
      </c>
      <c r="H91" s="16">
        <v>5.3670285672311415</v>
      </c>
      <c r="I91" s="16">
        <v>5.1117182224035549</v>
      </c>
      <c r="J91" s="5"/>
      <c r="K91" s="17" t="s">
        <v>13510</v>
      </c>
      <c r="L91" s="17" t="s">
        <v>13510</v>
      </c>
    </row>
    <row r="92" spans="1:12" ht="23.4" customHeight="1" x14ac:dyDescent="0.3">
      <c r="A92" s="8">
        <v>88</v>
      </c>
      <c r="B92" s="7" t="s">
        <v>10</v>
      </c>
      <c r="C92" s="7" t="s">
        <v>3</v>
      </c>
      <c r="D92" s="7" t="s">
        <v>13511</v>
      </c>
      <c r="E92" s="7" t="s">
        <v>13511</v>
      </c>
      <c r="F92" s="7" t="s">
        <v>10</v>
      </c>
      <c r="G92" s="6">
        <v>5</v>
      </c>
      <c r="H92" s="16">
        <v>1.6888214064190779</v>
      </c>
      <c r="I92" s="16">
        <v>1.6637714064190778</v>
      </c>
      <c r="J92" s="5"/>
      <c r="K92" s="17" t="s">
        <v>13510</v>
      </c>
      <c r="L92" s="17" t="s">
        <v>13510</v>
      </c>
    </row>
    <row r="93" spans="1:12" ht="23.4" customHeight="1" x14ac:dyDescent="0.3">
      <c r="A93" s="8">
        <v>89</v>
      </c>
      <c r="B93" s="7" t="s">
        <v>10</v>
      </c>
      <c r="C93" s="7" t="s">
        <v>3</v>
      </c>
      <c r="D93" s="7" t="s">
        <v>13511</v>
      </c>
      <c r="E93" s="7" t="s">
        <v>13511</v>
      </c>
      <c r="F93" s="7" t="s">
        <v>10</v>
      </c>
      <c r="G93" s="6">
        <v>12.6</v>
      </c>
      <c r="H93" s="16">
        <v>5.3800389081209783</v>
      </c>
      <c r="I93" s="16">
        <v>5.3786164943278747</v>
      </c>
      <c r="J93" s="5"/>
      <c r="K93" s="17" t="s">
        <v>13510</v>
      </c>
      <c r="L93" s="17" t="s">
        <v>13510</v>
      </c>
    </row>
    <row r="94" spans="1:12" ht="23.4" customHeight="1" x14ac:dyDescent="0.3">
      <c r="A94" s="8">
        <v>90</v>
      </c>
      <c r="B94" s="7" t="s">
        <v>10</v>
      </c>
      <c r="C94" s="7" t="s">
        <v>3</v>
      </c>
      <c r="D94" s="7" t="s">
        <v>13511</v>
      </c>
      <c r="E94" s="7" t="s">
        <v>13511</v>
      </c>
      <c r="F94" s="7" t="s">
        <v>10</v>
      </c>
      <c r="G94" s="6">
        <v>8</v>
      </c>
      <c r="H94" s="16">
        <v>2.5647109060748257</v>
      </c>
      <c r="I94" s="16">
        <v>2.5140212509024118</v>
      </c>
      <c r="J94" s="5"/>
      <c r="K94" s="17" t="s">
        <v>13510</v>
      </c>
      <c r="L94" s="17" t="s">
        <v>13510</v>
      </c>
    </row>
    <row r="95" spans="1:12" ht="23.4" customHeight="1" x14ac:dyDescent="0.3">
      <c r="A95" s="8">
        <v>91</v>
      </c>
      <c r="B95" s="7" t="s">
        <v>10</v>
      </c>
      <c r="C95" s="7" t="s">
        <v>3</v>
      </c>
      <c r="D95" s="7" t="s">
        <v>13511</v>
      </c>
      <c r="E95" s="7" t="s">
        <v>13511</v>
      </c>
      <c r="F95" s="7" t="s">
        <v>10</v>
      </c>
      <c r="G95" s="6">
        <v>6.5</v>
      </c>
      <c r="H95" s="16">
        <v>1.5090829415022791</v>
      </c>
      <c r="I95" s="16">
        <v>1.5025657001229686</v>
      </c>
      <c r="J95" s="5"/>
      <c r="K95" s="17" t="s">
        <v>13510</v>
      </c>
      <c r="L95" s="17" t="s">
        <v>13510</v>
      </c>
    </row>
    <row r="96" spans="1:12" ht="23.4" customHeight="1" x14ac:dyDescent="0.3">
      <c r="A96" s="8">
        <v>92</v>
      </c>
      <c r="B96" s="7" t="s">
        <v>10</v>
      </c>
      <c r="C96" s="7" t="s">
        <v>3</v>
      </c>
      <c r="D96" s="7" t="s">
        <v>13511</v>
      </c>
      <c r="E96" s="7" t="s">
        <v>13511</v>
      </c>
      <c r="F96" s="7" t="s">
        <v>10</v>
      </c>
      <c r="G96" s="6">
        <v>8</v>
      </c>
      <c r="H96" s="16">
        <v>2.7574053219878891</v>
      </c>
      <c r="I96" s="16">
        <v>2.6455467012982341</v>
      </c>
      <c r="J96" s="5"/>
      <c r="K96" s="17" t="s">
        <v>13510</v>
      </c>
      <c r="L96" s="17" t="s">
        <v>13510</v>
      </c>
    </row>
    <row r="97" spans="1:12" ht="23.4" customHeight="1" x14ac:dyDescent="0.3">
      <c r="A97" s="8">
        <v>93</v>
      </c>
      <c r="B97" s="7" t="s">
        <v>10</v>
      </c>
      <c r="C97" s="7" t="s">
        <v>3</v>
      </c>
      <c r="D97" s="7" t="s">
        <v>13511</v>
      </c>
      <c r="E97" s="7" t="s">
        <v>13511</v>
      </c>
      <c r="F97" s="7" t="s">
        <v>10</v>
      </c>
      <c r="G97" s="6">
        <v>12.6</v>
      </c>
      <c r="H97" s="16">
        <v>4.1057067965612823</v>
      </c>
      <c r="I97" s="16">
        <v>3.6380878310440408</v>
      </c>
      <c r="J97" s="5"/>
      <c r="K97" s="17" t="s">
        <v>13510</v>
      </c>
      <c r="L97" s="17" t="s">
        <v>13510</v>
      </c>
    </row>
    <row r="98" spans="1:12" ht="23.4" customHeight="1" x14ac:dyDescent="0.3">
      <c r="A98" s="8">
        <v>94</v>
      </c>
      <c r="B98" s="7" t="s">
        <v>10</v>
      </c>
      <c r="C98" s="7" t="s">
        <v>3</v>
      </c>
      <c r="D98" s="7" t="s">
        <v>13511</v>
      </c>
      <c r="E98" s="7" t="s">
        <v>13511</v>
      </c>
      <c r="F98" s="7" t="s">
        <v>10</v>
      </c>
      <c r="G98" s="6">
        <v>1.6</v>
      </c>
      <c r="H98" s="16">
        <v>0.79000000000000015</v>
      </c>
      <c r="I98" s="16">
        <v>0.77450344827586226</v>
      </c>
      <c r="J98" s="5"/>
      <c r="K98" s="17" t="s">
        <v>13510</v>
      </c>
      <c r="L98" s="17" t="s">
        <v>13510</v>
      </c>
    </row>
    <row r="99" spans="1:12" ht="23.4" customHeight="1" x14ac:dyDescent="0.3">
      <c r="A99" s="8">
        <v>95</v>
      </c>
      <c r="B99" s="7" t="s">
        <v>10</v>
      </c>
      <c r="C99" s="7" t="s">
        <v>3</v>
      </c>
      <c r="D99" s="7" t="s">
        <v>13511</v>
      </c>
      <c r="E99" s="7" t="s">
        <v>13511</v>
      </c>
      <c r="F99" s="7" t="s">
        <v>10</v>
      </c>
      <c r="G99" s="6">
        <v>8</v>
      </c>
      <c r="H99" s="16">
        <v>3.2579343958284435</v>
      </c>
      <c r="I99" s="16">
        <v>3.2181585337594778</v>
      </c>
      <c r="J99" s="5"/>
      <c r="K99" s="17" t="s">
        <v>13510</v>
      </c>
      <c r="L99" s="17" t="s">
        <v>13510</v>
      </c>
    </row>
    <row r="100" spans="1:12" ht="23.4" customHeight="1" x14ac:dyDescent="0.3">
      <c r="A100" s="8">
        <v>96</v>
      </c>
      <c r="B100" s="7" t="s">
        <v>10</v>
      </c>
      <c r="C100" s="7" t="s">
        <v>3</v>
      </c>
      <c r="D100" s="7" t="s">
        <v>13511</v>
      </c>
      <c r="E100" s="7" t="s">
        <v>13511</v>
      </c>
      <c r="F100" s="7" t="s">
        <v>10</v>
      </c>
      <c r="G100" s="6">
        <v>8</v>
      </c>
      <c r="H100" s="16">
        <v>1.9366054732926976</v>
      </c>
      <c r="I100" s="16">
        <v>1.9352192663961458</v>
      </c>
      <c r="J100" s="5"/>
      <c r="K100" s="17" t="s">
        <v>13510</v>
      </c>
      <c r="L100" s="17" t="s">
        <v>13510</v>
      </c>
    </row>
    <row r="101" spans="1:12" ht="23.4" customHeight="1" x14ac:dyDescent="0.3">
      <c r="A101" s="8">
        <v>97</v>
      </c>
      <c r="B101" s="7" t="s">
        <v>10</v>
      </c>
      <c r="C101" s="7" t="s">
        <v>3</v>
      </c>
      <c r="D101" s="7" t="s">
        <v>13511</v>
      </c>
      <c r="E101" s="7" t="s">
        <v>13511</v>
      </c>
      <c r="F101" s="7" t="s">
        <v>10</v>
      </c>
      <c r="G101" s="6">
        <v>5</v>
      </c>
      <c r="H101" s="16">
        <v>1.7024301944941405</v>
      </c>
      <c r="I101" s="16">
        <v>1.3646715738044852</v>
      </c>
      <c r="J101" s="5"/>
      <c r="K101" s="17" t="s">
        <v>13510</v>
      </c>
      <c r="L101" s="17" t="s">
        <v>13510</v>
      </c>
    </row>
    <row r="102" spans="1:12" ht="23.4" customHeight="1" x14ac:dyDescent="0.3">
      <c r="A102" s="8">
        <v>98</v>
      </c>
      <c r="B102" s="7" t="s">
        <v>10</v>
      </c>
      <c r="C102" s="7" t="s">
        <v>3</v>
      </c>
      <c r="D102" s="7" t="s">
        <v>13511</v>
      </c>
      <c r="E102" s="7" t="s">
        <v>13511</v>
      </c>
      <c r="F102" s="7" t="s">
        <v>10</v>
      </c>
      <c r="G102" s="6">
        <v>6.5</v>
      </c>
      <c r="H102" s="16">
        <v>2.2754097711931367</v>
      </c>
      <c r="I102" s="16">
        <v>2.2715304608483091</v>
      </c>
      <c r="J102" s="5"/>
      <c r="K102" s="17" t="s">
        <v>13510</v>
      </c>
      <c r="L102" s="17" t="s">
        <v>13510</v>
      </c>
    </row>
    <row r="103" spans="1:12" ht="23.4" customHeight="1" x14ac:dyDescent="0.3">
      <c r="A103" s="8">
        <v>99</v>
      </c>
      <c r="B103" s="7" t="s">
        <v>13</v>
      </c>
      <c r="C103" s="7" t="s">
        <v>3</v>
      </c>
      <c r="D103" s="7" t="s">
        <v>13511</v>
      </c>
      <c r="E103" s="7" t="s">
        <v>13511</v>
      </c>
      <c r="F103" s="7" t="s">
        <v>13</v>
      </c>
      <c r="G103" s="6">
        <v>20</v>
      </c>
      <c r="H103" s="16">
        <v>8.1539530617351037</v>
      </c>
      <c r="I103" s="16">
        <v>7.9695823720799313</v>
      </c>
      <c r="J103" s="5"/>
      <c r="K103" s="17" t="s">
        <v>13510</v>
      </c>
      <c r="L103" s="17" t="s">
        <v>13510</v>
      </c>
    </row>
    <row r="104" spans="1:12" ht="23.4" customHeight="1" x14ac:dyDescent="0.3">
      <c r="A104" s="8">
        <v>100</v>
      </c>
      <c r="B104" s="7" t="s">
        <v>10</v>
      </c>
      <c r="C104" s="7" t="s">
        <v>3</v>
      </c>
      <c r="D104" s="7" t="s">
        <v>13511</v>
      </c>
      <c r="E104" s="7" t="s">
        <v>13511</v>
      </c>
      <c r="F104" s="7" t="s">
        <v>10</v>
      </c>
      <c r="G104" s="6">
        <v>5</v>
      </c>
      <c r="H104" s="16">
        <v>1.6687659211227006</v>
      </c>
      <c r="I104" s="16">
        <v>1.640834886639942</v>
      </c>
      <c r="J104" s="5"/>
      <c r="K104" s="17" t="s">
        <v>13510</v>
      </c>
      <c r="L104" s="17" t="s">
        <v>13510</v>
      </c>
    </row>
    <row r="105" spans="1:12" ht="23.4" customHeight="1" x14ac:dyDescent="0.3">
      <c r="A105" s="8">
        <v>101</v>
      </c>
      <c r="B105" s="7" t="s">
        <v>13</v>
      </c>
      <c r="C105" s="7" t="s">
        <v>3</v>
      </c>
      <c r="D105" s="7" t="s">
        <v>13511</v>
      </c>
      <c r="E105" s="7" t="s">
        <v>13511</v>
      </c>
      <c r="F105" s="7" t="s">
        <v>13</v>
      </c>
      <c r="G105" s="6">
        <v>30</v>
      </c>
      <c r="H105" s="16">
        <v>17.04203417567367</v>
      </c>
      <c r="I105" s="16">
        <v>17.037379003259876</v>
      </c>
      <c r="J105" s="5"/>
      <c r="K105" s="17" t="s">
        <v>13510</v>
      </c>
      <c r="L105" s="17" t="s">
        <v>13510</v>
      </c>
    </row>
    <row r="106" spans="1:12" ht="23.4" customHeight="1" x14ac:dyDescent="0.3">
      <c r="A106" s="8">
        <v>102</v>
      </c>
      <c r="B106" s="7" t="s">
        <v>13</v>
      </c>
      <c r="C106" s="7" t="s">
        <v>3</v>
      </c>
      <c r="D106" s="7" t="s">
        <v>13511</v>
      </c>
      <c r="E106" s="7" t="s">
        <v>13511</v>
      </c>
      <c r="F106" s="7" t="s">
        <v>13</v>
      </c>
      <c r="G106" s="6">
        <v>5</v>
      </c>
      <c r="H106" s="16">
        <v>2.5923151574626999</v>
      </c>
      <c r="I106" s="16">
        <v>2.5910220540144242</v>
      </c>
      <c r="J106" s="5"/>
      <c r="K106" s="17" t="s">
        <v>13510</v>
      </c>
      <c r="L106" s="17" t="s">
        <v>13510</v>
      </c>
    </row>
    <row r="107" spans="1:12" ht="23.4" customHeight="1" x14ac:dyDescent="0.3">
      <c r="A107" s="8">
        <v>103</v>
      </c>
      <c r="B107" s="7" t="s">
        <v>10</v>
      </c>
      <c r="C107" s="7" t="s">
        <v>3</v>
      </c>
      <c r="D107" s="7" t="s">
        <v>13511</v>
      </c>
      <c r="E107" s="7" t="s">
        <v>13511</v>
      </c>
      <c r="F107" s="7" t="s">
        <v>10</v>
      </c>
      <c r="G107" s="6">
        <v>20</v>
      </c>
      <c r="H107" s="16">
        <v>4.6358988463387423</v>
      </c>
      <c r="I107" s="16">
        <v>4.5140626394421908</v>
      </c>
      <c r="J107" s="5"/>
      <c r="K107" s="17" t="s">
        <v>13510</v>
      </c>
      <c r="L107" s="17" t="s">
        <v>13510</v>
      </c>
    </row>
    <row r="108" spans="1:12" ht="23.4" customHeight="1" x14ac:dyDescent="0.3">
      <c r="A108" s="8">
        <v>104</v>
      </c>
      <c r="B108" s="7" t="s">
        <v>10</v>
      </c>
      <c r="C108" s="7" t="s">
        <v>3</v>
      </c>
      <c r="D108" s="7" t="s">
        <v>13511</v>
      </c>
      <c r="E108" s="7" t="s">
        <v>13511</v>
      </c>
      <c r="F108" s="7" t="s">
        <v>10</v>
      </c>
      <c r="G108" s="6">
        <v>5</v>
      </c>
      <c r="H108" s="16">
        <v>2.300273071080984</v>
      </c>
      <c r="I108" s="16">
        <v>2.2820403124602944</v>
      </c>
      <c r="J108" s="5"/>
      <c r="K108" s="17" t="s">
        <v>13510</v>
      </c>
      <c r="L108" s="17" t="s">
        <v>13510</v>
      </c>
    </row>
    <row r="109" spans="1:12" ht="23.4" customHeight="1" x14ac:dyDescent="0.3">
      <c r="A109" s="8">
        <v>105</v>
      </c>
      <c r="B109" s="7" t="s">
        <v>13</v>
      </c>
      <c r="C109" s="7" t="s">
        <v>3</v>
      </c>
      <c r="D109" s="7" t="s">
        <v>13511</v>
      </c>
      <c r="E109" s="7" t="s">
        <v>13511</v>
      </c>
      <c r="F109" s="7" t="s">
        <v>13</v>
      </c>
      <c r="G109" s="6">
        <v>2.5</v>
      </c>
      <c r="H109" s="16">
        <v>2.5350000000000001</v>
      </c>
      <c r="I109" s="16">
        <v>2.5082974137931036</v>
      </c>
      <c r="J109" s="5"/>
      <c r="K109" s="17" t="s">
        <v>13510</v>
      </c>
      <c r="L109" s="17" t="s">
        <v>13510</v>
      </c>
    </row>
    <row r="110" spans="1:12" ht="23.4" customHeight="1" x14ac:dyDescent="0.3">
      <c r="A110" s="8">
        <v>106</v>
      </c>
      <c r="B110" s="7" t="s">
        <v>10</v>
      </c>
      <c r="C110" s="7" t="s">
        <v>3</v>
      </c>
      <c r="D110" s="7" t="s">
        <v>13511</v>
      </c>
      <c r="E110" s="7" t="s">
        <v>13511</v>
      </c>
      <c r="F110" s="7" t="s">
        <v>10</v>
      </c>
      <c r="G110" s="6">
        <v>8</v>
      </c>
      <c r="H110" s="16">
        <v>2.2512863191176322</v>
      </c>
      <c r="I110" s="16">
        <v>2.1415897673934943</v>
      </c>
      <c r="J110" s="5"/>
      <c r="K110" s="17" t="s">
        <v>13510</v>
      </c>
      <c r="L110" s="17" t="s">
        <v>13510</v>
      </c>
    </row>
    <row r="111" spans="1:12" ht="23.4" customHeight="1" x14ac:dyDescent="0.3">
      <c r="A111" s="8">
        <v>107</v>
      </c>
      <c r="B111" s="7" t="s">
        <v>10</v>
      </c>
      <c r="C111" s="7" t="s">
        <v>3</v>
      </c>
      <c r="D111" s="7" t="s">
        <v>13511</v>
      </c>
      <c r="E111" s="7" t="s">
        <v>13511</v>
      </c>
      <c r="F111" s="7" t="s">
        <v>10</v>
      </c>
      <c r="G111" s="6">
        <v>6.5</v>
      </c>
      <c r="H111" s="16">
        <v>2.1486343237990377</v>
      </c>
      <c r="I111" s="16">
        <v>2.0997550134542102</v>
      </c>
      <c r="J111" s="5"/>
      <c r="K111" s="17" t="s">
        <v>13510</v>
      </c>
      <c r="L111" s="17" t="s">
        <v>13510</v>
      </c>
    </row>
    <row r="112" spans="1:12" ht="23.4" customHeight="1" x14ac:dyDescent="0.3">
      <c r="A112" s="8">
        <v>108</v>
      </c>
      <c r="B112" s="7" t="s">
        <v>10</v>
      </c>
      <c r="C112" s="7" t="s">
        <v>3</v>
      </c>
      <c r="D112" s="7" t="s">
        <v>13511</v>
      </c>
      <c r="E112" s="7" t="s">
        <v>13511</v>
      </c>
      <c r="F112" s="7" t="s">
        <v>10</v>
      </c>
      <c r="G112" s="6">
        <v>6.5</v>
      </c>
      <c r="H112" s="16">
        <v>1.8489481975034292</v>
      </c>
      <c r="I112" s="16">
        <v>1.8417068181930845</v>
      </c>
      <c r="J112" s="5"/>
      <c r="K112" s="17" t="s">
        <v>13510</v>
      </c>
      <c r="L112" s="17" t="s">
        <v>13510</v>
      </c>
    </row>
    <row r="113" spans="1:12" ht="23.4" customHeight="1" x14ac:dyDescent="0.3">
      <c r="A113" s="8">
        <v>109</v>
      </c>
      <c r="B113" s="7" t="s">
        <v>10</v>
      </c>
      <c r="C113" s="7" t="s">
        <v>3</v>
      </c>
      <c r="D113" s="7" t="s">
        <v>13511</v>
      </c>
      <c r="E113" s="7" t="s">
        <v>13511</v>
      </c>
      <c r="F113" s="7" t="s">
        <v>10</v>
      </c>
      <c r="G113" s="6">
        <v>2.5</v>
      </c>
      <c r="H113" s="16">
        <v>2.2549999999999999</v>
      </c>
      <c r="I113" s="16">
        <v>2.2521810344827586</v>
      </c>
      <c r="J113" s="5"/>
      <c r="K113" s="17" t="s">
        <v>13510</v>
      </c>
      <c r="L113" s="17" t="s">
        <v>13510</v>
      </c>
    </row>
    <row r="114" spans="1:12" ht="23.4" customHeight="1" x14ac:dyDescent="0.3">
      <c r="A114" s="8">
        <v>110</v>
      </c>
      <c r="B114" s="7" t="s">
        <v>10</v>
      </c>
      <c r="C114" s="7" t="s">
        <v>3</v>
      </c>
      <c r="D114" s="7" t="s">
        <v>13511</v>
      </c>
      <c r="E114" s="7" t="s">
        <v>13511</v>
      </c>
      <c r="F114" s="7" t="s">
        <v>10</v>
      </c>
      <c r="G114" s="6">
        <v>8</v>
      </c>
      <c r="H114" s="16">
        <v>3.1574940580449518</v>
      </c>
      <c r="I114" s="16">
        <v>3.1330104373552965</v>
      </c>
      <c r="J114" s="5"/>
      <c r="K114" s="17" t="s">
        <v>13510</v>
      </c>
      <c r="L114" s="17" t="s">
        <v>13510</v>
      </c>
    </row>
    <row r="115" spans="1:12" ht="23.4" customHeight="1" x14ac:dyDescent="0.3">
      <c r="A115" s="8">
        <v>111</v>
      </c>
      <c r="B115" s="7" t="s">
        <v>10</v>
      </c>
      <c r="C115" s="7" t="s">
        <v>3</v>
      </c>
      <c r="D115" s="7" t="s">
        <v>13511</v>
      </c>
      <c r="E115" s="7" t="s">
        <v>13511</v>
      </c>
      <c r="F115" s="7" t="s">
        <v>10</v>
      </c>
      <c r="G115" s="6">
        <v>2.5</v>
      </c>
      <c r="H115" s="16">
        <v>1.605</v>
      </c>
      <c r="I115" s="16">
        <v>1.5912931034482758</v>
      </c>
      <c r="J115" s="5"/>
      <c r="K115" s="17" t="s">
        <v>13510</v>
      </c>
      <c r="L115" s="17" t="s">
        <v>13510</v>
      </c>
    </row>
    <row r="116" spans="1:12" ht="23.4" customHeight="1" x14ac:dyDescent="0.3">
      <c r="A116" s="8">
        <v>112</v>
      </c>
      <c r="B116" s="7" t="s">
        <v>10</v>
      </c>
      <c r="C116" s="7" t="s">
        <v>3</v>
      </c>
      <c r="D116" s="7" t="s">
        <v>13511</v>
      </c>
      <c r="E116" s="7" t="s">
        <v>13511</v>
      </c>
      <c r="F116" s="7" t="s">
        <v>10</v>
      </c>
      <c r="G116" s="6">
        <v>5</v>
      </c>
      <c r="H116" s="16">
        <v>2.4663166625648731</v>
      </c>
      <c r="I116" s="16">
        <v>2.4229356280821146</v>
      </c>
      <c r="J116" s="5"/>
      <c r="K116" s="17" t="s">
        <v>13510</v>
      </c>
      <c r="L116" s="17" t="s">
        <v>13510</v>
      </c>
    </row>
    <row r="117" spans="1:12" ht="23.4" customHeight="1" x14ac:dyDescent="0.3">
      <c r="A117" s="8">
        <v>113</v>
      </c>
      <c r="B117" s="7" t="s">
        <v>10</v>
      </c>
      <c r="C117" s="7" t="s">
        <v>3</v>
      </c>
      <c r="D117" s="7" t="s">
        <v>13511</v>
      </c>
      <c r="E117" s="7" t="s">
        <v>13511</v>
      </c>
      <c r="F117" s="7" t="s">
        <v>10</v>
      </c>
      <c r="G117" s="6">
        <v>12.6</v>
      </c>
      <c r="H117" s="16">
        <v>5.4309307632225376</v>
      </c>
      <c r="I117" s="16">
        <v>5.3605962804639171</v>
      </c>
      <c r="J117" s="5"/>
      <c r="K117" s="17" t="s">
        <v>13510</v>
      </c>
      <c r="L117" s="17" t="s">
        <v>13510</v>
      </c>
    </row>
    <row r="118" spans="1:12" ht="23.4" customHeight="1" x14ac:dyDescent="0.3">
      <c r="A118" s="8">
        <v>114</v>
      </c>
      <c r="B118" s="7" t="s">
        <v>10</v>
      </c>
      <c r="C118" s="7" t="s">
        <v>3</v>
      </c>
      <c r="D118" s="7" t="s">
        <v>13511</v>
      </c>
      <c r="E118" s="7" t="s">
        <v>13511</v>
      </c>
      <c r="F118" s="7" t="s">
        <v>10</v>
      </c>
      <c r="G118" s="6">
        <v>2.5</v>
      </c>
      <c r="H118" s="16">
        <v>1.3049999999999999</v>
      </c>
      <c r="I118" s="16">
        <v>1.2373827155172412</v>
      </c>
      <c r="J118" s="5"/>
      <c r="K118" s="17" t="s">
        <v>13510</v>
      </c>
      <c r="L118" s="17" t="s">
        <v>13510</v>
      </c>
    </row>
    <row r="119" spans="1:12" ht="23.4" customHeight="1" x14ac:dyDescent="0.3">
      <c r="A119" s="8">
        <v>115</v>
      </c>
      <c r="B119" s="7" t="s">
        <v>10</v>
      </c>
      <c r="C119" s="7" t="s">
        <v>3</v>
      </c>
      <c r="D119" s="7" t="s">
        <v>13511</v>
      </c>
      <c r="E119" s="7" t="s">
        <v>13511</v>
      </c>
      <c r="F119" s="7" t="s">
        <v>10</v>
      </c>
      <c r="G119" s="6">
        <v>8</v>
      </c>
      <c r="H119" s="16">
        <v>1.7071638487261858</v>
      </c>
      <c r="I119" s="16">
        <v>1.3336121245882546</v>
      </c>
      <c r="J119" s="5"/>
      <c r="K119" s="17" t="s">
        <v>13510</v>
      </c>
      <c r="L119" s="17" t="s">
        <v>13510</v>
      </c>
    </row>
    <row r="120" spans="1:12" ht="23.4" customHeight="1" x14ac:dyDescent="0.3">
      <c r="A120" s="8">
        <v>116</v>
      </c>
      <c r="B120" s="7" t="s">
        <v>10</v>
      </c>
      <c r="C120" s="7" t="s">
        <v>3</v>
      </c>
      <c r="D120" s="7" t="s">
        <v>13511</v>
      </c>
      <c r="E120" s="7" t="s">
        <v>13511</v>
      </c>
      <c r="F120" s="7" t="s">
        <v>10</v>
      </c>
      <c r="G120" s="6">
        <v>6.5</v>
      </c>
      <c r="H120" s="16">
        <v>1.9193320174002872</v>
      </c>
      <c r="I120" s="16">
        <v>1.9084596036071837</v>
      </c>
      <c r="J120" s="5"/>
      <c r="K120" s="17" t="s">
        <v>13510</v>
      </c>
      <c r="L120" s="17" t="s">
        <v>13510</v>
      </c>
    </row>
    <row r="121" spans="1:12" ht="23.4" customHeight="1" x14ac:dyDescent="0.3">
      <c r="A121" s="8">
        <v>117</v>
      </c>
      <c r="B121" s="7" t="s">
        <v>10</v>
      </c>
      <c r="C121" s="7" t="s">
        <v>3</v>
      </c>
      <c r="D121" s="7" t="s">
        <v>13511</v>
      </c>
      <c r="E121" s="7" t="s">
        <v>13511</v>
      </c>
      <c r="F121" s="7" t="s">
        <v>10</v>
      </c>
      <c r="G121" s="6">
        <v>6.5</v>
      </c>
      <c r="H121" s="16">
        <v>2.2149057829384375</v>
      </c>
      <c r="I121" s="16">
        <v>2.1982247484556789</v>
      </c>
      <c r="J121" s="5"/>
      <c r="K121" s="17" t="s">
        <v>13510</v>
      </c>
      <c r="L121" s="17" t="s">
        <v>13510</v>
      </c>
    </row>
    <row r="122" spans="1:12" ht="23.4" customHeight="1" x14ac:dyDescent="0.3">
      <c r="A122" s="8">
        <v>118</v>
      </c>
      <c r="B122" s="7" t="s">
        <v>10</v>
      </c>
      <c r="C122" s="7" t="s">
        <v>3</v>
      </c>
      <c r="D122" s="7" t="s">
        <v>13511</v>
      </c>
      <c r="E122" s="7" t="s">
        <v>13511</v>
      </c>
      <c r="F122" s="7" t="s">
        <v>10</v>
      </c>
      <c r="G122" s="6">
        <v>6.5</v>
      </c>
      <c r="H122" s="16">
        <v>1.8676402645820971</v>
      </c>
      <c r="I122" s="16">
        <v>1.8650540576855454</v>
      </c>
      <c r="J122" s="5"/>
      <c r="K122" s="17" t="s">
        <v>13510</v>
      </c>
      <c r="L122" s="17" t="s">
        <v>13510</v>
      </c>
    </row>
    <row r="123" spans="1:12" ht="23.4" customHeight="1" x14ac:dyDescent="0.3">
      <c r="A123" s="8">
        <v>119</v>
      </c>
      <c r="B123" s="7" t="s">
        <v>10</v>
      </c>
      <c r="C123" s="7" t="s">
        <v>3</v>
      </c>
      <c r="D123" s="7" t="s">
        <v>13511</v>
      </c>
      <c r="E123" s="7" t="s">
        <v>13511</v>
      </c>
      <c r="F123" s="7" t="s">
        <v>10</v>
      </c>
      <c r="G123" s="6">
        <v>2.5</v>
      </c>
      <c r="H123" s="16">
        <v>1.345</v>
      </c>
      <c r="I123" s="16">
        <v>1.3143275862068966</v>
      </c>
      <c r="J123" s="5"/>
      <c r="K123" s="17" t="s">
        <v>13510</v>
      </c>
      <c r="L123" s="17" t="s">
        <v>13510</v>
      </c>
    </row>
    <row r="124" spans="1:12" ht="23.4" customHeight="1" x14ac:dyDescent="0.3">
      <c r="A124" s="8">
        <v>120</v>
      </c>
      <c r="B124" s="7" t="s">
        <v>10</v>
      </c>
      <c r="C124" s="7" t="s">
        <v>3</v>
      </c>
      <c r="D124" s="7" t="s">
        <v>13511</v>
      </c>
      <c r="E124" s="7" t="s">
        <v>13511</v>
      </c>
      <c r="F124" s="7" t="s">
        <v>10</v>
      </c>
      <c r="G124" s="6">
        <v>12.6</v>
      </c>
      <c r="H124" s="16">
        <v>2.7244356292336844</v>
      </c>
      <c r="I124" s="16">
        <v>2.3216339050957533</v>
      </c>
      <c r="J124" s="5"/>
      <c r="K124" s="17" t="s">
        <v>13510</v>
      </c>
      <c r="L124" s="17" t="s">
        <v>13510</v>
      </c>
    </row>
    <row r="125" spans="1:12" ht="23.4" customHeight="1" x14ac:dyDescent="0.3">
      <c r="A125" s="8">
        <v>121</v>
      </c>
      <c r="B125" s="7" t="s">
        <v>10</v>
      </c>
      <c r="C125" s="7" t="s">
        <v>3</v>
      </c>
      <c r="D125" s="7" t="s">
        <v>13511</v>
      </c>
      <c r="E125" s="7" t="s">
        <v>13511</v>
      </c>
      <c r="F125" s="7" t="s">
        <v>10</v>
      </c>
      <c r="G125" s="6">
        <v>1.6</v>
      </c>
      <c r="H125" s="16">
        <v>1.1600000000000001</v>
      </c>
      <c r="I125" s="16">
        <v>1.0711206896551726</v>
      </c>
      <c r="J125" s="5"/>
      <c r="K125" s="17" t="s">
        <v>13510</v>
      </c>
      <c r="L125" s="17" t="s">
        <v>13510</v>
      </c>
    </row>
    <row r="126" spans="1:12" ht="23.4" customHeight="1" x14ac:dyDescent="0.3">
      <c r="A126" s="8">
        <v>122</v>
      </c>
      <c r="B126" s="7" t="s">
        <v>13</v>
      </c>
      <c r="C126" s="7" t="s">
        <v>3</v>
      </c>
      <c r="D126" s="7" t="s">
        <v>13511</v>
      </c>
      <c r="E126" s="7" t="s">
        <v>13511</v>
      </c>
      <c r="F126" s="7" t="s">
        <v>13</v>
      </c>
      <c r="G126" s="6">
        <v>9.6</v>
      </c>
      <c r="H126" s="16">
        <v>1.0069461300812721</v>
      </c>
      <c r="I126" s="16">
        <v>0.87516164732265134</v>
      </c>
      <c r="J126" s="5"/>
      <c r="K126" s="17" t="s">
        <v>13510</v>
      </c>
      <c r="L126" s="17" t="s">
        <v>13510</v>
      </c>
    </row>
    <row r="127" spans="1:12" ht="23.4" customHeight="1" x14ac:dyDescent="0.3">
      <c r="A127" s="8">
        <v>123</v>
      </c>
      <c r="B127" s="7" t="s">
        <v>13</v>
      </c>
      <c r="C127" s="7" t="s">
        <v>3</v>
      </c>
      <c r="D127" s="7" t="s">
        <v>13511</v>
      </c>
      <c r="E127" s="7" t="s">
        <v>13511</v>
      </c>
      <c r="F127" s="7" t="s">
        <v>13</v>
      </c>
      <c r="G127" s="6">
        <v>8</v>
      </c>
      <c r="H127" s="16">
        <v>3.3355375850087707</v>
      </c>
      <c r="I127" s="16">
        <v>3.3298479298363568</v>
      </c>
      <c r="J127" s="5"/>
      <c r="K127" s="17" t="s">
        <v>13510</v>
      </c>
      <c r="L127" s="17" t="s">
        <v>13510</v>
      </c>
    </row>
    <row r="128" spans="1:12" ht="23.4" customHeight="1" x14ac:dyDescent="0.3">
      <c r="A128" s="8">
        <v>124</v>
      </c>
      <c r="B128" s="7" t="s">
        <v>10</v>
      </c>
      <c r="C128" s="7" t="s">
        <v>3</v>
      </c>
      <c r="D128" s="7" t="s">
        <v>13511</v>
      </c>
      <c r="E128" s="7" t="s">
        <v>13511</v>
      </c>
      <c r="F128" s="7" t="s">
        <v>10</v>
      </c>
      <c r="G128" s="6">
        <v>12.6</v>
      </c>
      <c r="H128" s="16">
        <v>3.6772061184510214</v>
      </c>
      <c r="I128" s="16">
        <v>3.6681543943130905</v>
      </c>
      <c r="J128" s="5"/>
      <c r="K128" s="17" t="s">
        <v>13510</v>
      </c>
      <c r="L128" s="17" t="s">
        <v>13510</v>
      </c>
    </row>
    <row r="129" spans="1:12" ht="23.4" customHeight="1" x14ac:dyDescent="0.3">
      <c r="A129" s="8">
        <v>125</v>
      </c>
      <c r="B129" s="7" t="s">
        <v>10</v>
      </c>
      <c r="C129" s="7" t="s">
        <v>3</v>
      </c>
      <c r="D129" s="7" t="s">
        <v>13511</v>
      </c>
      <c r="E129" s="7" t="s">
        <v>13511</v>
      </c>
      <c r="F129" s="7" t="s">
        <v>10</v>
      </c>
      <c r="G129" s="6">
        <v>2.5</v>
      </c>
      <c r="H129" s="16">
        <v>2.375</v>
      </c>
      <c r="I129" s="16">
        <v>2.3737068965517243</v>
      </c>
      <c r="J129" s="5"/>
      <c r="K129" s="17" t="s">
        <v>13510</v>
      </c>
      <c r="L129" s="17" t="s">
        <v>13510</v>
      </c>
    </row>
    <row r="130" spans="1:12" ht="23.4" customHeight="1" x14ac:dyDescent="0.3">
      <c r="A130" s="8">
        <v>126</v>
      </c>
      <c r="B130" s="7" t="s">
        <v>10</v>
      </c>
      <c r="C130" s="7" t="s">
        <v>3</v>
      </c>
      <c r="D130" s="7" t="s">
        <v>13511</v>
      </c>
      <c r="E130" s="7" t="s">
        <v>13511</v>
      </c>
      <c r="F130" s="7" t="s">
        <v>10</v>
      </c>
      <c r="G130" s="6">
        <v>5</v>
      </c>
      <c r="H130" s="16">
        <v>2.2745124133580399</v>
      </c>
      <c r="I130" s="16">
        <v>2.2695986202545915</v>
      </c>
      <c r="J130" s="5"/>
      <c r="K130" s="17" t="s">
        <v>13510</v>
      </c>
      <c r="L130" s="17" t="s">
        <v>13510</v>
      </c>
    </row>
    <row r="131" spans="1:12" ht="23.4" customHeight="1" x14ac:dyDescent="0.3">
      <c r="A131" s="8">
        <v>127</v>
      </c>
      <c r="B131" s="7" t="s">
        <v>10</v>
      </c>
      <c r="C131" s="7" t="s">
        <v>3</v>
      </c>
      <c r="D131" s="7" t="s">
        <v>13511</v>
      </c>
      <c r="E131" s="7" t="s">
        <v>13511</v>
      </c>
      <c r="F131" s="7" t="s">
        <v>10</v>
      </c>
      <c r="G131" s="6">
        <v>5</v>
      </c>
      <c r="H131" s="16">
        <v>1.2243429577970488</v>
      </c>
      <c r="I131" s="16">
        <v>1.2069222681418763</v>
      </c>
      <c r="J131" s="5"/>
      <c r="K131" s="17" t="s">
        <v>13510</v>
      </c>
      <c r="L131" s="17" t="s">
        <v>13510</v>
      </c>
    </row>
    <row r="132" spans="1:12" ht="23.4" customHeight="1" x14ac:dyDescent="0.3">
      <c r="A132" s="8">
        <v>128</v>
      </c>
      <c r="B132" s="7" t="s">
        <v>10</v>
      </c>
      <c r="C132" s="7" t="s">
        <v>3</v>
      </c>
      <c r="D132" s="7" t="s">
        <v>13511</v>
      </c>
      <c r="E132" s="7" t="s">
        <v>13511</v>
      </c>
      <c r="F132" s="7" t="s">
        <v>10</v>
      </c>
      <c r="G132" s="6">
        <v>2.5</v>
      </c>
      <c r="H132" s="16">
        <v>1.4450000000000001</v>
      </c>
      <c r="I132" s="16">
        <v>1.4379137931034482</v>
      </c>
      <c r="J132" s="5"/>
      <c r="K132" s="17" t="s">
        <v>13510</v>
      </c>
      <c r="L132" s="17" t="s">
        <v>13510</v>
      </c>
    </row>
    <row r="133" spans="1:12" ht="23.4" customHeight="1" x14ac:dyDescent="0.3">
      <c r="A133" s="8">
        <v>129</v>
      </c>
      <c r="B133" s="7" t="s">
        <v>10</v>
      </c>
      <c r="C133" s="7" t="s">
        <v>3</v>
      </c>
      <c r="D133" s="7" t="s">
        <v>13511</v>
      </c>
      <c r="E133" s="7" t="s">
        <v>13511</v>
      </c>
      <c r="F133" s="7" t="s">
        <v>10</v>
      </c>
      <c r="G133" s="6">
        <v>5</v>
      </c>
      <c r="H133" s="16">
        <v>2.4048978643889694</v>
      </c>
      <c r="I133" s="16">
        <v>2.3386651057682797</v>
      </c>
      <c r="J133" s="5"/>
      <c r="K133" s="17" t="s">
        <v>13510</v>
      </c>
      <c r="L133" s="17" t="s">
        <v>13510</v>
      </c>
    </row>
    <row r="134" spans="1:12" ht="23.4" customHeight="1" x14ac:dyDescent="0.3">
      <c r="A134" s="8">
        <v>130</v>
      </c>
      <c r="B134" s="7" t="s">
        <v>10</v>
      </c>
      <c r="C134" s="7" t="s">
        <v>3</v>
      </c>
      <c r="D134" s="7" t="s">
        <v>13511</v>
      </c>
      <c r="E134" s="7" t="s">
        <v>13511</v>
      </c>
      <c r="F134" s="7" t="s">
        <v>10</v>
      </c>
      <c r="G134" s="6">
        <v>5</v>
      </c>
      <c r="H134" s="16">
        <v>2.4591923677376846</v>
      </c>
      <c r="I134" s="16">
        <v>2.4439699539445812</v>
      </c>
      <c r="J134" s="5"/>
      <c r="K134" s="17" t="s">
        <v>13510</v>
      </c>
      <c r="L134" s="17" t="s">
        <v>13510</v>
      </c>
    </row>
    <row r="135" spans="1:12" ht="23.4" customHeight="1" x14ac:dyDescent="0.3">
      <c r="A135" s="8">
        <v>131</v>
      </c>
      <c r="B135" s="7" t="s">
        <v>10</v>
      </c>
      <c r="C135" s="7" t="s">
        <v>3</v>
      </c>
      <c r="D135" s="7" t="s">
        <v>13511</v>
      </c>
      <c r="E135" s="7" t="s">
        <v>13511</v>
      </c>
      <c r="F135" s="7" t="s">
        <v>10</v>
      </c>
      <c r="G135" s="6">
        <v>20</v>
      </c>
      <c r="H135" s="16">
        <v>3.0351493795490914</v>
      </c>
      <c r="I135" s="16">
        <v>2.8426062761008155</v>
      </c>
      <c r="J135" s="5"/>
      <c r="K135" s="17" t="s">
        <v>13510</v>
      </c>
      <c r="L135" s="17" t="s">
        <v>13510</v>
      </c>
    </row>
    <row r="136" spans="1:12" ht="23.4" customHeight="1" x14ac:dyDescent="0.3">
      <c r="A136" s="8">
        <v>132</v>
      </c>
      <c r="B136" s="7" t="s">
        <v>10</v>
      </c>
      <c r="C136" s="7" t="s">
        <v>3</v>
      </c>
      <c r="D136" s="7" t="s">
        <v>13511</v>
      </c>
      <c r="E136" s="7" t="s">
        <v>13511</v>
      </c>
      <c r="F136" s="7" t="s">
        <v>10</v>
      </c>
      <c r="G136" s="6">
        <v>5</v>
      </c>
      <c r="H136" s="16">
        <v>2.436861400233826</v>
      </c>
      <c r="I136" s="16">
        <v>2.374056227820033</v>
      </c>
      <c r="J136" s="5"/>
      <c r="K136" s="17" t="s">
        <v>13510</v>
      </c>
      <c r="L136" s="17" t="s">
        <v>13510</v>
      </c>
    </row>
    <row r="137" spans="1:12" ht="23.4" customHeight="1" x14ac:dyDescent="0.3">
      <c r="A137" s="8">
        <v>133</v>
      </c>
      <c r="B137" s="7" t="s">
        <v>10</v>
      </c>
      <c r="C137" s="7" t="s">
        <v>3</v>
      </c>
      <c r="D137" s="7" t="s">
        <v>13511</v>
      </c>
      <c r="E137" s="7" t="s">
        <v>13511</v>
      </c>
      <c r="F137" s="7" t="s">
        <v>10</v>
      </c>
      <c r="G137" s="6">
        <v>5</v>
      </c>
      <c r="H137" s="16">
        <v>1.9203233245668736</v>
      </c>
      <c r="I137" s="16">
        <v>1.9126009107737703</v>
      </c>
      <c r="J137" s="5"/>
      <c r="K137" s="17" t="s">
        <v>13510</v>
      </c>
      <c r="L137" s="17" t="s">
        <v>13510</v>
      </c>
    </row>
    <row r="138" spans="1:12" ht="23.4" customHeight="1" x14ac:dyDescent="0.3">
      <c r="A138" s="8">
        <v>134</v>
      </c>
      <c r="B138" s="7" t="s">
        <v>10</v>
      </c>
      <c r="C138" s="7" t="s">
        <v>3</v>
      </c>
      <c r="D138" s="7" t="s">
        <v>13511</v>
      </c>
      <c r="E138" s="7" t="s">
        <v>13511</v>
      </c>
      <c r="F138" s="7" t="s">
        <v>10</v>
      </c>
      <c r="G138" s="6">
        <v>12.6</v>
      </c>
      <c r="H138" s="16">
        <v>3.8864059214280982</v>
      </c>
      <c r="I138" s="16">
        <v>3.429207645566029</v>
      </c>
      <c r="J138" s="5"/>
      <c r="K138" s="17" t="s">
        <v>13510</v>
      </c>
      <c r="L138" s="17" t="s">
        <v>13510</v>
      </c>
    </row>
    <row r="139" spans="1:12" ht="23.4" customHeight="1" x14ac:dyDescent="0.3">
      <c r="A139" s="8">
        <v>135</v>
      </c>
      <c r="B139" s="7" t="s">
        <v>10</v>
      </c>
      <c r="C139" s="7" t="s">
        <v>3</v>
      </c>
      <c r="D139" s="7" t="s">
        <v>13511</v>
      </c>
      <c r="E139" s="7" t="s">
        <v>13511</v>
      </c>
      <c r="F139" s="7" t="s">
        <v>10</v>
      </c>
      <c r="G139" s="6">
        <v>6.5</v>
      </c>
      <c r="H139" s="16">
        <v>1.6023741574039163</v>
      </c>
      <c r="I139" s="16">
        <v>1.5434086401625371</v>
      </c>
      <c r="J139" s="5"/>
      <c r="K139" s="17" t="s">
        <v>13510</v>
      </c>
      <c r="L139" s="17" t="s">
        <v>13510</v>
      </c>
    </row>
    <row r="140" spans="1:12" ht="23.4" customHeight="1" x14ac:dyDescent="0.3">
      <c r="A140" s="8">
        <v>136</v>
      </c>
      <c r="B140" s="7" t="s">
        <v>10</v>
      </c>
      <c r="C140" s="7" t="s">
        <v>3</v>
      </c>
      <c r="D140" s="7" t="s">
        <v>13511</v>
      </c>
      <c r="E140" s="7" t="s">
        <v>13511</v>
      </c>
      <c r="F140" s="7" t="s">
        <v>10</v>
      </c>
      <c r="G140" s="6">
        <v>6.5</v>
      </c>
      <c r="H140" s="16">
        <v>2.5192842995382998</v>
      </c>
      <c r="I140" s="16">
        <v>2.5192842995382998</v>
      </c>
      <c r="J140" s="5"/>
      <c r="K140" s="17" t="s">
        <v>13510</v>
      </c>
      <c r="L140" s="17" t="s">
        <v>13510</v>
      </c>
    </row>
    <row r="141" spans="1:12" ht="23.4" customHeight="1" x14ac:dyDescent="0.3">
      <c r="A141" s="8">
        <v>137</v>
      </c>
      <c r="B141" s="7" t="s">
        <v>10</v>
      </c>
      <c r="C141" s="7" t="s">
        <v>3</v>
      </c>
      <c r="D141" s="7" t="s">
        <v>13511</v>
      </c>
      <c r="E141" s="7" t="s">
        <v>13511</v>
      </c>
      <c r="F141" s="7" t="s">
        <v>10</v>
      </c>
      <c r="G141" s="6">
        <v>5</v>
      </c>
      <c r="H141" s="16">
        <v>1.4607564586896</v>
      </c>
      <c r="I141" s="16">
        <v>1.4102323207585656</v>
      </c>
      <c r="J141" s="5"/>
      <c r="K141" s="17" t="s">
        <v>13510</v>
      </c>
      <c r="L141" s="17" t="s">
        <v>13510</v>
      </c>
    </row>
    <row r="142" spans="1:12" ht="23.4" customHeight="1" x14ac:dyDescent="0.3">
      <c r="A142" s="8">
        <v>138</v>
      </c>
      <c r="B142" s="7" t="s">
        <v>10</v>
      </c>
      <c r="C142" s="7" t="s">
        <v>3</v>
      </c>
      <c r="D142" s="7" t="s">
        <v>13511</v>
      </c>
      <c r="E142" s="7" t="s">
        <v>13511</v>
      </c>
      <c r="F142" s="7" t="s">
        <v>10</v>
      </c>
      <c r="G142" s="6">
        <v>8</v>
      </c>
      <c r="H142" s="16">
        <v>2.248092369694267</v>
      </c>
      <c r="I142" s="16">
        <v>2.1839389214184051</v>
      </c>
      <c r="J142" s="5"/>
      <c r="K142" s="17" t="s">
        <v>13510</v>
      </c>
      <c r="L142" s="17" t="s">
        <v>13510</v>
      </c>
    </row>
    <row r="143" spans="1:12" ht="23.4" customHeight="1" x14ac:dyDescent="0.3">
      <c r="A143" s="8">
        <v>139</v>
      </c>
      <c r="B143" s="7" t="s">
        <v>10</v>
      </c>
      <c r="C143" s="7" t="s">
        <v>3</v>
      </c>
      <c r="D143" s="7" t="s">
        <v>13511</v>
      </c>
      <c r="E143" s="7" t="s">
        <v>13511</v>
      </c>
      <c r="F143" s="7" t="s">
        <v>10</v>
      </c>
      <c r="G143" s="6">
        <v>5</v>
      </c>
      <c r="H143" s="16">
        <v>0.6948943875350948</v>
      </c>
      <c r="I143" s="16">
        <v>0.67681680132819821</v>
      </c>
      <c r="J143" s="5"/>
      <c r="K143" s="17" t="s">
        <v>13510</v>
      </c>
      <c r="L143" s="17" t="s">
        <v>13510</v>
      </c>
    </row>
    <row r="144" spans="1:12" ht="23.4" customHeight="1" x14ac:dyDescent="0.3">
      <c r="A144" s="8">
        <v>140</v>
      </c>
      <c r="B144" s="7" t="s">
        <v>10</v>
      </c>
      <c r="C144" s="7" t="s">
        <v>3</v>
      </c>
      <c r="D144" s="7" t="s">
        <v>13511</v>
      </c>
      <c r="E144" s="7" t="s">
        <v>13511</v>
      </c>
      <c r="F144" s="7" t="s">
        <v>10</v>
      </c>
      <c r="G144" s="6">
        <v>2.5</v>
      </c>
      <c r="H144" s="16">
        <v>2.0049999999999999</v>
      </c>
      <c r="I144" s="16">
        <v>2.0017155172413794</v>
      </c>
      <c r="J144" s="5"/>
      <c r="K144" s="17" t="s">
        <v>13510</v>
      </c>
      <c r="L144" s="17" t="s">
        <v>13510</v>
      </c>
    </row>
    <row r="145" spans="1:12" ht="23.4" customHeight="1" x14ac:dyDescent="0.3">
      <c r="A145" s="8">
        <v>141</v>
      </c>
      <c r="B145" s="7" t="s">
        <v>10</v>
      </c>
      <c r="C145" s="7" t="s">
        <v>3</v>
      </c>
      <c r="D145" s="7" t="s">
        <v>13511</v>
      </c>
      <c r="E145" s="7" t="s">
        <v>13511</v>
      </c>
      <c r="F145" s="7" t="s">
        <v>10</v>
      </c>
      <c r="G145" s="6">
        <v>8</v>
      </c>
      <c r="H145" s="16">
        <v>1.9460000000000002</v>
      </c>
      <c r="I145" s="16">
        <v>0.9432447844827585</v>
      </c>
      <c r="J145" s="5"/>
      <c r="K145" s="17" t="s">
        <v>13510</v>
      </c>
      <c r="L145" s="17" t="s">
        <v>13510</v>
      </c>
    </row>
    <row r="146" spans="1:12" ht="23.4" customHeight="1" x14ac:dyDescent="0.3">
      <c r="A146" s="8">
        <v>142</v>
      </c>
      <c r="B146" s="7" t="s">
        <v>10</v>
      </c>
      <c r="C146" s="7" t="s">
        <v>3</v>
      </c>
      <c r="D146" s="7" t="s">
        <v>13511</v>
      </c>
      <c r="E146" s="7" t="s">
        <v>13511</v>
      </c>
      <c r="F146" s="7" t="s">
        <v>10</v>
      </c>
      <c r="G146" s="6">
        <v>12.6</v>
      </c>
      <c r="H146" s="16">
        <v>4.4597578062800789</v>
      </c>
      <c r="I146" s="16">
        <v>3.2652922459352522</v>
      </c>
      <c r="J146" s="5"/>
      <c r="K146" s="17" t="s">
        <v>13510</v>
      </c>
      <c r="L146" s="17" t="s">
        <v>13510</v>
      </c>
    </row>
    <row r="147" spans="1:12" ht="23.4" customHeight="1" x14ac:dyDescent="0.3">
      <c r="A147" s="8">
        <v>143</v>
      </c>
      <c r="B147" s="7" t="s">
        <v>10</v>
      </c>
      <c r="C147" s="7" t="s">
        <v>3</v>
      </c>
      <c r="D147" s="7" t="s">
        <v>13511</v>
      </c>
      <c r="E147" s="7" t="s">
        <v>13511</v>
      </c>
      <c r="F147" s="7" t="s">
        <v>10</v>
      </c>
      <c r="G147" s="6">
        <v>8</v>
      </c>
      <c r="H147" s="16">
        <v>3.0099943152404909</v>
      </c>
      <c r="I147" s="16">
        <v>2.9794900048956632</v>
      </c>
      <c r="J147" s="5"/>
      <c r="K147" s="17" t="s">
        <v>13510</v>
      </c>
      <c r="L147" s="17" t="s">
        <v>13510</v>
      </c>
    </row>
    <row r="148" spans="1:12" ht="23.4" customHeight="1" x14ac:dyDescent="0.3">
      <c r="A148" s="8">
        <v>144</v>
      </c>
      <c r="B148" s="7" t="s">
        <v>10</v>
      </c>
      <c r="C148" s="7" t="s">
        <v>3</v>
      </c>
      <c r="D148" s="7" t="s">
        <v>13511</v>
      </c>
      <c r="E148" s="7" t="s">
        <v>13511</v>
      </c>
      <c r="F148" s="7" t="s">
        <v>10</v>
      </c>
      <c r="G148" s="6">
        <v>20</v>
      </c>
      <c r="H148" s="16">
        <v>7.5445565636007323</v>
      </c>
      <c r="I148" s="16">
        <v>6.9043927704972843</v>
      </c>
      <c r="J148" s="5"/>
      <c r="K148" s="17" t="s">
        <v>13510</v>
      </c>
      <c r="L148" s="17" t="s">
        <v>13510</v>
      </c>
    </row>
    <row r="149" spans="1:12" ht="23.4" customHeight="1" x14ac:dyDescent="0.3">
      <c r="A149" s="8">
        <v>145</v>
      </c>
      <c r="B149" s="7" t="s">
        <v>10</v>
      </c>
      <c r="C149" s="7" t="s">
        <v>3</v>
      </c>
      <c r="D149" s="7" t="s">
        <v>13511</v>
      </c>
      <c r="E149" s="7" t="s">
        <v>13511</v>
      </c>
      <c r="F149" s="7" t="s">
        <v>10</v>
      </c>
      <c r="G149" s="6">
        <v>8</v>
      </c>
      <c r="H149" s="16">
        <v>2.4550038196809529</v>
      </c>
      <c r="I149" s="16">
        <v>2.2765960179568152</v>
      </c>
      <c r="J149" s="5"/>
      <c r="K149" s="17" t="s">
        <v>13510</v>
      </c>
      <c r="L149" s="17" t="s">
        <v>13510</v>
      </c>
    </row>
    <row r="150" spans="1:12" ht="23.4" customHeight="1" x14ac:dyDescent="0.3">
      <c r="A150" s="8">
        <v>146</v>
      </c>
      <c r="B150" s="7" t="s">
        <v>10</v>
      </c>
      <c r="C150" s="7" t="s">
        <v>3</v>
      </c>
      <c r="D150" s="7" t="s">
        <v>13511</v>
      </c>
      <c r="E150" s="7" t="s">
        <v>13511</v>
      </c>
      <c r="F150" s="7" t="s">
        <v>10</v>
      </c>
      <c r="G150" s="6">
        <v>5</v>
      </c>
      <c r="H150" s="16">
        <v>0.99433242477437744</v>
      </c>
      <c r="I150" s="16">
        <v>0.94258242477437748</v>
      </c>
      <c r="J150" s="5"/>
      <c r="K150" s="17" t="s">
        <v>13510</v>
      </c>
      <c r="L150" s="17" t="s">
        <v>13510</v>
      </c>
    </row>
    <row r="151" spans="1:12" ht="23.4" customHeight="1" x14ac:dyDescent="0.3">
      <c r="A151" s="8">
        <v>147</v>
      </c>
      <c r="B151" s="7" t="s">
        <v>10</v>
      </c>
      <c r="C151" s="7" t="s">
        <v>3</v>
      </c>
      <c r="D151" s="7" t="s">
        <v>13511</v>
      </c>
      <c r="E151" s="7" t="s">
        <v>13511</v>
      </c>
      <c r="F151" s="7" t="s">
        <v>10</v>
      </c>
      <c r="G151" s="6">
        <v>2.5</v>
      </c>
      <c r="H151" s="16">
        <v>2.0249999999999999</v>
      </c>
      <c r="I151" s="16">
        <v>2.0156896551724137</v>
      </c>
      <c r="J151" s="5"/>
      <c r="K151" s="17" t="s">
        <v>13510</v>
      </c>
      <c r="L151" s="17" t="s">
        <v>13510</v>
      </c>
    </row>
    <row r="152" spans="1:12" ht="23.4" customHeight="1" x14ac:dyDescent="0.3">
      <c r="A152" s="8">
        <v>148</v>
      </c>
      <c r="B152" s="7" t="s">
        <v>10</v>
      </c>
      <c r="C152" s="7" t="s">
        <v>3</v>
      </c>
      <c r="D152" s="7" t="s">
        <v>13511</v>
      </c>
      <c r="E152" s="7" t="s">
        <v>13511</v>
      </c>
      <c r="F152" s="7" t="s">
        <v>10</v>
      </c>
      <c r="G152" s="6">
        <v>6.5</v>
      </c>
      <c r="H152" s="16">
        <v>1.2141314799698493</v>
      </c>
      <c r="I152" s="16">
        <v>1.2136142385905389</v>
      </c>
      <c r="J152" s="5"/>
      <c r="K152" s="17" t="s">
        <v>13510</v>
      </c>
      <c r="L152" s="17" t="s">
        <v>13510</v>
      </c>
    </row>
    <row r="153" spans="1:12" ht="23.4" customHeight="1" x14ac:dyDescent="0.3">
      <c r="A153" s="8">
        <v>149</v>
      </c>
      <c r="B153" s="7" t="s">
        <v>10</v>
      </c>
      <c r="C153" s="7" t="s">
        <v>3</v>
      </c>
      <c r="D153" s="7" t="s">
        <v>13511</v>
      </c>
      <c r="E153" s="7" t="s">
        <v>13511</v>
      </c>
      <c r="F153" s="7" t="s">
        <v>10</v>
      </c>
      <c r="G153" s="6">
        <v>8</v>
      </c>
      <c r="H153" s="16">
        <v>2.5343155688517163</v>
      </c>
      <c r="I153" s="16">
        <v>2.4558672929896472</v>
      </c>
      <c r="J153" s="5"/>
      <c r="K153" s="17" t="s">
        <v>13510</v>
      </c>
      <c r="L153" s="17" t="s">
        <v>13510</v>
      </c>
    </row>
    <row r="154" spans="1:12" ht="23.4" customHeight="1" x14ac:dyDescent="0.3">
      <c r="A154" s="8">
        <v>150</v>
      </c>
      <c r="B154" s="7" t="s">
        <v>13</v>
      </c>
      <c r="C154" s="7" t="s">
        <v>3</v>
      </c>
      <c r="D154" s="7" t="s">
        <v>13511</v>
      </c>
      <c r="E154" s="7" t="s">
        <v>13511</v>
      </c>
      <c r="F154" s="7" t="s">
        <v>13</v>
      </c>
      <c r="G154" s="6">
        <v>12.6</v>
      </c>
      <c r="H154" s="16">
        <v>2.5898938098713051</v>
      </c>
      <c r="I154" s="16">
        <v>2.4338808788368222</v>
      </c>
      <c r="J154" s="5"/>
      <c r="K154" s="17" t="s">
        <v>13510</v>
      </c>
      <c r="L154" s="17" t="s">
        <v>13510</v>
      </c>
    </row>
    <row r="155" spans="1:12" ht="23.4" customHeight="1" x14ac:dyDescent="0.3">
      <c r="A155" s="8">
        <v>151</v>
      </c>
      <c r="B155" s="7" t="s">
        <v>10</v>
      </c>
      <c r="C155" s="7" t="s">
        <v>3</v>
      </c>
      <c r="D155" s="7" t="s">
        <v>13511</v>
      </c>
      <c r="E155" s="7" t="s">
        <v>13511</v>
      </c>
      <c r="F155" s="7" t="s">
        <v>10</v>
      </c>
      <c r="G155" s="6">
        <v>5</v>
      </c>
      <c r="H155" s="16">
        <v>1.6065293732529544</v>
      </c>
      <c r="I155" s="16">
        <v>1.5504086835977819</v>
      </c>
      <c r="J155" s="5"/>
      <c r="K155" s="17" t="s">
        <v>13510</v>
      </c>
      <c r="L155" s="17" t="s">
        <v>13510</v>
      </c>
    </row>
    <row r="156" spans="1:12" ht="23.4" customHeight="1" x14ac:dyDescent="0.3">
      <c r="A156" s="8">
        <v>152</v>
      </c>
      <c r="B156" s="7" t="s">
        <v>10</v>
      </c>
      <c r="C156" s="7" t="s">
        <v>3</v>
      </c>
      <c r="D156" s="7" t="s">
        <v>13511</v>
      </c>
      <c r="E156" s="7" t="s">
        <v>13511</v>
      </c>
      <c r="F156" s="7" t="s">
        <v>10</v>
      </c>
      <c r="G156" s="6">
        <v>5</v>
      </c>
      <c r="H156" s="16">
        <v>1.3836210735166317</v>
      </c>
      <c r="I156" s="16">
        <v>1.3767107286890454</v>
      </c>
      <c r="J156" s="5"/>
      <c r="K156" s="17" t="s">
        <v>13510</v>
      </c>
      <c r="L156" s="17" t="s">
        <v>13510</v>
      </c>
    </row>
    <row r="157" spans="1:12" ht="23.4" customHeight="1" x14ac:dyDescent="0.3">
      <c r="A157" s="8">
        <v>153</v>
      </c>
      <c r="B157" s="7" t="s">
        <v>10</v>
      </c>
      <c r="C157" s="7" t="s">
        <v>3</v>
      </c>
      <c r="D157" s="7" t="s">
        <v>13511</v>
      </c>
      <c r="E157" s="7" t="s">
        <v>13511</v>
      </c>
      <c r="F157" s="7" t="s">
        <v>10</v>
      </c>
      <c r="G157" s="6">
        <v>4</v>
      </c>
      <c r="H157" s="16">
        <v>1.8200000000000003</v>
      </c>
      <c r="I157" s="16">
        <v>1.7887224137931037</v>
      </c>
      <c r="J157" s="5"/>
      <c r="K157" s="17" t="s">
        <v>13510</v>
      </c>
      <c r="L157" s="17" t="s">
        <v>13510</v>
      </c>
    </row>
    <row r="158" spans="1:12" ht="23.4" customHeight="1" x14ac:dyDescent="0.3">
      <c r="A158" s="8">
        <v>154</v>
      </c>
      <c r="B158" s="7" t="s">
        <v>10</v>
      </c>
      <c r="C158" s="7" t="s">
        <v>3</v>
      </c>
      <c r="D158" s="7" t="s">
        <v>13511</v>
      </c>
      <c r="E158" s="7" t="s">
        <v>13511</v>
      </c>
      <c r="F158" s="7" t="s">
        <v>10</v>
      </c>
      <c r="G158" s="6">
        <v>12.6</v>
      </c>
      <c r="H158" s="16">
        <v>4.9710592047984337</v>
      </c>
      <c r="I158" s="16">
        <v>4.6457143772122267</v>
      </c>
      <c r="J158" s="5"/>
      <c r="K158" s="17" t="s">
        <v>13510</v>
      </c>
      <c r="L158" s="17" t="s">
        <v>13510</v>
      </c>
    </row>
    <row r="159" spans="1:12" ht="23.4" customHeight="1" x14ac:dyDescent="0.3">
      <c r="A159" s="8">
        <v>155</v>
      </c>
      <c r="B159" s="7" t="s">
        <v>10</v>
      </c>
      <c r="C159" s="7" t="s">
        <v>3</v>
      </c>
      <c r="D159" s="7" t="s">
        <v>13511</v>
      </c>
      <c r="E159" s="7" t="s">
        <v>13511</v>
      </c>
      <c r="F159" s="7" t="s">
        <v>10</v>
      </c>
      <c r="G159" s="6">
        <v>5</v>
      </c>
      <c r="H159" s="16">
        <v>2.2494310120304388</v>
      </c>
      <c r="I159" s="16">
        <v>2.2445172189269904</v>
      </c>
      <c r="J159" s="5"/>
      <c r="K159" s="17" t="s">
        <v>13510</v>
      </c>
      <c r="L159" s="17" t="s">
        <v>13510</v>
      </c>
    </row>
    <row r="160" spans="1:12" ht="23.4" customHeight="1" x14ac:dyDescent="0.3">
      <c r="A160" s="8">
        <v>156</v>
      </c>
      <c r="B160" s="7" t="s">
        <v>10</v>
      </c>
      <c r="C160" s="7" t="s">
        <v>3</v>
      </c>
      <c r="D160" s="7" t="s">
        <v>13511</v>
      </c>
      <c r="E160" s="7" t="s">
        <v>13511</v>
      </c>
      <c r="F160" s="7" t="s">
        <v>10</v>
      </c>
      <c r="G160" s="6">
        <v>5</v>
      </c>
      <c r="H160" s="16">
        <v>1.7873083530335148</v>
      </c>
      <c r="I160" s="16">
        <v>1.7392049047576528</v>
      </c>
      <c r="J160" s="5"/>
      <c r="K160" s="17" t="s">
        <v>13510</v>
      </c>
      <c r="L160" s="17" t="s">
        <v>13510</v>
      </c>
    </row>
    <row r="161" spans="1:12" ht="23.4" customHeight="1" x14ac:dyDescent="0.3">
      <c r="A161" s="8">
        <v>157</v>
      </c>
      <c r="B161" s="7" t="s">
        <v>10</v>
      </c>
      <c r="C161" s="7" t="s">
        <v>3</v>
      </c>
      <c r="D161" s="7" t="s">
        <v>13511</v>
      </c>
      <c r="E161" s="7" t="s">
        <v>13511</v>
      </c>
      <c r="F161" s="7" t="s">
        <v>10</v>
      </c>
      <c r="G161" s="6">
        <v>12.6</v>
      </c>
      <c r="H161" s="16">
        <v>4.3936418920402884</v>
      </c>
      <c r="I161" s="16">
        <v>4.1322824092816681</v>
      </c>
      <c r="J161" s="5"/>
      <c r="K161" s="17" t="s">
        <v>13510</v>
      </c>
      <c r="L161" s="17" t="s">
        <v>13510</v>
      </c>
    </row>
    <row r="162" spans="1:12" ht="23.4" customHeight="1" x14ac:dyDescent="0.3">
      <c r="A162" s="8">
        <v>158</v>
      </c>
      <c r="B162" s="7" t="s">
        <v>10</v>
      </c>
      <c r="C162" s="7" t="s">
        <v>3</v>
      </c>
      <c r="D162" s="7" t="s">
        <v>13511</v>
      </c>
      <c r="E162" s="7" t="s">
        <v>13511</v>
      </c>
      <c r="F162" s="7" t="s">
        <v>10</v>
      </c>
      <c r="G162" s="6">
        <v>8</v>
      </c>
      <c r="H162" s="16">
        <v>1.0164763518939939</v>
      </c>
      <c r="I162" s="16">
        <v>0.9715556622388215</v>
      </c>
      <c r="J162" s="5"/>
      <c r="K162" s="17" t="s">
        <v>13510</v>
      </c>
      <c r="L162" s="17" t="s">
        <v>13510</v>
      </c>
    </row>
    <row r="163" spans="1:12" ht="23.4" customHeight="1" x14ac:dyDescent="0.3">
      <c r="A163" s="8">
        <v>159</v>
      </c>
      <c r="B163" s="7" t="s">
        <v>10</v>
      </c>
      <c r="C163" s="7" t="s">
        <v>3</v>
      </c>
      <c r="D163" s="7" t="s">
        <v>13511</v>
      </c>
      <c r="E163" s="7" t="s">
        <v>13511</v>
      </c>
      <c r="F163" s="7" t="s">
        <v>10</v>
      </c>
      <c r="G163" s="6">
        <v>8</v>
      </c>
      <c r="H163" s="16">
        <v>2.3314960498584609</v>
      </c>
      <c r="I163" s="16">
        <v>2.2657977739963919</v>
      </c>
      <c r="J163" s="5"/>
      <c r="K163" s="17" t="s">
        <v>13510</v>
      </c>
      <c r="L163" s="17" t="s">
        <v>13510</v>
      </c>
    </row>
    <row r="164" spans="1:12" ht="23.4" customHeight="1" x14ac:dyDescent="0.3">
      <c r="A164" s="8">
        <v>160</v>
      </c>
      <c r="B164" s="7" t="s">
        <v>10</v>
      </c>
      <c r="C164" s="7" t="s">
        <v>3</v>
      </c>
      <c r="D164" s="7" t="s">
        <v>13511</v>
      </c>
      <c r="E164" s="7" t="s">
        <v>13511</v>
      </c>
      <c r="F164" s="7" t="s">
        <v>10</v>
      </c>
      <c r="G164" s="6">
        <v>5</v>
      </c>
      <c r="H164" s="16">
        <v>0.28500000000000014</v>
      </c>
      <c r="I164" s="16">
        <v>0.28500000000000014</v>
      </c>
      <c r="J164" s="5"/>
      <c r="K164" s="17" t="s">
        <v>13510</v>
      </c>
      <c r="L164" s="17" t="s">
        <v>13510</v>
      </c>
    </row>
    <row r="165" spans="1:12" ht="23.4" customHeight="1" x14ac:dyDescent="0.3">
      <c r="A165" s="8">
        <v>161</v>
      </c>
      <c r="B165" s="7" t="s">
        <v>10</v>
      </c>
      <c r="C165" s="7" t="s">
        <v>3</v>
      </c>
      <c r="D165" s="7" t="s">
        <v>13511</v>
      </c>
      <c r="E165" s="7" t="s">
        <v>13511</v>
      </c>
      <c r="F165" s="7" t="s">
        <v>10</v>
      </c>
      <c r="G165" s="6">
        <v>5</v>
      </c>
      <c r="H165" s="16">
        <v>2.7018223244623818</v>
      </c>
      <c r="I165" s="16">
        <v>2.5975119796347954</v>
      </c>
      <c r="J165" s="5"/>
      <c r="K165" s="17" t="s">
        <v>13510</v>
      </c>
      <c r="L165" s="17" t="s">
        <v>13510</v>
      </c>
    </row>
    <row r="166" spans="1:12" ht="23.4" customHeight="1" x14ac:dyDescent="0.3">
      <c r="A166" s="8">
        <v>162</v>
      </c>
      <c r="B166" s="7" t="s">
        <v>10</v>
      </c>
      <c r="C166" s="7" t="s">
        <v>3</v>
      </c>
      <c r="D166" s="7" t="s">
        <v>13511</v>
      </c>
      <c r="E166" s="7" t="s">
        <v>13511</v>
      </c>
      <c r="F166" s="7" t="s">
        <v>10</v>
      </c>
      <c r="G166" s="6">
        <v>2.5</v>
      </c>
      <c r="H166" s="16">
        <v>1.855</v>
      </c>
      <c r="I166" s="16">
        <v>1.7929310344827587</v>
      </c>
      <c r="J166" s="5"/>
      <c r="K166" s="17" t="s">
        <v>13510</v>
      </c>
      <c r="L166" s="17" t="s">
        <v>13510</v>
      </c>
    </row>
    <row r="167" spans="1:12" ht="23.4" customHeight="1" x14ac:dyDescent="0.3">
      <c r="A167" s="8">
        <v>163</v>
      </c>
      <c r="B167" s="7" t="s">
        <v>13</v>
      </c>
      <c r="C167" s="7" t="s">
        <v>3</v>
      </c>
      <c r="D167" s="7" t="s">
        <v>13511</v>
      </c>
      <c r="E167" s="7" t="s">
        <v>13511</v>
      </c>
      <c r="F167" s="7" t="s">
        <v>13</v>
      </c>
      <c r="G167" s="6">
        <v>12.6</v>
      </c>
      <c r="H167" s="16">
        <v>2.7798920661996434</v>
      </c>
      <c r="I167" s="16">
        <v>2.6154093075789535</v>
      </c>
      <c r="J167" s="5"/>
      <c r="K167" s="17" t="s">
        <v>13510</v>
      </c>
      <c r="L167" s="17" t="s">
        <v>13510</v>
      </c>
    </row>
    <row r="168" spans="1:12" ht="23.4" customHeight="1" x14ac:dyDescent="0.3">
      <c r="A168" s="8">
        <v>164</v>
      </c>
      <c r="B168" s="7" t="s">
        <v>10</v>
      </c>
      <c r="C168" s="7" t="s">
        <v>3</v>
      </c>
      <c r="D168" s="7" t="s">
        <v>13511</v>
      </c>
      <c r="E168" s="7" t="s">
        <v>13511</v>
      </c>
      <c r="F168" s="7" t="s">
        <v>10</v>
      </c>
      <c r="G168" s="6">
        <v>5</v>
      </c>
      <c r="H168" s="16">
        <v>0.93811926764736731</v>
      </c>
      <c r="I168" s="16">
        <v>0.81579168144047076</v>
      </c>
      <c r="J168" s="5"/>
      <c r="K168" s="17" t="s">
        <v>13510</v>
      </c>
      <c r="L168" s="17" t="s">
        <v>13510</v>
      </c>
    </row>
    <row r="169" spans="1:12" ht="23.4" customHeight="1" x14ac:dyDescent="0.3">
      <c r="A169" s="8">
        <v>165</v>
      </c>
      <c r="B169" s="7" t="s">
        <v>10</v>
      </c>
      <c r="C169" s="7" t="s">
        <v>3</v>
      </c>
      <c r="D169" s="7" t="s">
        <v>13511</v>
      </c>
      <c r="E169" s="7" t="s">
        <v>13511</v>
      </c>
      <c r="F169" s="7" t="s">
        <v>10</v>
      </c>
      <c r="G169" s="6">
        <v>2.5</v>
      </c>
      <c r="H169" s="16">
        <v>2.2149999999999999</v>
      </c>
      <c r="I169" s="16">
        <v>2.2025448275862067</v>
      </c>
      <c r="J169" s="5"/>
      <c r="K169" s="17" t="s">
        <v>13510</v>
      </c>
      <c r="L169" s="17" t="s">
        <v>13510</v>
      </c>
    </row>
    <row r="170" spans="1:12" ht="23.4" customHeight="1" x14ac:dyDescent="0.3">
      <c r="A170" s="8">
        <v>166</v>
      </c>
      <c r="B170" s="7" t="s">
        <v>10</v>
      </c>
      <c r="C170" s="7" t="s">
        <v>3</v>
      </c>
      <c r="D170" s="7" t="s">
        <v>13511</v>
      </c>
      <c r="E170" s="7" t="s">
        <v>13511</v>
      </c>
      <c r="F170" s="7" t="s">
        <v>10</v>
      </c>
      <c r="G170" s="6">
        <v>8</v>
      </c>
      <c r="H170" s="16">
        <v>2.3725230452023767</v>
      </c>
      <c r="I170" s="16">
        <v>2.3113092520989285</v>
      </c>
      <c r="J170" s="5"/>
      <c r="K170" s="17" t="s">
        <v>13510</v>
      </c>
      <c r="L170" s="17" t="s">
        <v>13510</v>
      </c>
    </row>
    <row r="171" spans="1:12" ht="23.4" customHeight="1" x14ac:dyDescent="0.3">
      <c r="A171" s="8">
        <v>167</v>
      </c>
      <c r="B171" s="7" t="s">
        <v>10</v>
      </c>
      <c r="C171" s="7" t="s">
        <v>3</v>
      </c>
      <c r="D171" s="7" t="s">
        <v>13511</v>
      </c>
      <c r="E171" s="7" t="s">
        <v>13511</v>
      </c>
      <c r="F171" s="7" t="s">
        <v>10</v>
      </c>
      <c r="G171" s="6">
        <v>8</v>
      </c>
      <c r="H171" s="16">
        <v>3.5555853982547485</v>
      </c>
      <c r="I171" s="16">
        <v>3.2408440189444039</v>
      </c>
      <c r="J171" s="5"/>
      <c r="K171" s="17" t="s">
        <v>13510</v>
      </c>
      <c r="L171" s="17" t="s">
        <v>13510</v>
      </c>
    </row>
    <row r="172" spans="1:12" ht="23.4" customHeight="1" x14ac:dyDescent="0.3">
      <c r="A172" s="8">
        <v>168</v>
      </c>
      <c r="B172" s="7" t="s">
        <v>13</v>
      </c>
      <c r="C172" s="7" t="s">
        <v>3</v>
      </c>
      <c r="D172" s="7" t="s">
        <v>13511</v>
      </c>
      <c r="E172" s="7" t="s">
        <v>13511</v>
      </c>
      <c r="F172" s="7" t="s">
        <v>13</v>
      </c>
      <c r="G172" s="6">
        <v>32</v>
      </c>
      <c r="H172" s="16">
        <v>10.055606672360902</v>
      </c>
      <c r="I172" s="16">
        <v>9.8986523620160742</v>
      </c>
      <c r="J172" s="5"/>
      <c r="K172" s="17" t="s">
        <v>13510</v>
      </c>
      <c r="L172" s="17" t="s">
        <v>13510</v>
      </c>
    </row>
    <row r="173" spans="1:12" ht="23.4" customHeight="1" x14ac:dyDescent="0.3">
      <c r="A173" s="8">
        <v>169</v>
      </c>
      <c r="B173" s="7" t="s">
        <v>10</v>
      </c>
      <c r="C173" s="7" t="s">
        <v>3</v>
      </c>
      <c r="D173" s="7" t="s">
        <v>13511</v>
      </c>
      <c r="E173" s="7" t="s">
        <v>13511</v>
      </c>
      <c r="F173" s="7" t="s">
        <v>10</v>
      </c>
      <c r="G173" s="6">
        <v>20</v>
      </c>
      <c r="H173" s="16">
        <v>4.161174739553708</v>
      </c>
      <c r="I173" s="16">
        <v>1.9172777567950883</v>
      </c>
      <c r="J173" s="5"/>
      <c r="K173" s="17" t="s">
        <v>13510</v>
      </c>
      <c r="L173" s="17" t="s">
        <v>13510</v>
      </c>
    </row>
    <row r="174" spans="1:12" ht="23.4" customHeight="1" x14ac:dyDescent="0.3">
      <c r="A174" s="8">
        <v>170</v>
      </c>
      <c r="B174" s="7" t="s">
        <v>10</v>
      </c>
      <c r="C174" s="7" t="s">
        <v>3</v>
      </c>
      <c r="D174" s="7" t="s">
        <v>13511</v>
      </c>
      <c r="E174" s="7" t="s">
        <v>13511</v>
      </c>
      <c r="F174" s="7" t="s">
        <v>10</v>
      </c>
      <c r="G174" s="6">
        <v>5</v>
      </c>
      <c r="H174" s="16">
        <v>2.2315182777731812</v>
      </c>
      <c r="I174" s="16">
        <v>2.2315182777731812</v>
      </c>
      <c r="J174" s="5"/>
      <c r="K174" s="17" t="s">
        <v>13510</v>
      </c>
      <c r="L174" s="17" t="s">
        <v>13510</v>
      </c>
    </row>
    <row r="175" spans="1:12" ht="23.4" customHeight="1" x14ac:dyDescent="0.3">
      <c r="A175" s="8">
        <v>171</v>
      </c>
      <c r="B175" s="7" t="s">
        <v>10</v>
      </c>
      <c r="C175" s="7" t="s">
        <v>3</v>
      </c>
      <c r="D175" s="7" t="s">
        <v>13511</v>
      </c>
      <c r="E175" s="7" t="s">
        <v>13511</v>
      </c>
      <c r="F175" s="7" t="s">
        <v>10</v>
      </c>
      <c r="G175" s="6">
        <v>12.6</v>
      </c>
      <c r="H175" s="16">
        <v>3.6449155982767447</v>
      </c>
      <c r="I175" s="16">
        <v>3.5537802534491587</v>
      </c>
      <c r="J175" s="5"/>
      <c r="K175" s="17" t="s">
        <v>13510</v>
      </c>
      <c r="L175" s="17" t="s">
        <v>13510</v>
      </c>
    </row>
    <row r="176" spans="1:12" ht="23.4" customHeight="1" x14ac:dyDescent="0.3">
      <c r="A176" s="8">
        <v>172</v>
      </c>
      <c r="B176" s="7" t="s">
        <v>10</v>
      </c>
      <c r="C176" s="7" t="s">
        <v>3</v>
      </c>
      <c r="D176" s="7" t="s">
        <v>13511</v>
      </c>
      <c r="E176" s="7" t="s">
        <v>13511</v>
      </c>
      <c r="F176" s="7" t="s">
        <v>10</v>
      </c>
      <c r="G176" s="6">
        <v>4.0999999999999996</v>
      </c>
      <c r="H176" s="16">
        <v>1.369253645275109</v>
      </c>
      <c r="I176" s="16">
        <v>1.3653743349302814</v>
      </c>
      <c r="J176" s="5"/>
      <c r="K176" s="17" t="s">
        <v>13510</v>
      </c>
      <c r="L176" s="17" t="s">
        <v>13510</v>
      </c>
    </row>
    <row r="177" spans="1:12" ht="23.4" customHeight="1" x14ac:dyDescent="0.3">
      <c r="A177" s="8">
        <v>173</v>
      </c>
      <c r="B177" s="7" t="s">
        <v>13</v>
      </c>
      <c r="C177" s="7" t="s">
        <v>3</v>
      </c>
      <c r="D177" s="7" t="s">
        <v>13511</v>
      </c>
      <c r="E177" s="7" t="s">
        <v>13511</v>
      </c>
      <c r="F177" s="7" t="s">
        <v>13</v>
      </c>
      <c r="G177" s="6">
        <v>8</v>
      </c>
      <c r="H177" s="16">
        <v>2.5716178049895611</v>
      </c>
      <c r="I177" s="16">
        <v>2.214960046368871</v>
      </c>
      <c r="J177" s="5"/>
      <c r="K177" s="17" t="s">
        <v>13510</v>
      </c>
      <c r="L177" s="17" t="s">
        <v>13510</v>
      </c>
    </row>
    <row r="178" spans="1:12" ht="23.4" customHeight="1" x14ac:dyDescent="0.3">
      <c r="A178" s="8">
        <v>174</v>
      </c>
      <c r="B178" s="7" t="s">
        <v>10</v>
      </c>
      <c r="C178" s="7" t="s">
        <v>3</v>
      </c>
      <c r="D178" s="7" t="s">
        <v>13511</v>
      </c>
      <c r="E178" s="7" t="s">
        <v>13511</v>
      </c>
      <c r="F178" s="7" t="s">
        <v>10</v>
      </c>
      <c r="G178" s="6">
        <v>4.0999999999999996</v>
      </c>
      <c r="H178" s="16">
        <v>1.4870480100444807</v>
      </c>
      <c r="I178" s="16">
        <v>1.4280824928031015</v>
      </c>
      <c r="J178" s="5"/>
      <c r="K178" s="17" t="s">
        <v>13510</v>
      </c>
      <c r="L178" s="17" t="s">
        <v>13510</v>
      </c>
    </row>
    <row r="179" spans="1:12" ht="23.4" customHeight="1" x14ac:dyDescent="0.3">
      <c r="A179" s="8">
        <v>175</v>
      </c>
      <c r="B179" s="7" t="s">
        <v>10</v>
      </c>
      <c r="C179" s="7" t="s">
        <v>3</v>
      </c>
      <c r="D179" s="7" t="s">
        <v>13511</v>
      </c>
      <c r="E179" s="7" t="s">
        <v>13511</v>
      </c>
      <c r="F179" s="7" t="s">
        <v>10</v>
      </c>
      <c r="G179" s="6">
        <v>2.5</v>
      </c>
      <c r="H179" s="16">
        <v>1.9649999999999999</v>
      </c>
      <c r="I179" s="16">
        <v>1.9609913793103446</v>
      </c>
      <c r="J179" s="5"/>
      <c r="K179" s="17" t="s">
        <v>13510</v>
      </c>
      <c r="L179" s="17" t="s">
        <v>13510</v>
      </c>
    </row>
    <row r="180" spans="1:12" ht="23.4" customHeight="1" x14ac:dyDescent="0.3">
      <c r="A180" s="8">
        <v>176</v>
      </c>
      <c r="B180" s="7" t="s">
        <v>10</v>
      </c>
      <c r="C180" s="7" t="s">
        <v>3</v>
      </c>
      <c r="D180" s="7" t="s">
        <v>13511</v>
      </c>
      <c r="E180" s="7" t="s">
        <v>13511</v>
      </c>
      <c r="F180" s="7" t="s">
        <v>10</v>
      </c>
      <c r="G180" s="6">
        <v>8</v>
      </c>
      <c r="H180" s="16">
        <v>2.0948491625831775</v>
      </c>
      <c r="I180" s="16">
        <v>2.0901733005142122</v>
      </c>
      <c r="J180" s="5"/>
      <c r="K180" s="17" t="s">
        <v>13510</v>
      </c>
      <c r="L180" s="17" t="s">
        <v>13510</v>
      </c>
    </row>
    <row r="181" spans="1:12" ht="23.4" customHeight="1" x14ac:dyDescent="0.3">
      <c r="A181" s="8">
        <v>177</v>
      </c>
      <c r="B181" s="7" t="s">
        <v>10</v>
      </c>
      <c r="C181" s="7" t="s">
        <v>3</v>
      </c>
      <c r="D181" s="7" t="s">
        <v>13511</v>
      </c>
      <c r="E181" s="7" t="s">
        <v>13511</v>
      </c>
      <c r="F181" s="7" t="s">
        <v>10</v>
      </c>
      <c r="G181" s="6">
        <v>5</v>
      </c>
      <c r="H181" s="16">
        <v>1.3265598650916095</v>
      </c>
      <c r="I181" s="16">
        <v>1.3048357271605751</v>
      </c>
      <c r="J181" s="5"/>
      <c r="K181" s="17" t="s">
        <v>13510</v>
      </c>
      <c r="L181" s="17" t="s">
        <v>13510</v>
      </c>
    </row>
    <row r="182" spans="1:12" ht="23.4" customHeight="1" x14ac:dyDescent="0.3">
      <c r="A182" s="8">
        <v>178</v>
      </c>
      <c r="B182" s="7" t="s">
        <v>13</v>
      </c>
      <c r="C182" s="7" t="s">
        <v>3</v>
      </c>
      <c r="D182" s="7" t="s">
        <v>13511</v>
      </c>
      <c r="E182" s="7" t="s">
        <v>13511</v>
      </c>
      <c r="F182" s="7" t="s">
        <v>13</v>
      </c>
      <c r="G182" s="6">
        <v>13.8</v>
      </c>
      <c r="H182" s="16">
        <v>6.6284096605156702</v>
      </c>
      <c r="I182" s="16">
        <v>6.5993148329294629</v>
      </c>
      <c r="J182" s="5"/>
      <c r="K182" s="17" t="s">
        <v>13510</v>
      </c>
      <c r="L182" s="17" t="s">
        <v>13510</v>
      </c>
    </row>
    <row r="183" spans="1:12" ht="23.4" customHeight="1" x14ac:dyDescent="0.3">
      <c r="A183" s="8">
        <v>179</v>
      </c>
      <c r="B183" s="7" t="s">
        <v>10</v>
      </c>
      <c r="C183" s="7" t="s">
        <v>3</v>
      </c>
      <c r="D183" s="7" t="s">
        <v>13511</v>
      </c>
      <c r="E183" s="7" t="s">
        <v>13511</v>
      </c>
      <c r="F183" s="7" t="s">
        <v>10</v>
      </c>
      <c r="G183" s="6">
        <v>12.6</v>
      </c>
      <c r="H183" s="16">
        <v>5.8316772391410812</v>
      </c>
      <c r="I183" s="16">
        <v>5.7952117218997019</v>
      </c>
      <c r="J183" s="5"/>
      <c r="K183" s="17" t="s">
        <v>13510</v>
      </c>
      <c r="L183" s="17" t="s">
        <v>13510</v>
      </c>
    </row>
    <row r="184" spans="1:12" ht="23.4" customHeight="1" x14ac:dyDescent="0.3">
      <c r="A184" s="8">
        <v>180</v>
      </c>
      <c r="B184" s="7" t="s">
        <v>10</v>
      </c>
      <c r="C184" s="7" t="s">
        <v>3</v>
      </c>
      <c r="D184" s="7" t="s">
        <v>13511</v>
      </c>
      <c r="E184" s="7" t="s">
        <v>13511</v>
      </c>
      <c r="F184" s="7" t="s">
        <v>10</v>
      </c>
      <c r="G184" s="6">
        <v>8</v>
      </c>
      <c r="H184" s="16">
        <v>3.75016378260645</v>
      </c>
      <c r="I184" s="16">
        <v>3.7461655067443811</v>
      </c>
      <c r="J184" s="5"/>
      <c r="K184" s="17" t="s">
        <v>13510</v>
      </c>
      <c r="L184" s="17" t="s">
        <v>13510</v>
      </c>
    </row>
    <row r="185" spans="1:12" ht="23.4" customHeight="1" x14ac:dyDescent="0.3">
      <c r="A185" s="8">
        <v>181</v>
      </c>
      <c r="B185" s="7" t="s">
        <v>10</v>
      </c>
      <c r="C185" s="7" t="s">
        <v>3</v>
      </c>
      <c r="D185" s="7" t="s">
        <v>13511</v>
      </c>
      <c r="E185" s="7" t="s">
        <v>13511</v>
      </c>
      <c r="F185" s="7" t="s">
        <v>10</v>
      </c>
      <c r="G185" s="6">
        <v>12.6</v>
      </c>
      <c r="H185" s="16">
        <v>3.9864601841877416</v>
      </c>
      <c r="I185" s="16">
        <v>3.3478325979808448</v>
      </c>
      <c r="J185" s="5"/>
      <c r="K185" s="17" t="s">
        <v>13510</v>
      </c>
      <c r="L185" s="17" t="s">
        <v>13510</v>
      </c>
    </row>
    <row r="186" spans="1:12" ht="23.4" customHeight="1" x14ac:dyDescent="0.3">
      <c r="A186" s="8">
        <v>182</v>
      </c>
      <c r="B186" s="7" t="s">
        <v>10</v>
      </c>
      <c r="C186" s="7" t="s">
        <v>3</v>
      </c>
      <c r="D186" s="7" t="s">
        <v>13511</v>
      </c>
      <c r="E186" s="7" t="s">
        <v>13511</v>
      </c>
      <c r="F186" s="7" t="s">
        <v>10</v>
      </c>
      <c r="G186" s="6">
        <v>3.2</v>
      </c>
      <c r="H186" s="16">
        <v>0.66000000000000014</v>
      </c>
      <c r="I186" s="16">
        <v>0.66000000000000014</v>
      </c>
      <c r="J186" s="5"/>
      <c r="K186" s="17" t="s">
        <v>13510</v>
      </c>
      <c r="L186" s="17" t="s">
        <v>13510</v>
      </c>
    </row>
    <row r="187" spans="1:12" ht="23.4" customHeight="1" x14ac:dyDescent="0.3">
      <c r="A187" s="8">
        <v>183</v>
      </c>
      <c r="B187" s="7" t="s">
        <v>10</v>
      </c>
      <c r="C187" s="7" t="s">
        <v>3</v>
      </c>
      <c r="D187" s="7" t="s">
        <v>13511</v>
      </c>
      <c r="E187" s="7" t="s">
        <v>13511</v>
      </c>
      <c r="F187" s="7" t="s">
        <v>10</v>
      </c>
      <c r="G187" s="6">
        <v>8</v>
      </c>
      <c r="H187" s="16">
        <v>2.7900636768528648</v>
      </c>
      <c r="I187" s="16">
        <v>2.7417912199563133</v>
      </c>
      <c r="J187" s="5"/>
      <c r="K187" s="17" t="s">
        <v>13510</v>
      </c>
      <c r="L187" s="17" t="s">
        <v>13510</v>
      </c>
    </row>
    <row r="188" spans="1:12" ht="23.4" customHeight="1" x14ac:dyDescent="0.3">
      <c r="A188" s="8">
        <v>184</v>
      </c>
      <c r="B188" s="7" t="s">
        <v>10</v>
      </c>
      <c r="C188" s="7" t="s">
        <v>3</v>
      </c>
      <c r="D188" s="7" t="s">
        <v>13511</v>
      </c>
      <c r="E188" s="7" t="s">
        <v>13511</v>
      </c>
      <c r="F188" s="7" t="s">
        <v>10</v>
      </c>
      <c r="G188" s="6">
        <v>5</v>
      </c>
      <c r="H188" s="16">
        <v>2.3102270913204315</v>
      </c>
      <c r="I188" s="16">
        <v>2.3089339878721558</v>
      </c>
      <c r="J188" s="5"/>
      <c r="K188" s="17" t="s">
        <v>13510</v>
      </c>
      <c r="L188" s="17" t="s">
        <v>13510</v>
      </c>
    </row>
    <row r="189" spans="1:12" ht="39.6" x14ac:dyDescent="0.3">
      <c r="A189" s="8">
        <v>185</v>
      </c>
      <c r="B189" s="7" t="s">
        <v>8</v>
      </c>
      <c r="C189" s="7" t="s">
        <v>3</v>
      </c>
      <c r="D189" s="7" t="s">
        <v>13511</v>
      </c>
      <c r="E189" s="7" t="s">
        <v>13511</v>
      </c>
      <c r="F189" s="7" t="s">
        <v>8</v>
      </c>
      <c r="G189" s="6">
        <v>10</v>
      </c>
      <c r="H189" s="16">
        <v>10.5</v>
      </c>
      <c r="I189" s="16">
        <v>3.8793103448275863</v>
      </c>
      <c r="J189" s="17"/>
      <c r="K189" s="17" t="s">
        <v>13510</v>
      </c>
      <c r="L189" s="17" t="s">
        <v>13510</v>
      </c>
    </row>
  </sheetData>
  <autoFilter ref="A4:L189"/>
  <mergeCells count="6">
    <mergeCell ref="K2:K3"/>
    <mergeCell ref="L2:L3"/>
    <mergeCell ref="A2:A3"/>
    <mergeCell ref="B2:B3"/>
    <mergeCell ref="C2:C3"/>
    <mergeCell ref="D2:E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09"/>
  <sheetViews>
    <sheetView workbookViewId="0">
      <pane ySplit="5" topLeftCell="A9404" activePane="bottomLeft" state="frozen"/>
      <selection pane="bottomLeft" sqref="A1:I1"/>
    </sheetView>
  </sheetViews>
  <sheetFormatPr defaultRowHeight="14.4" x14ac:dyDescent="0.3"/>
  <cols>
    <col min="1" max="1" width="5.88671875" customWidth="1"/>
    <col min="2" max="2" width="38" customWidth="1"/>
    <col min="3" max="3" width="15" customWidth="1"/>
    <col min="4" max="4" width="16.6640625" customWidth="1"/>
    <col min="5" max="5" width="17.109375" customWidth="1"/>
    <col min="6" max="6" width="7.6640625" customWidth="1"/>
    <col min="7" max="7" width="12.6640625" customWidth="1"/>
    <col min="8" max="8" width="8.88671875" style="2"/>
    <col min="9" max="9" width="20.33203125" style="2" customWidth="1"/>
    <col min="10" max="10" width="9.5546875" bestFit="1" customWidth="1"/>
  </cols>
  <sheetData>
    <row r="1" spans="1:11" ht="34.5" customHeight="1" x14ac:dyDescent="0.3">
      <c r="A1" s="21" t="s">
        <v>13527</v>
      </c>
      <c r="B1" s="21"/>
      <c r="C1" s="21"/>
      <c r="D1" s="21"/>
      <c r="E1" s="21"/>
      <c r="F1" s="21"/>
      <c r="G1" s="21"/>
      <c r="H1" s="21"/>
      <c r="I1" s="21"/>
    </row>
    <row r="2" spans="1:11" ht="16.8" x14ac:dyDescent="0.3">
      <c r="A2" s="15"/>
      <c r="B2" s="15"/>
      <c r="C2" s="15"/>
      <c r="D2" s="15"/>
      <c r="E2" s="15"/>
      <c r="F2" s="15"/>
      <c r="G2" s="14"/>
      <c r="H2" s="14"/>
      <c r="I2" s="14"/>
    </row>
    <row r="3" spans="1:11" x14ac:dyDescent="0.3">
      <c r="A3" s="22" t="s">
        <v>13526</v>
      </c>
      <c r="B3" s="22" t="s">
        <v>13505</v>
      </c>
      <c r="C3" s="22" t="s">
        <v>13506</v>
      </c>
      <c r="D3" s="22" t="s">
        <v>13520</v>
      </c>
      <c r="E3" s="22"/>
      <c r="F3" s="22" t="s">
        <v>13519</v>
      </c>
      <c r="G3" s="22"/>
      <c r="H3" s="22"/>
      <c r="I3" s="22"/>
    </row>
    <row r="4" spans="1:11" s="1" customFormat="1" ht="72" x14ac:dyDescent="0.3">
      <c r="A4" s="22"/>
      <c r="B4" s="22"/>
      <c r="C4" s="22"/>
      <c r="D4" s="12" t="s">
        <v>13516</v>
      </c>
      <c r="E4" s="12" t="s">
        <v>13483</v>
      </c>
      <c r="F4" s="12" t="s">
        <v>1</v>
      </c>
      <c r="G4" s="12" t="s">
        <v>13507</v>
      </c>
      <c r="H4" s="12" t="s">
        <v>13508</v>
      </c>
      <c r="I4" s="12" t="s">
        <v>13509</v>
      </c>
    </row>
    <row r="5" spans="1:11" s="1" customFormat="1" x14ac:dyDescent="0.3">
      <c r="A5" s="13" t="s">
        <v>13525</v>
      </c>
      <c r="B5" s="12">
        <v>1</v>
      </c>
      <c r="C5" s="12">
        <v>2</v>
      </c>
      <c r="D5" s="12">
        <v>3</v>
      </c>
      <c r="E5" s="12">
        <v>4</v>
      </c>
      <c r="F5" s="12">
        <v>5</v>
      </c>
      <c r="G5" s="12">
        <v>6</v>
      </c>
      <c r="H5" s="12">
        <v>7</v>
      </c>
      <c r="I5" s="12">
        <v>8</v>
      </c>
    </row>
    <row r="6" spans="1:11" x14ac:dyDescent="0.3">
      <c r="A6">
        <v>1</v>
      </c>
      <c r="B6" t="s">
        <v>6424</v>
      </c>
      <c r="C6" t="s">
        <v>13522</v>
      </c>
      <c r="D6" t="s">
        <v>13511</v>
      </c>
      <c r="E6" t="s">
        <v>13484</v>
      </c>
      <c r="F6">
        <v>10</v>
      </c>
      <c r="G6">
        <v>0.4</v>
      </c>
      <c r="H6" s="2">
        <v>7.8215000000000034E-2</v>
      </c>
      <c r="I6" s="2">
        <f t="shared" ref="I6:I69" si="0">(G6-H6)*0.928</f>
        <v>0.29861648000000002</v>
      </c>
      <c r="J6" s="2"/>
      <c r="K6" s="2"/>
    </row>
    <row r="7" spans="1:11" x14ac:dyDescent="0.3">
      <c r="A7">
        <v>4</v>
      </c>
      <c r="B7" t="s">
        <v>6425</v>
      </c>
      <c r="C7" t="s">
        <v>13522</v>
      </c>
      <c r="D7" t="s">
        <v>13511</v>
      </c>
      <c r="E7" t="s">
        <v>13484</v>
      </c>
      <c r="F7">
        <v>10</v>
      </c>
      <c r="G7">
        <v>0.4</v>
      </c>
      <c r="H7" s="2">
        <v>0.12388800000000004</v>
      </c>
      <c r="I7" s="2">
        <f t="shared" si="0"/>
        <v>0.25623193599999999</v>
      </c>
    </row>
    <row r="8" spans="1:11" x14ac:dyDescent="0.3">
      <c r="A8">
        <v>5</v>
      </c>
      <c r="B8" t="s">
        <v>6426</v>
      </c>
      <c r="C8" t="s">
        <v>13522</v>
      </c>
      <c r="D8" t="s">
        <v>13511</v>
      </c>
      <c r="E8" t="s">
        <v>13484</v>
      </c>
      <c r="F8">
        <v>10</v>
      </c>
      <c r="G8">
        <v>0.25</v>
      </c>
      <c r="H8" s="2">
        <v>6.0290999999999997E-2</v>
      </c>
      <c r="I8" s="2">
        <f t="shared" si="0"/>
        <v>0.17604995200000004</v>
      </c>
    </row>
    <row r="9" spans="1:11" x14ac:dyDescent="0.3">
      <c r="A9">
        <v>6</v>
      </c>
      <c r="B9" t="s">
        <v>6427</v>
      </c>
      <c r="C9" t="s">
        <v>13522</v>
      </c>
      <c r="D9" t="s">
        <v>13511</v>
      </c>
      <c r="E9" t="s">
        <v>13484</v>
      </c>
      <c r="F9">
        <v>10</v>
      </c>
      <c r="G9">
        <v>0.4</v>
      </c>
      <c r="H9" s="2">
        <v>0.217056</v>
      </c>
      <c r="I9" s="2">
        <f t="shared" si="0"/>
        <v>0.16977203200000002</v>
      </c>
    </row>
    <row r="10" spans="1:11" x14ac:dyDescent="0.3">
      <c r="A10">
        <v>7</v>
      </c>
      <c r="B10" t="s">
        <v>6428</v>
      </c>
      <c r="C10" t="s">
        <v>13522</v>
      </c>
      <c r="D10" t="s">
        <v>13511</v>
      </c>
      <c r="E10" t="s">
        <v>13484</v>
      </c>
      <c r="F10">
        <v>10</v>
      </c>
      <c r="G10">
        <v>0.5</v>
      </c>
      <c r="H10" s="2">
        <v>0.280304</v>
      </c>
      <c r="I10" s="2">
        <f t="shared" si="0"/>
        <v>0.20387788800000001</v>
      </c>
    </row>
    <row r="11" spans="1:11" x14ac:dyDescent="0.3">
      <c r="A11">
        <v>8</v>
      </c>
      <c r="B11" t="s">
        <v>6429</v>
      </c>
      <c r="C11" t="s">
        <v>13522</v>
      </c>
      <c r="D11" t="s">
        <v>13511</v>
      </c>
      <c r="E11" t="s">
        <v>13484</v>
      </c>
      <c r="F11">
        <v>10</v>
      </c>
      <c r="G11">
        <v>0.8</v>
      </c>
      <c r="H11" s="2">
        <v>0.67300000000000004</v>
      </c>
      <c r="I11" s="2">
        <f t="shared" si="0"/>
        <v>0.117856</v>
      </c>
    </row>
    <row r="12" spans="1:11" x14ac:dyDescent="0.3">
      <c r="A12">
        <v>9</v>
      </c>
      <c r="B12" t="s">
        <v>6430</v>
      </c>
      <c r="C12" t="s">
        <v>13522</v>
      </c>
      <c r="D12" t="s">
        <v>13511</v>
      </c>
      <c r="E12" t="s">
        <v>13484</v>
      </c>
      <c r="F12">
        <v>10</v>
      </c>
      <c r="G12">
        <v>1.26</v>
      </c>
      <c r="H12" s="2">
        <v>1.038</v>
      </c>
      <c r="I12" s="2">
        <f t="shared" si="0"/>
        <v>0.20601599999999998</v>
      </c>
    </row>
    <row r="13" spans="1:11" x14ac:dyDescent="0.3">
      <c r="A13">
        <v>10</v>
      </c>
      <c r="B13" t="s">
        <v>6431</v>
      </c>
      <c r="C13" t="s">
        <v>13522</v>
      </c>
      <c r="D13" t="s">
        <v>13511</v>
      </c>
      <c r="E13" t="s">
        <v>13484</v>
      </c>
      <c r="F13">
        <v>10</v>
      </c>
      <c r="G13">
        <v>0.8</v>
      </c>
      <c r="H13" s="2">
        <v>0.41275099999999998</v>
      </c>
      <c r="I13" s="2">
        <f t="shared" si="0"/>
        <v>0.35936707200000007</v>
      </c>
    </row>
    <row r="14" spans="1:11" x14ac:dyDescent="0.3">
      <c r="A14">
        <v>11</v>
      </c>
      <c r="B14" t="s">
        <v>6432</v>
      </c>
      <c r="C14" t="s">
        <v>13522</v>
      </c>
      <c r="D14" t="s">
        <v>13511</v>
      </c>
      <c r="E14" t="s">
        <v>13484</v>
      </c>
      <c r="F14">
        <v>10</v>
      </c>
      <c r="G14">
        <v>0.25</v>
      </c>
      <c r="H14" s="2">
        <v>1.9328000000000001E-2</v>
      </c>
      <c r="I14" s="2">
        <f t="shared" si="0"/>
        <v>0.21406361600000001</v>
      </c>
    </row>
    <row r="15" spans="1:11" x14ac:dyDescent="0.3">
      <c r="A15">
        <v>12</v>
      </c>
      <c r="B15" t="s">
        <v>6433</v>
      </c>
      <c r="C15" t="s">
        <v>13522</v>
      </c>
      <c r="D15" t="s">
        <v>13511</v>
      </c>
      <c r="E15" t="s">
        <v>13484</v>
      </c>
      <c r="F15">
        <v>10</v>
      </c>
      <c r="G15">
        <v>0.8</v>
      </c>
      <c r="H15" s="2">
        <v>0.49734</v>
      </c>
      <c r="I15" s="2">
        <f t="shared" si="0"/>
        <v>0.28086848000000003</v>
      </c>
    </row>
    <row r="16" spans="1:11" x14ac:dyDescent="0.3">
      <c r="A16">
        <v>13</v>
      </c>
      <c r="B16" t="s">
        <v>6434</v>
      </c>
      <c r="C16" t="s">
        <v>13522</v>
      </c>
      <c r="D16" t="s">
        <v>13511</v>
      </c>
      <c r="E16" t="s">
        <v>13484</v>
      </c>
      <c r="F16">
        <v>10</v>
      </c>
      <c r="G16">
        <v>0.8</v>
      </c>
      <c r="H16" s="2">
        <v>0.50066999999999995</v>
      </c>
      <c r="I16" s="2">
        <f t="shared" si="0"/>
        <v>0.27777824000000012</v>
      </c>
    </row>
    <row r="17" spans="1:9" x14ac:dyDescent="0.3">
      <c r="A17">
        <v>14</v>
      </c>
      <c r="B17" t="s">
        <v>6435</v>
      </c>
      <c r="C17" t="s">
        <v>13522</v>
      </c>
      <c r="D17" t="s">
        <v>13511</v>
      </c>
      <c r="E17" t="s">
        <v>13484</v>
      </c>
      <c r="F17">
        <v>10</v>
      </c>
      <c r="G17">
        <v>1.26</v>
      </c>
      <c r="H17" s="2">
        <v>0.66696100000000003</v>
      </c>
      <c r="I17" s="2">
        <f t="shared" si="0"/>
        <v>0.55034019200000006</v>
      </c>
    </row>
    <row r="18" spans="1:9" x14ac:dyDescent="0.3">
      <c r="A18">
        <v>15</v>
      </c>
      <c r="B18" t="s">
        <v>6436</v>
      </c>
      <c r="C18" t="s">
        <v>13522</v>
      </c>
      <c r="D18" t="s">
        <v>13511</v>
      </c>
      <c r="E18" t="s">
        <v>13484</v>
      </c>
      <c r="F18">
        <v>10</v>
      </c>
      <c r="G18">
        <v>0.65</v>
      </c>
      <c r="H18" s="2">
        <v>0.50832600000000006</v>
      </c>
      <c r="I18" s="2">
        <f t="shared" si="0"/>
        <v>0.13147347199999998</v>
      </c>
    </row>
    <row r="19" spans="1:9" x14ac:dyDescent="0.3">
      <c r="A19">
        <v>16</v>
      </c>
      <c r="B19" t="s">
        <v>6437</v>
      </c>
      <c r="C19" t="s">
        <v>13522</v>
      </c>
      <c r="D19" t="s">
        <v>13511</v>
      </c>
      <c r="E19" t="s">
        <v>13484</v>
      </c>
      <c r="F19">
        <v>10</v>
      </c>
      <c r="G19">
        <v>0.4</v>
      </c>
      <c r="H19" s="2">
        <v>0.26753199999999999</v>
      </c>
      <c r="I19" s="2">
        <f t="shared" si="0"/>
        <v>0.12293030400000003</v>
      </c>
    </row>
    <row r="20" spans="1:9" x14ac:dyDescent="0.3">
      <c r="A20">
        <v>17</v>
      </c>
      <c r="B20" t="s">
        <v>6438</v>
      </c>
      <c r="C20" t="s">
        <v>13522</v>
      </c>
      <c r="D20" t="s">
        <v>13511</v>
      </c>
      <c r="E20" t="s">
        <v>13484</v>
      </c>
      <c r="F20">
        <v>10</v>
      </c>
      <c r="G20">
        <v>0.4</v>
      </c>
      <c r="H20" s="2">
        <v>0.249084</v>
      </c>
      <c r="I20" s="2">
        <f t="shared" si="0"/>
        <v>0.14005004800000004</v>
      </c>
    </row>
    <row r="21" spans="1:9" x14ac:dyDescent="0.3">
      <c r="A21">
        <v>18</v>
      </c>
      <c r="B21" t="s">
        <v>6439</v>
      </c>
      <c r="C21" t="s">
        <v>13522</v>
      </c>
      <c r="D21" t="s">
        <v>13511</v>
      </c>
      <c r="E21" t="s">
        <v>13484</v>
      </c>
      <c r="F21">
        <v>10</v>
      </c>
      <c r="G21">
        <v>0.25</v>
      </c>
      <c r="H21" s="2">
        <v>6.5805000000000002E-2</v>
      </c>
      <c r="I21" s="2">
        <f t="shared" si="0"/>
        <v>0.17093295999999999</v>
      </c>
    </row>
    <row r="22" spans="1:9" x14ac:dyDescent="0.3">
      <c r="A22">
        <v>19</v>
      </c>
      <c r="B22" t="s">
        <v>6440</v>
      </c>
      <c r="C22" t="s">
        <v>13522</v>
      </c>
      <c r="D22" t="s">
        <v>13511</v>
      </c>
      <c r="E22" t="s">
        <v>13484</v>
      </c>
      <c r="F22">
        <v>10</v>
      </c>
      <c r="G22">
        <v>0.25</v>
      </c>
      <c r="H22" s="2">
        <v>0.13486899999999999</v>
      </c>
      <c r="I22" s="2">
        <f t="shared" si="0"/>
        <v>0.10684156800000001</v>
      </c>
    </row>
    <row r="23" spans="1:9" x14ac:dyDescent="0.3">
      <c r="A23">
        <v>20</v>
      </c>
      <c r="B23" t="s">
        <v>6441</v>
      </c>
      <c r="C23" t="s">
        <v>13522</v>
      </c>
      <c r="D23" t="s">
        <v>13511</v>
      </c>
      <c r="E23" t="s">
        <v>13484</v>
      </c>
      <c r="F23">
        <v>10</v>
      </c>
      <c r="G23">
        <v>0.8</v>
      </c>
      <c r="H23" s="2">
        <v>0.57834099999999999</v>
      </c>
      <c r="I23" s="2">
        <f t="shared" si="0"/>
        <v>0.20569955200000006</v>
      </c>
    </row>
    <row r="24" spans="1:9" x14ac:dyDescent="0.3">
      <c r="A24">
        <v>21</v>
      </c>
      <c r="B24" t="s">
        <v>6442</v>
      </c>
      <c r="C24" t="s">
        <v>13522</v>
      </c>
      <c r="D24" t="s">
        <v>13511</v>
      </c>
      <c r="E24" t="s">
        <v>13484</v>
      </c>
      <c r="F24">
        <v>10</v>
      </c>
      <c r="G24">
        <v>0.4</v>
      </c>
      <c r="H24" s="2">
        <v>0.181703</v>
      </c>
      <c r="I24" s="2">
        <f t="shared" si="0"/>
        <v>0.20257961600000002</v>
      </c>
    </row>
    <row r="25" spans="1:9" x14ac:dyDescent="0.3">
      <c r="A25">
        <v>22</v>
      </c>
      <c r="B25" t="s">
        <v>6443</v>
      </c>
      <c r="C25" t="s">
        <v>13522</v>
      </c>
      <c r="D25" t="s">
        <v>13511</v>
      </c>
      <c r="E25" t="s">
        <v>13484</v>
      </c>
      <c r="F25">
        <v>10</v>
      </c>
      <c r="G25">
        <v>0.25</v>
      </c>
      <c r="H25" s="2">
        <v>7.3987999999999998E-2</v>
      </c>
      <c r="I25" s="2">
        <f t="shared" si="0"/>
        <v>0.16333913600000002</v>
      </c>
    </row>
    <row r="26" spans="1:9" x14ac:dyDescent="0.3">
      <c r="A26">
        <v>23</v>
      </c>
      <c r="B26" t="s">
        <v>6444</v>
      </c>
      <c r="C26" t="s">
        <v>13522</v>
      </c>
      <c r="D26" t="s">
        <v>13511</v>
      </c>
      <c r="E26" t="s">
        <v>13484</v>
      </c>
      <c r="F26">
        <v>10</v>
      </c>
      <c r="G26">
        <v>0.2</v>
      </c>
      <c r="H26" s="2">
        <v>4.4682999999999994E-2</v>
      </c>
      <c r="I26" s="2">
        <f t="shared" si="0"/>
        <v>0.14413417600000003</v>
      </c>
    </row>
    <row r="27" spans="1:9" x14ac:dyDescent="0.3">
      <c r="A27">
        <v>24</v>
      </c>
      <c r="B27" t="s">
        <v>6445</v>
      </c>
      <c r="C27" t="s">
        <v>13522</v>
      </c>
      <c r="D27" t="s">
        <v>13511</v>
      </c>
      <c r="E27" t="s">
        <v>13484</v>
      </c>
      <c r="F27">
        <v>10</v>
      </c>
      <c r="G27">
        <v>0.25</v>
      </c>
      <c r="H27" s="2">
        <v>5.0801999999999993E-2</v>
      </c>
      <c r="I27" s="2">
        <f t="shared" si="0"/>
        <v>0.18485574400000002</v>
      </c>
    </row>
    <row r="28" spans="1:9" x14ac:dyDescent="0.3">
      <c r="A28">
        <v>25</v>
      </c>
      <c r="B28" t="s">
        <v>6446</v>
      </c>
      <c r="C28" t="s">
        <v>13522</v>
      </c>
      <c r="D28" t="s">
        <v>13511</v>
      </c>
      <c r="E28" t="s">
        <v>13484</v>
      </c>
      <c r="F28">
        <v>10</v>
      </c>
      <c r="G28">
        <v>0.4</v>
      </c>
      <c r="H28" s="2">
        <v>0.145984</v>
      </c>
      <c r="I28" s="2">
        <f t="shared" si="0"/>
        <v>0.23572684800000002</v>
      </c>
    </row>
    <row r="29" spans="1:9" x14ac:dyDescent="0.3">
      <c r="A29">
        <v>26</v>
      </c>
      <c r="B29" t="s">
        <v>6447</v>
      </c>
      <c r="C29" t="s">
        <v>13522</v>
      </c>
      <c r="D29" t="s">
        <v>13511</v>
      </c>
      <c r="E29" t="s">
        <v>13484</v>
      </c>
      <c r="F29">
        <v>10</v>
      </c>
      <c r="G29">
        <v>0.25</v>
      </c>
      <c r="H29" s="2">
        <v>2.8521999999999992E-2</v>
      </c>
      <c r="I29" s="2">
        <f t="shared" si="0"/>
        <v>0.20553158400000002</v>
      </c>
    </row>
    <row r="30" spans="1:9" x14ac:dyDescent="0.3">
      <c r="A30">
        <v>27</v>
      </c>
      <c r="B30" t="s">
        <v>6448</v>
      </c>
      <c r="C30" t="s">
        <v>13522</v>
      </c>
      <c r="D30" t="s">
        <v>13511</v>
      </c>
      <c r="E30" t="s">
        <v>13484</v>
      </c>
      <c r="F30">
        <v>10</v>
      </c>
      <c r="G30">
        <v>1.26</v>
      </c>
      <c r="H30" s="2">
        <v>0.66228500000000001</v>
      </c>
      <c r="I30" s="2">
        <f t="shared" si="0"/>
        <v>0.55467951999999998</v>
      </c>
    </row>
    <row r="31" spans="1:9" x14ac:dyDescent="0.3">
      <c r="A31">
        <v>28</v>
      </c>
      <c r="B31" t="s">
        <v>6449</v>
      </c>
      <c r="C31" t="s">
        <v>13522</v>
      </c>
      <c r="D31" t="s">
        <v>13511</v>
      </c>
      <c r="E31" t="s">
        <v>13484</v>
      </c>
      <c r="F31">
        <v>10</v>
      </c>
      <c r="G31">
        <v>2</v>
      </c>
      <c r="H31" s="2">
        <v>1.027444</v>
      </c>
      <c r="I31" s="2">
        <f t="shared" si="0"/>
        <v>0.90253196800000002</v>
      </c>
    </row>
    <row r="32" spans="1:9" x14ac:dyDescent="0.3">
      <c r="A32">
        <v>29</v>
      </c>
      <c r="B32" t="s">
        <v>6450</v>
      </c>
      <c r="C32" t="s">
        <v>13522</v>
      </c>
      <c r="D32" t="s">
        <v>13511</v>
      </c>
      <c r="E32" t="s">
        <v>13484</v>
      </c>
      <c r="F32">
        <v>10</v>
      </c>
      <c r="G32">
        <v>0.35</v>
      </c>
      <c r="H32" s="2">
        <v>0.25344100000000003</v>
      </c>
      <c r="I32" s="2">
        <f t="shared" si="0"/>
        <v>8.9606751999999956E-2</v>
      </c>
    </row>
    <row r="33" spans="1:9" x14ac:dyDescent="0.3">
      <c r="A33">
        <v>30</v>
      </c>
      <c r="B33" t="s">
        <v>6451</v>
      </c>
      <c r="C33" t="s">
        <v>13522</v>
      </c>
      <c r="D33" t="s">
        <v>13511</v>
      </c>
      <c r="E33" t="s">
        <v>13484</v>
      </c>
      <c r="F33">
        <v>10</v>
      </c>
      <c r="G33">
        <v>0.65</v>
      </c>
      <c r="H33" s="2">
        <v>0.327461</v>
      </c>
      <c r="I33" s="2">
        <f t="shared" si="0"/>
        <v>0.29931619200000004</v>
      </c>
    </row>
    <row r="34" spans="1:9" x14ac:dyDescent="0.3">
      <c r="A34">
        <v>31</v>
      </c>
      <c r="B34" t="s">
        <v>6452</v>
      </c>
      <c r="C34" t="s">
        <v>13522</v>
      </c>
      <c r="D34" t="s">
        <v>13511</v>
      </c>
      <c r="E34" t="s">
        <v>13484</v>
      </c>
      <c r="F34">
        <v>10</v>
      </c>
      <c r="G34">
        <v>0.65</v>
      </c>
      <c r="H34" s="2">
        <v>0.34292700000000004</v>
      </c>
      <c r="I34" s="2">
        <f t="shared" si="0"/>
        <v>0.28496374400000002</v>
      </c>
    </row>
    <row r="35" spans="1:9" x14ac:dyDescent="0.3">
      <c r="A35">
        <v>32</v>
      </c>
      <c r="B35" t="s">
        <v>6453</v>
      </c>
      <c r="C35" t="s">
        <v>13522</v>
      </c>
      <c r="D35" t="s">
        <v>13511</v>
      </c>
      <c r="E35" t="s">
        <v>13484</v>
      </c>
      <c r="F35">
        <v>10</v>
      </c>
      <c r="G35">
        <v>0.16</v>
      </c>
      <c r="H35" s="2">
        <v>7.3114999999999999E-2</v>
      </c>
      <c r="I35" s="2">
        <f t="shared" si="0"/>
        <v>8.0629280000000011E-2</v>
      </c>
    </row>
    <row r="36" spans="1:9" x14ac:dyDescent="0.3">
      <c r="A36">
        <v>33</v>
      </c>
      <c r="B36" t="s">
        <v>6454</v>
      </c>
      <c r="C36" t="s">
        <v>13522</v>
      </c>
      <c r="D36" t="s">
        <v>13511</v>
      </c>
      <c r="E36" t="s">
        <v>13484</v>
      </c>
      <c r="F36">
        <v>10</v>
      </c>
      <c r="G36">
        <v>0.8</v>
      </c>
      <c r="H36" s="2">
        <v>0.40140800000000004</v>
      </c>
      <c r="I36" s="2">
        <f t="shared" si="0"/>
        <v>0.369893376</v>
      </c>
    </row>
    <row r="37" spans="1:9" x14ac:dyDescent="0.3">
      <c r="A37">
        <v>34</v>
      </c>
      <c r="B37" t="s">
        <v>6455</v>
      </c>
      <c r="C37" t="s">
        <v>13522</v>
      </c>
      <c r="D37" t="s">
        <v>13511</v>
      </c>
      <c r="E37" t="s">
        <v>13484</v>
      </c>
      <c r="F37">
        <v>10</v>
      </c>
      <c r="G37">
        <v>0.44</v>
      </c>
      <c r="H37" s="2">
        <v>0.411298</v>
      </c>
      <c r="I37" s="2">
        <f t="shared" si="0"/>
        <v>2.6635456000000005E-2</v>
      </c>
    </row>
    <row r="38" spans="1:9" x14ac:dyDescent="0.3">
      <c r="A38">
        <v>35</v>
      </c>
      <c r="B38" t="s">
        <v>6456</v>
      </c>
      <c r="C38" t="s">
        <v>13522</v>
      </c>
      <c r="D38" t="s">
        <v>13511</v>
      </c>
      <c r="E38" t="s">
        <v>13484</v>
      </c>
      <c r="F38">
        <v>10</v>
      </c>
      <c r="G38">
        <v>0.2</v>
      </c>
      <c r="H38" s="2">
        <v>3.1296999999999998E-2</v>
      </c>
      <c r="I38" s="2">
        <f t="shared" si="0"/>
        <v>0.15655638400000002</v>
      </c>
    </row>
    <row r="39" spans="1:9" x14ac:dyDescent="0.3">
      <c r="A39">
        <v>36</v>
      </c>
      <c r="B39" t="s">
        <v>6457</v>
      </c>
      <c r="C39" t="s">
        <v>13522</v>
      </c>
      <c r="D39" t="s">
        <v>13511</v>
      </c>
      <c r="E39" t="s">
        <v>13484</v>
      </c>
      <c r="F39">
        <v>10</v>
      </c>
      <c r="G39">
        <v>0.25</v>
      </c>
      <c r="H39" s="2">
        <v>1.3848000000000013E-2</v>
      </c>
      <c r="I39" s="2">
        <f t="shared" si="0"/>
        <v>0.21914905599999998</v>
      </c>
    </row>
    <row r="40" spans="1:9" x14ac:dyDescent="0.3">
      <c r="A40">
        <v>37</v>
      </c>
      <c r="B40" t="s">
        <v>6458</v>
      </c>
      <c r="C40" t="s">
        <v>13522</v>
      </c>
      <c r="D40" t="s">
        <v>13511</v>
      </c>
      <c r="E40" t="s">
        <v>13484</v>
      </c>
      <c r="F40">
        <v>10</v>
      </c>
      <c r="G40">
        <v>0.4</v>
      </c>
      <c r="H40" s="2">
        <v>0.11895600000000002</v>
      </c>
      <c r="I40" s="2">
        <f t="shared" si="0"/>
        <v>0.26080883200000005</v>
      </c>
    </row>
    <row r="41" spans="1:9" x14ac:dyDescent="0.3">
      <c r="A41">
        <v>38</v>
      </c>
      <c r="B41" t="s">
        <v>6459</v>
      </c>
      <c r="C41" t="s">
        <v>13522</v>
      </c>
      <c r="D41" t="s">
        <v>13511</v>
      </c>
      <c r="E41" t="s">
        <v>13484</v>
      </c>
      <c r="F41">
        <v>10</v>
      </c>
      <c r="G41">
        <v>0.4</v>
      </c>
      <c r="H41" s="2">
        <v>6.6153000000000017E-2</v>
      </c>
      <c r="I41" s="2">
        <f t="shared" si="0"/>
        <v>0.30981001600000002</v>
      </c>
    </row>
    <row r="42" spans="1:9" x14ac:dyDescent="0.3">
      <c r="A42">
        <v>39</v>
      </c>
      <c r="B42" t="s">
        <v>6460</v>
      </c>
      <c r="C42" t="s">
        <v>13522</v>
      </c>
      <c r="D42" t="s">
        <v>13511</v>
      </c>
      <c r="E42" t="s">
        <v>13484</v>
      </c>
      <c r="F42">
        <v>10</v>
      </c>
      <c r="G42">
        <v>1.26</v>
      </c>
      <c r="H42" s="2">
        <v>0.94699999999999995</v>
      </c>
      <c r="I42" s="2">
        <f t="shared" si="0"/>
        <v>0.29046400000000006</v>
      </c>
    </row>
    <row r="43" spans="1:9" x14ac:dyDescent="0.3">
      <c r="A43">
        <v>40</v>
      </c>
      <c r="B43" t="s">
        <v>6461</v>
      </c>
      <c r="C43" t="s">
        <v>13522</v>
      </c>
      <c r="D43" t="s">
        <v>13511</v>
      </c>
      <c r="E43" t="s">
        <v>13484</v>
      </c>
      <c r="F43">
        <v>10</v>
      </c>
      <c r="G43">
        <v>0.63</v>
      </c>
      <c r="H43" s="2">
        <v>0.20150699999999999</v>
      </c>
      <c r="I43" s="2">
        <f t="shared" si="0"/>
        <v>0.39764150400000003</v>
      </c>
    </row>
    <row r="44" spans="1:9" x14ac:dyDescent="0.3">
      <c r="A44">
        <v>41</v>
      </c>
      <c r="B44" t="s">
        <v>6462</v>
      </c>
      <c r="C44" t="s">
        <v>13522</v>
      </c>
      <c r="D44" t="s">
        <v>13511</v>
      </c>
      <c r="E44" t="s">
        <v>13484</v>
      </c>
      <c r="F44">
        <v>10</v>
      </c>
      <c r="G44">
        <v>0.25</v>
      </c>
      <c r="H44" s="2">
        <v>1.6736999999999995E-2</v>
      </c>
      <c r="I44" s="2">
        <f t="shared" si="0"/>
        <v>0.21646806400000002</v>
      </c>
    </row>
    <row r="45" spans="1:9" x14ac:dyDescent="0.3">
      <c r="A45">
        <v>42</v>
      </c>
      <c r="B45" t="s">
        <v>6463</v>
      </c>
      <c r="C45" t="s">
        <v>13522</v>
      </c>
      <c r="D45" t="s">
        <v>13511</v>
      </c>
      <c r="E45" t="s">
        <v>13484</v>
      </c>
      <c r="F45">
        <v>10</v>
      </c>
      <c r="G45">
        <v>0.25</v>
      </c>
      <c r="H45" s="2">
        <v>5.5355999999999995E-2</v>
      </c>
      <c r="I45" s="2">
        <f t="shared" si="0"/>
        <v>0.18062963200000001</v>
      </c>
    </row>
    <row r="46" spans="1:9" x14ac:dyDescent="0.3">
      <c r="A46">
        <v>43</v>
      </c>
      <c r="B46" t="s">
        <v>6464</v>
      </c>
      <c r="C46" t="s">
        <v>13522</v>
      </c>
      <c r="D46" t="s">
        <v>13511</v>
      </c>
      <c r="E46" t="s">
        <v>13484</v>
      </c>
      <c r="F46">
        <v>10</v>
      </c>
      <c r="G46">
        <v>0.1</v>
      </c>
      <c r="H46" s="2">
        <v>2.3263000000000006E-2</v>
      </c>
      <c r="I46" s="2">
        <f t="shared" si="0"/>
        <v>7.1211936000000003E-2</v>
      </c>
    </row>
    <row r="47" spans="1:9" x14ac:dyDescent="0.3">
      <c r="A47">
        <v>44</v>
      </c>
      <c r="B47" t="s">
        <v>6465</v>
      </c>
      <c r="C47" t="s">
        <v>13522</v>
      </c>
      <c r="D47" t="s">
        <v>13511</v>
      </c>
      <c r="E47" t="s">
        <v>13484</v>
      </c>
      <c r="F47">
        <v>10</v>
      </c>
      <c r="G47">
        <v>0.1</v>
      </c>
      <c r="H47" s="2">
        <v>1.8984999999999998E-2</v>
      </c>
      <c r="I47" s="2">
        <f t="shared" si="0"/>
        <v>7.5181920000000013E-2</v>
      </c>
    </row>
    <row r="48" spans="1:9" x14ac:dyDescent="0.3">
      <c r="A48">
        <v>45</v>
      </c>
      <c r="B48" t="s">
        <v>6466</v>
      </c>
      <c r="C48" t="s">
        <v>13522</v>
      </c>
      <c r="D48" t="s">
        <v>13511</v>
      </c>
      <c r="E48" t="s">
        <v>13484</v>
      </c>
      <c r="F48">
        <v>10</v>
      </c>
      <c r="G48">
        <v>0.16</v>
      </c>
      <c r="H48" s="2">
        <v>1.7131E-2</v>
      </c>
      <c r="I48" s="2">
        <f t="shared" si="0"/>
        <v>0.132582432</v>
      </c>
    </row>
    <row r="49" spans="1:9" x14ac:dyDescent="0.3">
      <c r="A49">
        <v>46</v>
      </c>
      <c r="B49" t="s">
        <v>6467</v>
      </c>
      <c r="C49" t="s">
        <v>13522</v>
      </c>
      <c r="D49" t="s">
        <v>13511</v>
      </c>
      <c r="E49" t="s">
        <v>13484</v>
      </c>
      <c r="F49">
        <v>10</v>
      </c>
      <c r="G49">
        <v>0.1</v>
      </c>
      <c r="H49" s="2">
        <v>9.8739999999999956E-3</v>
      </c>
      <c r="I49" s="2">
        <f t="shared" si="0"/>
        <v>8.3636928000000013E-2</v>
      </c>
    </row>
    <row r="50" spans="1:9" x14ac:dyDescent="0.3">
      <c r="A50">
        <v>47</v>
      </c>
      <c r="B50" t="s">
        <v>6468</v>
      </c>
      <c r="C50" t="s">
        <v>13522</v>
      </c>
      <c r="D50" t="s">
        <v>13511</v>
      </c>
      <c r="E50" t="s">
        <v>13484</v>
      </c>
      <c r="F50">
        <v>10</v>
      </c>
      <c r="G50">
        <v>0.06</v>
      </c>
      <c r="H50" s="2">
        <v>3.7999999999999999E-2</v>
      </c>
      <c r="I50" s="2">
        <f t="shared" si="0"/>
        <v>2.0416E-2</v>
      </c>
    </row>
    <row r="51" spans="1:9" x14ac:dyDescent="0.3">
      <c r="A51">
        <v>48</v>
      </c>
      <c r="B51" t="s">
        <v>6469</v>
      </c>
      <c r="C51" t="s">
        <v>13522</v>
      </c>
      <c r="D51" t="s">
        <v>13511</v>
      </c>
      <c r="E51" t="s">
        <v>13484</v>
      </c>
      <c r="F51">
        <v>10</v>
      </c>
      <c r="G51">
        <v>0.63</v>
      </c>
      <c r="H51" s="2">
        <v>6.630100000000004E-2</v>
      </c>
      <c r="I51" s="2">
        <f t="shared" si="0"/>
        <v>0.523112672</v>
      </c>
    </row>
    <row r="52" spans="1:9" x14ac:dyDescent="0.3">
      <c r="A52">
        <v>49</v>
      </c>
      <c r="B52" t="s">
        <v>6470</v>
      </c>
      <c r="C52" t="s">
        <v>13522</v>
      </c>
      <c r="D52" t="s">
        <v>13511</v>
      </c>
      <c r="E52" t="s">
        <v>13484</v>
      </c>
      <c r="F52">
        <v>10</v>
      </c>
      <c r="G52">
        <v>0.16</v>
      </c>
      <c r="H52" s="2">
        <v>6.699999999999989E-3</v>
      </c>
      <c r="I52" s="2">
        <f t="shared" si="0"/>
        <v>0.14226240000000004</v>
      </c>
    </row>
    <row r="53" spans="1:9" x14ac:dyDescent="0.3">
      <c r="A53">
        <v>50</v>
      </c>
      <c r="B53" t="s">
        <v>6471</v>
      </c>
      <c r="C53" t="s">
        <v>13522</v>
      </c>
      <c r="D53" t="s">
        <v>13511</v>
      </c>
      <c r="E53" t="s">
        <v>13484</v>
      </c>
      <c r="F53">
        <v>10</v>
      </c>
      <c r="G53">
        <v>0.16</v>
      </c>
      <c r="H53" s="2">
        <v>3.0906000000000006E-2</v>
      </c>
      <c r="I53" s="2">
        <f t="shared" si="0"/>
        <v>0.11979923199999999</v>
      </c>
    </row>
    <row r="54" spans="1:9" x14ac:dyDescent="0.3">
      <c r="A54">
        <v>51</v>
      </c>
      <c r="B54" t="s">
        <v>6472</v>
      </c>
      <c r="C54" t="s">
        <v>13522</v>
      </c>
      <c r="D54" t="s">
        <v>13511</v>
      </c>
      <c r="E54" t="s">
        <v>13484</v>
      </c>
      <c r="F54">
        <v>10</v>
      </c>
      <c r="G54">
        <v>0.25</v>
      </c>
      <c r="H54" s="2">
        <v>2.9104000000000012E-2</v>
      </c>
      <c r="I54" s="2">
        <f t="shared" si="0"/>
        <v>0.204991488</v>
      </c>
    </row>
    <row r="55" spans="1:9" x14ac:dyDescent="0.3">
      <c r="A55">
        <v>52</v>
      </c>
      <c r="B55" t="s">
        <v>6473</v>
      </c>
      <c r="C55" t="s">
        <v>13522</v>
      </c>
      <c r="D55" t="s">
        <v>13511</v>
      </c>
      <c r="E55" t="s">
        <v>13484</v>
      </c>
      <c r="F55">
        <v>10</v>
      </c>
      <c r="G55">
        <v>0.16</v>
      </c>
      <c r="H55" s="2">
        <v>3.2674000000000009E-2</v>
      </c>
      <c r="I55" s="2">
        <f t="shared" si="0"/>
        <v>0.118158528</v>
      </c>
    </row>
    <row r="56" spans="1:9" x14ac:dyDescent="0.3">
      <c r="A56">
        <v>53</v>
      </c>
      <c r="B56" t="s">
        <v>6474</v>
      </c>
      <c r="C56" t="s">
        <v>13522</v>
      </c>
      <c r="D56" t="s">
        <v>13511</v>
      </c>
      <c r="E56" t="s">
        <v>13484</v>
      </c>
      <c r="F56">
        <v>10</v>
      </c>
      <c r="G56">
        <v>0.25</v>
      </c>
      <c r="H56" s="2">
        <v>2.2698000000000006E-2</v>
      </c>
      <c r="I56" s="2">
        <f t="shared" si="0"/>
        <v>0.21093625600000002</v>
      </c>
    </row>
    <row r="57" spans="1:9" x14ac:dyDescent="0.3">
      <c r="A57">
        <v>54</v>
      </c>
      <c r="B57" t="s">
        <v>6475</v>
      </c>
      <c r="C57" t="s">
        <v>13522</v>
      </c>
      <c r="D57" t="s">
        <v>13511</v>
      </c>
      <c r="E57" t="s">
        <v>13484</v>
      </c>
      <c r="F57">
        <v>10</v>
      </c>
      <c r="G57">
        <v>0.04</v>
      </c>
      <c r="H57" s="2">
        <v>1.7193999999999997E-2</v>
      </c>
      <c r="I57" s="2">
        <f t="shared" si="0"/>
        <v>2.1163968000000005E-2</v>
      </c>
    </row>
    <row r="58" spans="1:9" x14ac:dyDescent="0.3">
      <c r="A58">
        <v>55</v>
      </c>
      <c r="B58" t="s">
        <v>6476</v>
      </c>
      <c r="C58" t="s">
        <v>13522</v>
      </c>
      <c r="D58" t="s">
        <v>13511</v>
      </c>
      <c r="E58" t="s">
        <v>13484</v>
      </c>
      <c r="F58">
        <v>10</v>
      </c>
      <c r="G58">
        <v>0.16</v>
      </c>
      <c r="H58" s="2">
        <v>9.8426E-2</v>
      </c>
      <c r="I58" s="2">
        <f t="shared" si="0"/>
        <v>5.7140672000000003E-2</v>
      </c>
    </row>
    <row r="59" spans="1:9" x14ac:dyDescent="0.3">
      <c r="A59">
        <v>56</v>
      </c>
      <c r="B59" t="s">
        <v>6477</v>
      </c>
      <c r="C59" t="s">
        <v>13522</v>
      </c>
      <c r="D59" t="s">
        <v>13511</v>
      </c>
      <c r="E59" t="s">
        <v>13484</v>
      </c>
      <c r="F59">
        <v>10</v>
      </c>
      <c r="G59">
        <v>0.4</v>
      </c>
      <c r="H59" s="2">
        <v>0.15645900000000001</v>
      </c>
      <c r="I59" s="2">
        <f t="shared" si="0"/>
        <v>0.22600604800000001</v>
      </c>
    </row>
    <row r="60" spans="1:9" x14ac:dyDescent="0.3">
      <c r="A60">
        <v>57</v>
      </c>
      <c r="B60" t="s">
        <v>6478</v>
      </c>
      <c r="C60" t="s">
        <v>13522</v>
      </c>
      <c r="D60" t="s">
        <v>13511</v>
      </c>
      <c r="E60" t="s">
        <v>13484</v>
      </c>
      <c r="F60">
        <v>10</v>
      </c>
      <c r="G60">
        <v>0.1</v>
      </c>
      <c r="H60" s="2">
        <v>4.5219999999999996E-2</v>
      </c>
      <c r="I60" s="2">
        <f t="shared" si="0"/>
        <v>5.0835840000000014E-2</v>
      </c>
    </row>
    <row r="61" spans="1:9" x14ac:dyDescent="0.3">
      <c r="A61">
        <v>58</v>
      </c>
      <c r="B61" t="s">
        <v>6479</v>
      </c>
      <c r="C61" t="s">
        <v>13522</v>
      </c>
      <c r="D61" t="s">
        <v>13511</v>
      </c>
      <c r="E61" t="s">
        <v>13484</v>
      </c>
      <c r="F61">
        <v>10</v>
      </c>
      <c r="G61">
        <v>0.04</v>
      </c>
      <c r="H61" s="2">
        <v>6.4339999999999979E-3</v>
      </c>
      <c r="I61" s="2">
        <f t="shared" si="0"/>
        <v>3.1149248000000008E-2</v>
      </c>
    </row>
    <row r="62" spans="1:9" x14ac:dyDescent="0.3">
      <c r="A62">
        <v>59</v>
      </c>
      <c r="B62" t="s">
        <v>6480</v>
      </c>
      <c r="C62" t="s">
        <v>13522</v>
      </c>
      <c r="D62" t="s">
        <v>13511</v>
      </c>
      <c r="E62" t="s">
        <v>13484</v>
      </c>
      <c r="F62">
        <v>10</v>
      </c>
      <c r="G62">
        <v>0.1</v>
      </c>
      <c r="H62" s="2">
        <v>3.6541000000000004E-2</v>
      </c>
      <c r="I62" s="2">
        <f t="shared" si="0"/>
        <v>5.8889952000000002E-2</v>
      </c>
    </row>
    <row r="63" spans="1:9" x14ac:dyDescent="0.3">
      <c r="A63">
        <v>60</v>
      </c>
      <c r="B63" t="s">
        <v>6481</v>
      </c>
      <c r="C63" t="s">
        <v>13522</v>
      </c>
      <c r="D63" t="s">
        <v>13511</v>
      </c>
      <c r="E63" t="s">
        <v>13484</v>
      </c>
      <c r="F63">
        <v>10</v>
      </c>
      <c r="G63">
        <v>6.3E-2</v>
      </c>
      <c r="H63" s="2">
        <v>1.8221000000000005E-2</v>
      </c>
      <c r="I63" s="2">
        <f t="shared" si="0"/>
        <v>4.1554911999999999E-2</v>
      </c>
    </row>
    <row r="64" spans="1:9" x14ac:dyDescent="0.3">
      <c r="A64">
        <v>61</v>
      </c>
      <c r="B64" t="s">
        <v>6482</v>
      </c>
      <c r="C64" t="s">
        <v>13522</v>
      </c>
      <c r="D64" t="s">
        <v>13511</v>
      </c>
      <c r="E64" t="s">
        <v>13484</v>
      </c>
      <c r="F64">
        <v>10</v>
      </c>
      <c r="G64">
        <v>6.3E-2</v>
      </c>
      <c r="H64" s="2">
        <v>5.3363000000000001E-2</v>
      </c>
      <c r="I64" s="2">
        <f t="shared" si="0"/>
        <v>8.9431360000000008E-3</v>
      </c>
    </row>
    <row r="65" spans="1:9" x14ac:dyDescent="0.3">
      <c r="A65">
        <v>62</v>
      </c>
      <c r="B65" t="s">
        <v>6483</v>
      </c>
      <c r="C65" t="s">
        <v>13522</v>
      </c>
      <c r="D65" t="s">
        <v>13511</v>
      </c>
      <c r="E65" t="s">
        <v>13484</v>
      </c>
      <c r="F65">
        <v>10</v>
      </c>
      <c r="G65">
        <v>0.16</v>
      </c>
      <c r="H65" s="2">
        <v>3.1930000000000007E-2</v>
      </c>
      <c r="I65" s="2">
        <f t="shared" si="0"/>
        <v>0.11884895999999999</v>
      </c>
    </row>
    <row r="66" spans="1:9" x14ac:dyDescent="0.3">
      <c r="A66">
        <v>63</v>
      </c>
      <c r="B66" t="s">
        <v>6484</v>
      </c>
      <c r="C66" t="s">
        <v>13522</v>
      </c>
      <c r="D66" t="s">
        <v>13511</v>
      </c>
      <c r="E66" t="s">
        <v>13484</v>
      </c>
      <c r="F66">
        <v>10</v>
      </c>
      <c r="G66">
        <v>0.1</v>
      </c>
      <c r="H66" s="2">
        <v>2.2763000000000005E-2</v>
      </c>
      <c r="I66" s="2">
        <f t="shared" si="0"/>
        <v>7.167593600000001E-2</v>
      </c>
    </row>
    <row r="67" spans="1:9" x14ac:dyDescent="0.3">
      <c r="A67">
        <v>64</v>
      </c>
      <c r="B67" t="s">
        <v>6485</v>
      </c>
      <c r="C67" t="s">
        <v>13522</v>
      </c>
      <c r="D67" t="s">
        <v>13511</v>
      </c>
      <c r="E67" t="s">
        <v>13484</v>
      </c>
      <c r="F67">
        <v>10</v>
      </c>
      <c r="G67">
        <v>6.3E-2</v>
      </c>
      <c r="H67" s="2">
        <v>4.3939999999999986E-3</v>
      </c>
      <c r="I67" s="2">
        <f t="shared" si="0"/>
        <v>5.4386368000000004E-2</v>
      </c>
    </row>
    <row r="68" spans="1:9" x14ac:dyDescent="0.3">
      <c r="A68">
        <v>65</v>
      </c>
      <c r="B68" t="s">
        <v>6486</v>
      </c>
      <c r="C68" t="s">
        <v>13522</v>
      </c>
      <c r="D68" t="s">
        <v>13511</v>
      </c>
      <c r="E68" t="s">
        <v>13484</v>
      </c>
      <c r="F68">
        <v>10</v>
      </c>
      <c r="G68">
        <v>0.1</v>
      </c>
      <c r="H68" s="2">
        <v>3.2751000000000002E-2</v>
      </c>
      <c r="I68" s="2">
        <f t="shared" si="0"/>
        <v>6.2407072000000008E-2</v>
      </c>
    </row>
    <row r="69" spans="1:9" x14ac:dyDescent="0.3">
      <c r="A69">
        <v>66</v>
      </c>
      <c r="B69" t="s">
        <v>6487</v>
      </c>
      <c r="C69" t="s">
        <v>13522</v>
      </c>
      <c r="D69" t="s">
        <v>13511</v>
      </c>
      <c r="E69" t="s">
        <v>13484</v>
      </c>
      <c r="F69">
        <v>10</v>
      </c>
      <c r="G69">
        <v>0.1</v>
      </c>
      <c r="H69" s="2">
        <v>4.5566000000000002E-2</v>
      </c>
      <c r="I69" s="2">
        <f t="shared" si="0"/>
        <v>5.0514752000000003E-2</v>
      </c>
    </row>
    <row r="70" spans="1:9" x14ac:dyDescent="0.3">
      <c r="A70">
        <v>67</v>
      </c>
      <c r="B70" t="s">
        <v>6488</v>
      </c>
      <c r="C70" t="s">
        <v>13522</v>
      </c>
      <c r="D70" t="s">
        <v>13511</v>
      </c>
      <c r="E70" t="s">
        <v>13484</v>
      </c>
      <c r="F70">
        <v>10</v>
      </c>
      <c r="G70">
        <v>0.25</v>
      </c>
      <c r="H70" s="2">
        <v>3.4470000000000001E-2</v>
      </c>
      <c r="I70" s="2">
        <f t="shared" ref="I70:I133" si="1">(G70-H70)*0.928</f>
        <v>0.20001184</v>
      </c>
    </row>
    <row r="71" spans="1:9" x14ac:dyDescent="0.3">
      <c r="A71">
        <v>68</v>
      </c>
      <c r="B71" t="s">
        <v>6489</v>
      </c>
      <c r="C71" t="s">
        <v>13522</v>
      </c>
      <c r="D71" t="s">
        <v>13511</v>
      </c>
      <c r="E71" t="s">
        <v>13484</v>
      </c>
      <c r="F71">
        <v>10</v>
      </c>
      <c r="G71">
        <v>0.25</v>
      </c>
      <c r="H71" s="2">
        <v>4.1918000000000004E-2</v>
      </c>
      <c r="I71" s="2">
        <f t="shared" si="1"/>
        <v>0.193100096</v>
      </c>
    </row>
    <row r="72" spans="1:9" x14ac:dyDescent="0.3">
      <c r="A72">
        <v>69</v>
      </c>
      <c r="B72" t="s">
        <v>6490</v>
      </c>
      <c r="C72" t="s">
        <v>13522</v>
      </c>
      <c r="D72" t="s">
        <v>13511</v>
      </c>
      <c r="E72" t="s">
        <v>13484</v>
      </c>
      <c r="F72">
        <v>10</v>
      </c>
      <c r="G72">
        <v>0.1</v>
      </c>
      <c r="H72" s="2">
        <v>2.9248999999999994E-2</v>
      </c>
      <c r="I72" s="2">
        <f t="shared" si="1"/>
        <v>6.5656928000000017E-2</v>
      </c>
    </row>
    <row r="73" spans="1:9" x14ac:dyDescent="0.3">
      <c r="A73">
        <v>70</v>
      </c>
      <c r="B73" t="s">
        <v>6491</v>
      </c>
      <c r="C73" t="s">
        <v>13522</v>
      </c>
      <c r="D73" t="s">
        <v>13511</v>
      </c>
      <c r="E73" t="s">
        <v>13484</v>
      </c>
      <c r="F73">
        <v>10</v>
      </c>
      <c r="G73">
        <v>0.1</v>
      </c>
      <c r="H73" s="2">
        <v>2.0819999999999936E-3</v>
      </c>
      <c r="I73" s="2">
        <f t="shared" si="1"/>
        <v>9.0867904000000013E-2</v>
      </c>
    </row>
    <row r="74" spans="1:9" x14ac:dyDescent="0.3">
      <c r="A74">
        <v>71</v>
      </c>
      <c r="B74" t="s">
        <v>6492</v>
      </c>
      <c r="C74" t="s">
        <v>13522</v>
      </c>
      <c r="D74" t="s">
        <v>13511</v>
      </c>
      <c r="E74" t="s">
        <v>13484</v>
      </c>
      <c r="F74">
        <v>10</v>
      </c>
      <c r="G74">
        <v>0.1</v>
      </c>
      <c r="H74" s="2">
        <v>1.8956000000000004E-2</v>
      </c>
      <c r="I74" s="2">
        <f t="shared" si="1"/>
        <v>7.5208832000000003E-2</v>
      </c>
    </row>
    <row r="75" spans="1:9" x14ac:dyDescent="0.3">
      <c r="A75">
        <v>72</v>
      </c>
      <c r="B75" t="s">
        <v>6493</v>
      </c>
      <c r="C75" t="s">
        <v>13522</v>
      </c>
      <c r="D75" t="s">
        <v>13511</v>
      </c>
      <c r="E75" t="s">
        <v>13484</v>
      </c>
      <c r="F75">
        <v>10</v>
      </c>
      <c r="G75">
        <v>0.16</v>
      </c>
      <c r="H75" s="2">
        <v>5.3164000000000003E-2</v>
      </c>
      <c r="I75" s="2">
        <f t="shared" si="1"/>
        <v>9.9143808E-2</v>
      </c>
    </row>
    <row r="76" spans="1:9" x14ac:dyDescent="0.3">
      <c r="A76">
        <v>73</v>
      </c>
      <c r="B76" t="s">
        <v>6494</v>
      </c>
      <c r="C76" t="s">
        <v>13522</v>
      </c>
      <c r="D76" t="s">
        <v>13511</v>
      </c>
      <c r="E76" t="s">
        <v>13484</v>
      </c>
      <c r="F76">
        <v>10</v>
      </c>
      <c r="G76">
        <v>0.1</v>
      </c>
      <c r="H76" s="2">
        <v>9.8379999999999943E-3</v>
      </c>
      <c r="I76" s="2">
        <f t="shared" si="1"/>
        <v>8.3670336000000012E-2</v>
      </c>
    </row>
    <row r="77" spans="1:9" x14ac:dyDescent="0.3">
      <c r="A77">
        <v>74</v>
      </c>
      <c r="B77" t="s">
        <v>6495</v>
      </c>
      <c r="C77" t="s">
        <v>13522</v>
      </c>
      <c r="D77" t="s">
        <v>13511</v>
      </c>
      <c r="E77" t="s">
        <v>13484</v>
      </c>
      <c r="F77">
        <v>10</v>
      </c>
      <c r="G77">
        <v>0.1</v>
      </c>
      <c r="H77" s="2">
        <v>2.5072000000000004E-2</v>
      </c>
      <c r="I77" s="2">
        <f t="shared" si="1"/>
        <v>6.9533183999999998E-2</v>
      </c>
    </row>
    <row r="78" spans="1:9" x14ac:dyDescent="0.3">
      <c r="A78">
        <v>75</v>
      </c>
      <c r="B78" t="s">
        <v>6496</v>
      </c>
      <c r="C78" t="s">
        <v>13522</v>
      </c>
      <c r="D78" t="s">
        <v>13511</v>
      </c>
      <c r="E78" t="s">
        <v>13484</v>
      </c>
      <c r="F78">
        <v>10</v>
      </c>
      <c r="G78">
        <v>0.1</v>
      </c>
      <c r="H78" s="2">
        <v>9.8042000000000004E-2</v>
      </c>
      <c r="I78" s="2">
        <f t="shared" si="1"/>
        <v>1.8170240000000015E-3</v>
      </c>
    </row>
    <row r="79" spans="1:9" x14ac:dyDescent="0.3">
      <c r="A79">
        <v>76</v>
      </c>
      <c r="B79" t="s">
        <v>6497</v>
      </c>
      <c r="C79" t="s">
        <v>13522</v>
      </c>
      <c r="D79" t="s">
        <v>13511</v>
      </c>
      <c r="E79" t="s">
        <v>13484</v>
      </c>
      <c r="F79">
        <v>10</v>
      </c>
      <c r="G79">
        <v>6.3E-2</v>
      </c>
      <c r="H79" s="2">
        <v>3.6956561797752814E-2</v>
      </c>
      <c r="I79" s="2">
        <f t="shared" si="1"/>
        <v>2.4168310651685392E-2</v>
      </c>
    </row>
    <row r="80" spans="1:9" x14ac:dyDescent="0.3">
      <c r="A80">
        <v>77</v>
      </c>
      <c r="B80" t="s">
        <v>6498</v>
      </c>
      <c r="C80" t="s">
        <v>13522</v>
      </c>
      <c r="D80" t="s">
        <v>13511</v>
      </c>
      <c r="E80" t="s">
        <v>13484</v>
      </c>
      <c r="F80">
        <v>10</v>
      </c>
      <c r="G80">
        <v>0.16</v>
      </c>
      <c r="H80" s="2">
        <v>6.0823999999999996E-2</v>
      </c>
      <c r="I80" s="2">
        <f t="shared" si="1"/>
        <v>9.2035328000000013E-2</v>
      </c>
    </row>
    <row r="81" spans="1:9" x14ac:dyDescent="0.3">
      <c r="A81">
        <v>78</v>
      </c>
      <c r="B81" t="s">
        <v>6499</v>
      </c>
      <c r="C81" t="s">
        <v>13522</v>
      </c>
      <c r="D81" t="s">
        <v>13511</v>
      </c>
      <c r="E81" t="s">
        <v>13484</v>
      </c>
      <c r="F81">
        <v>10</v>
      </c>
      <c r="G81">
        <v>0.16</v>
      </c>
      <c r="H81" s="2">
        <v>4.0019000000000006E-2</v>
      </c>
      <c r="I81" s="2">
        <f t="shared" si="1"/>
        <v>0.11134236800000001</v>
      </c>
    </row>
    <row r="82" spans="1:9" x14ac:dyDescent="0.3">
      <c r="A82">
        <v>79</v>
      </c>
      <c r="B82" t="s">
        <v>6500</v>
      </c>
      <c r="C82" t="s">
        <v>13522</v>
      </c>
      <c r="D82" t="s">
        <v>13511</v>
      </c>
      <c r="E82" t="s">
        <v>13484</v>
      </c>
      <c r="F82">
        <v>10</v>
      </c>
      <c r="G82">
        <v>0.1</v>
      </c>
      <c r="H82" s="2">
        <v>6.2743999999999994E-2</v>
      </c>
      <c r="I82" s="2">
        <f t="shared" si="1"/>
        <v>3.4573568000000013E-2</v>
      </c>
    </row>
    <row r="83" spans="1:9" x14ac:dyDescent="0.3">
      <c r="A83">
        <v>80</v>
      </c>
      <c r="B83" t="s">
        <v>6501</v>
      </c>
      <c r="C83" t="s">
        <v>13522</v>
      </c>
      <c r="D83" t="s">
        <v>13511</v>
      </c>
      <c r="E83" t="s">
        <v>13484</v>
      </c>
      <c r="F83">
        <v>10</v>
      </c>
      <c r="G83">
        <v>0.16</v>
      </c>
      <c r="H83" s="2">
        <v>6.0409999999999998E-2</v>
      </c>
      <c r="I83" s="2">
        <f t="shared" si="1"/>
        <v>9.2419520000000019E-2</v>
      </c>
    </row>
    <row r="84" spans="1:9" x14ac:dyDescent="0.3">
      <c r="A84">
        <v>81</v>
      </c>
      <c r="B84" t="s">
        <v>6502</v>
      </c>
      <c r="C84" t="s">
        <v>13522</v>
      </c>
      <c r="D84" t="s">
        <v>13511</v>
      </c>
      <c r="E84" t="s">
        <v>13484</v>
      </c>
      <c r="F84">
        <v>10</v>
      </c>
      <c r="G84">
        <v>0.25</v>
      </c>
      <c r="H84" s="2">
        <v>2.6945999999999998E-2</v>
      </c>
      <c r="I84" s="2">
        <f t="shared" si="1"/>
        <v>0.20699411200000001</v>
      </c>
    </row>
    <row r="85" spans="1:9" x14ac:dyDescent="0.3">
      <c r="A85">
        <v>82</v>
      </c>
      <c r="B85" t="s">
        <v>6503</v>
      </c>
      <c r="C85" t="s">
        <v>13522</v>
      </c>
      <c r="D85" t="s">
        <v>13511</v>
      </c>
      <c r="E85" t="s">
        <v>13484</v>
      </c>
      <c r="F85">
        <v>10</v>
      </c>
      <c r="G85">
        <v>0.16</v>
      </c>
      <c r="H85" s="2">
        <v>4.8909000000000008E-2</v>
      </c>
      <c r="I85" s="2">
        <f t="shared" si="1"/>
        <v>0.103092448</v>
      </c>
    </row>
    <row r="86" spans="1:9" x14ac:dyDescent="0.3">
      <c r="A86">
        <v>83</v>
      </c>
      <c r="B86" t="s">
        <v>6504</v>
      </c>
      <c r="C86" t="s">
        <v>13522</v>
      </c>
      <c r="D86" t="s">
        <v>13511</v>
      </c>
      <c r="E86" t="s">
        <v>13484</v>
      </c>
      <c r="F86">
        <v>10</v>
      </c>
      <c r="G86">
        <v>0.16</v>
      </c>
      <c r="H86" s="2">
        <v>7.0005999999999999E-2</v>
      </c>
      <c r="I86" s="2">
        <f t="shared" si="1"/>
        <v>8.3514432000000013E-2</v>
      </c>
    </row>
    <row r="87" spans="1:9" x14ac:dyDescent="0.3">
      <c r="A87">
        <v>84</v>
      </c>
      <c r="B87" t="s">
        <v>6505</v>
      </c>
      <c r="C87" t="s">
        <v>13522</v>
      </c>
      <c r="D87" t="s">
        <v>13511</v>
      </c>
      <c r="E87" t="s">
        <v>13484</v>
      </c>
      <c r="F87">
        <v>10</v>
      </c>
      <c r="G87">
        <v>0.16</v>
      </c>
      <c r="H87" s="2">
        <v>7.1558999999999998E-2</v>
      </c>
      <c r="I87" s="2">
        <f t="shared" si="1"/>
        <v>8.2073248000000015E-2</v>
      </c>
    </row>
    <row r="88" spans="1:9" x14ac:dyDescent="0.3">
      <c r="A88">
        <v>85</v>
      </c>
      <c r="B88" t="s">
        <v>6506</v>
      </c>
      <c r="C88" t="s">
        <v>13522</v>
      </c>
      <c r="D88" t="s">
        <v>13511</v>
      </c>
      <c r="E88" t="s">
        <v>13484</v>
      </c>
      <c r="F88">
        <v>10</v>
      </c>
      <c r="G88">
        <v>0.16</v>
      </c>
      <c r="H88" s="2">
        <v>4.6597000000000006E-2</v>
      </c>
      <c r="I88" s="2">
        <f t="shared" si="1"/>
        <v>0.10523798400000001</v>
      </c>
    </row>
    <row r="89" spans="1:9" x14ac:dyDescent="0.3">
      <c r="A89">
        <v>86</v>
      </c>
      <c r="B89" t="s">
        <v>6507</v>
      </c>
      <c r="C89" t="s">
        <v>13522</v>
      </c>
      <c r="D89" t="s">
        <v>13511</v>
      </c>
      <c r="E89" t="s">
        <v>13484</v>
      </c>
      <c r="F89">
        <v>10</v>
      </c>
      <c r="G89">
        <v>0.16</v>
      </c>
      <c r="H89" s="2">
        <v>2.3099999999999456E-4</v>
      </c>
      <c r="I89" s="2">
        <f t="shared" si="1"/>
        <v>0.14826563200000004</v>
      </c>
    </row>
    <row r="90" spans="1:9" x14ac:dyDescent="0.3">
      <c r="A90">
        <v>87</v>
      </c>
      <c r="B90" t="s">
        <v>6508</v>
      </c>
      <c r="C90" t="s">
        <v>13522</v>
      </c>
      <c r="D90" t="s">
        <v>13511</v>
      </c>
      <c r="E90" t="s">
        <v>13484</v>
      </c>
      <c r="F90">
        <v>10</v>
      </c>
      <c r="G90">
        <v>0.16</v>
      </c>
      <c r="H90" s="2">
        <v>3.6010999999999994E-2</v>
      </c>
      <c r="I90" s="2">
        <f t="shared" si="1"/>
        <v>0.11506179200000002</v>
      </c>
    </row>
    <row r="91" spans="1:9" x14ac:dyDescent="0.3">
      <c r="A91">
        <v>88</v>
      </c>
      <c r="B91" t="s">
        <v>6509</v>
      </c>
      <c r="C91" t="s">
        <v>13522</v>
      </c>
      <c r="D91" t="s">
        <v>13511</v>
      </c>
      <c r="E91" t="s">
        <v>13484</v>
      </c>
      <c r="F91">
        <v>10</v>
      </c>
      <c r="G91">
        <v>0.16</v>
      </c>
      <c r="H91" s="2">
        <v>4.7424000000000008E-2</v>
      </c>
      <c r="I91" s="2">
        <f t="shared" si="1"/>
        <v>0.10447052800000001</v>
      </c>
    </row>
    <row r="92" spans="1:9" x14ac:dyDescent="0.3">
      <c r="A92">
        <v>89</v>
      </c>
      <c r="B92" t="s">
        <v>6510</v>
      </c>
      <c r="C92" t="s">
        <v>13522</v>
      </c>
      <c r="D92" t="s">
        <v>13511</v>
      </c>
      <c r="E92" t="s">
        <v>13484</v>
      </c>
      <c r="F92">
        <v>10</v>
      </c>
      <c r="G92">
        <v>0.1</v>
      </c>
      <c r="H92" s="2">
        <v>5.7000000000000028E-3</v>
      </c>
      <c r="I92" s="2">
        <f t="shared" si="1"/>
        <v>8.7510400000000016E-2</v>
      </c>
    </row>
    <row r="93" spans="1:9" x14ac:dyDescent="0.3">
      <c r="A93">
        <v>90</v>
      </c>
      <c r="B93" t="s">
        <v>6511</v>
      </c>
      <c r="C93" t="s">
        <v>13522</v>
      </c>
      <c r="D93" t="s">
        <v>13511</v>
      </c>
      <c r="E93" t="s">
        <v>13484</v>
      </c>
      <c r="F93">
        <v>10</v>
      </c>
      <c r="G93">
        <v>0.1</v>
      </c>
      <c r="H93" s="2">
        <v>3.6283000000000003E-2</v>
      </c>
      <c r="I93" s="2">
        <f t="shared" si="1"/>
        <v>5.9129375999999997E-2</v>
      </c>
    </row>
    <row r="94" spans="1:9" x14ac:dyDescent="0.3">
      <c r="A94">
        <v>91</v>
      </c>
      <c r="B94" t="s">
        <v>6512</v>
      </c>
      <c r="C94" t="s">
        <v>13522</v>
      </c>
      <c r="D94" t="s">
        <v>13511</v>
      </c>
      <c r="E94" t="s">
        <v>13484</v>
      </c>
      <c r="F94">
        <v>10</v>
      </c>
      <c r="G94">
        <v>0.1</v>
      </c>
      <c r="H94" s="2">
        <v>1.9192999999999998E-2</v>
      </c>
      <c r="I94" s="2">
        <f t="shared" si="1"/>
        <v>7.4988896000000013E-2</v>
      </c>
    </row>
    <row r="95" spans="1:9" x14ac:dyDescent="0.3">
      <c r="A95">
        <v>92</v>
      </c>
      <c r="B95" t="s">
        <v>6513</v>
      </c>
      <c r="C95" t="s">
        <v>13522</v>
      </c>
      <c r="D95" t="s">
        <v>13511</v>
      </c>
      <c r="E95" t="s">
        <v>13484</v>
      </c>
      <c r="F95">
        <v>10</v>
      </c>
      <c r="G95">
        <v>0.1</v>
      </c>
      <c r="H95" s="2">
        <v>1.1929000000000002E-2</v>
      </c>
      <c r="I95" s="2">
        <f t="shared" si="1"/>
        <v>8.1729888000000014E-2</v>
      </c>
    </row>
    <row r="96" spans="1:9" x14ac:dyDescent="0.3">
      <c r="A96">
        <v>93</v>
      </c>
      <c r="B96" t="s">
        <v>6514</v>
      </c>
      <c r="C96" t="s">
        <v>13522</v>
      </c>
      <c r="D96" t="s">
        <v>13511</v>
      </c>
      <c r="E96" t="s">
        <v>13484</v>
      </c>
      <c r="F96">
        <v>10</v>
      </c>
      <c r="G96">
        <v>0.16</v>
      </c>
      <c r="H96" s="2">
        <v>4.4052999999999995E-2</v>
      </c>
      <c r="I96" s="2">
        <f t="shared" si="1"/>
        <v>0.10759881600000001</v>
      </c>
    </row>
    <row r="97" spans="1:9" x14ac:dyDescent="0.3">
      <c r="A97">
        <v>94</v>
      </c>
      <c r="B97" t="s">
        <v>6515</v>
      </c>
      <c r="C97" t="s">
        <v>13522</v>
      </c>
      <c r="D97" t="s">
        <v>13511</v>
      </c>
      <c r="E97" t="s">
        <v>13484</v>
      </c>
      <c r="F97">
        <v>10</v>
      </c>
      <c r="G97">
        <v>0.1</v>
      </c>
      <c r="H97" s="2">
        <v>3.0412000000000005E-2</v>
      </c>
      <c r="I97" s="2">
        <f t="shared" si="1"/>
        <v>6.4577664000000007E-2</v>
      </c>
    </row>
    <row r="98" spans="1:9" x14ac:dyDescent="0.3">
      <c r="A98">
        <v>95</v>
      </c>
      <c r="B98" t="s">
        <v>6516</v>
      </c>
      <c r="C98" t="s">
        <v>13522</v>
      </c>
      <c r="D98" t="s">
        <v>13511</v>
      </c>
      <c r="E98" t="s">
        <v>13484</v>
      </c>
      <c r="F98">
        <v>10</v>
      </c>
      <c r="G98">
        <v>0.1</v>
      </c>
      <c r="H98" s="2">
        <v>8.5687000000000013E-2</v>
      </c>
      <c r="I98" s="2">
        <f t="shared" si="1"/>
        <v>1.3282463999999994E-2</v>
      </c>
    </row>
    <row r="99" spans="1:9" x14ac:dyDescent="0.3">
      <c r="A99">
        <v>96</v>
      </c>
      <c r="B99" t="s">
        <v>6517</v>
      </c>
      <c r="C99" t="s">
        <v>13522</v>
      </c>
      <c r="D99" t="s">
        <v>13511</v>
      </c>
      <c r="E99" t="s">
        <v>13484</v>
      </c>
      <c r="F99">
        <v>10</v>
      </c>
      <c r="G99">
        <v>0.1</v>
      </c>
      <c r="H99" s="2">
        <v>5.174999999999999E-2</v>
      </c>
      <c r="I99" s="2">
        <f t="shared" si="1"/>
        <v>4.4776000000000017E-2</v>
      </c>
    </row>
    <row r="100" spans="1:9" x14ac:dyDescent="0.3">
      <c r="A100">
        <v>97</v>
      </c>
      <c r="B100" t="s">
        <v>6518</v>
      </c>
      <c r="C100" t="s">
        <v>13522</v>
      </c>
      <c r="D100" t="s">
        <v>13511</v>
      </c>
      <c r="E100" t="s">
        <v>13484</v>
      </c>
      <c r="F100">
        <v>10</v>
      </c>
      <c r="G100">
        <v>0.06</v>
      </c>
      <c r="H100" s="2">
        <v>2.4029999999999989E-3</v>
      </c>
      <c r="I100" s="2">
        <f t="shared" si="1"/>
        <v>5.3450015999999996E-2</v>
      </c>
    </row>
    <row r="101" spans="1:9" x14ac:dyDescent="0.3">
      <c r="A101">
        <v>98</v>
      </c>
      <c r="B101" t="s">
        <v>6519</v>
      </c>
      <c r="C101" t="s">
        <v>13522</v>
      </c>
      <c r="D101" t="s">
        <v>13511</v>
      </c>
      <c r="E101" t="s">
        <v>13484</v>
      </c>
      <c r="F101">
        <v>10</v>
      </c>
      <c r="G101">
        <v>0.16</v>
      </c>
      <c r="H101" s="2">
        <v>3.8117999999999992E-2</v>
      </c>
      <c r="I101" s="2">
        <f t="shared" si="1"/>
        <v>0.11310649600000003</v>
      </c>
    </row>
    <row r="102" spans="1:9" x14ac:dyDescent="0.3">
      <c r="A102">
        <v>99</v>
      </c>
      <c r="B102" t="s">
        <v>6520</v>
      </c>
      <c r="C102" t="s">
        <v>13522</v>
      </c>
      <c r="D102" t="s">
        <v>13511</v>
      </c>
      <c r="E102" t="s">
        <v>13484</v>
      </c>
      <c r="F102">
        <v>10</v>
      </c>
      <c r="G102">
        <v>0.25</v>
      </c>
      <c r="H102" s="2">
        <v>2.6835000000000008E-2</v>
      </c>
      <c r="I102" s="2">
        <f t="shared" si="1"/>
        <v>0.20709712000000002</v>
      </c>
    </row>
    <row r="103" spans="1:9" x14ac:dyDescent="0.3">
      <c r="A103">
        <v>100</v>
      </c>
      <c r="B103" t="s">
        <v>6521</v>
      </c>
      <c r="C103" t="s">
        <v>13522</v>
      </c>
      <c r="D103" t="s">
        <v>13511</v>
      </c>
      <c r="E103" t="s">
        <v>13484</v>
      </c>
      <c r="F103">
        <v>10</v>
      </c>
      <c r="G103">
        <v>0.25</v>
      </c>
      <c r="H103" s="2">
        <v>6.9300000000001207E-4</v>
      </c>
      <c r="I103" s="2">
        <f t="shared" si="1"/>
        <v>0.23135689600000001</v>
      </c>
    </row>
    <row r="104" spans="1:9" x14ac:dyDescent="0.3">
      <c r="A104">
        <v>101</v>
      </c>
      <c r="B104" t="s">
        <v>6522</v>
      </c>
      <c r="C104" t="s">
        <v>13522</v>
      </c>
      <c r="D104" t="s">
        <v>13511</v>
      </c>
      <c r="E104" t="s">
        <v>13484</v>
      </c>
      <c r="F104">
        <v>10</v>
      </c>
      <c r="G104">
        <v>0.1</v>
      </c>
      <c r="H104" s="2">
        <v>2.0531000000000008E-2</v>
      </c>
      <c r="I104" s="2">
        <f t="shared" si="1"/>
        <v>7.3747231999999996E-2</v>
      </c>
    </row>
    <row r="105" spans="1:9" x14ac:dyDescent="0.3">
      <c r="A105">
        <v>102</v>
      </c>
      <c r="B105" t="s">
        <v>6523</v>
      </c>
      <c r="C105" t="s">
        <v>13522</v>
      </c>
      <c r="D105" t="s">
        <v>13511</v>
      </c>
      <c r="E105" t="s">
        <v>13484</v>
      </c>
      <c r="F105">
        <v>10</v>
      </c>
      <c r="G105">
        <v>0.16</v>
      </c>
      <c r="H105" s="2">
        <v>4.4022999999999993E-2</v>
      </c>
      <c r="I105" s="2">
        <f t="shared" si="1"/>
        <v>0.10762665600000001</v>
      </c>
    </row>
    <row r="106" spans="1:9" x14ac:dyDescent="0.3">
      <c r="A106">
        <v>103</v>
      </c>
      <c r="B106" t="s">
        <v>6524</v>
      </c>
      <c r="C106" t="s">
        <v>13522</v>
      </c>
      <c r="D106" t="s">
        <v>13511</v>
      </c>
      <c r="E106" t="s">
        <v>13484</v>
      </c>
      <c r="F106">
        <v>10</v>
      </c>
      <c r="G106">
        <v>0.06</v>
      </c>
      <c r="H106" s="2">
        <v>1.7426999999999998E-2</v>
      </c>
      <c r="I106" s="2">
        <f t="shared" si="1"/>
        <v>3.9507744000000004E-2</v>
      </c>
    </row>
    <row r="107" spans="1:9" x14ac:dyDescent="0.3">
      <c r="A107">
        <v>104</v>
      </c>
      <c r="B107" t="s">
        <v>6525</v>
      </c>
      <c r="C107" t="s">
        <v>13522</v>
      </c>
      <c r="D107" t="s">
        <v>13511</v>
      </c>
      <c r="E107" t="s">
        <v>13484</v>
      </c>
      <c r="F107">
        <v>10</v>
      </c>
      <c r="G107">
        <v>6.3E-2</v>
      </c>
      <c r="H107" s="2">
        <v>1.4719999999999999E-2</v>
      </c>
      <c r="I107" s="2">
        <f t="shared" si="1"/>
        <v>4.4803840000000004E-2</v>
      </c>
    </row>
    <row r="108" spans="1:9" x14ac:dyDescent="0.3">
      <c r="A108">
        <v>105</v>
      </c>
      <c r="B108" t="s">
        <v>6526</v>
      </c>
      <c r="C108" t="s">
        <v>13522</v>
      </c>
      <c r="D108" t="s">
        <v>13511</v>
      </c>
      <c r="E108" t="s">
        <v>13484</v>
      </c>
      <c r="F108">
        <v>10</v>
      </c>
      <c r="G108">
        <v>0.16</v>
      </c>
      <c r="H108" s="2">
        <v>6.4399999999999978E-3</v>
      </c>
      <c r="I108" s="2">
        <f t="shared" si="1"/>
        <v>0.14250368000000002</v>
      </c>
    </row>
    <row r="109" spans="1:9" x14ac:dyDescent="0.3">
      <c r="A109">
        <v>106</v>
      </c>
      <c r="B109" t="s">
        <v>6527</v>
      </c>
      <c r="C109" t="s">
        <v>13522</v>
      </c>
      <c r="D109" t="s">
        <v>13511</v>
      </c>
      <c r="E109" t="s">
        <v>13484</v>
      </c>
      <c r="F109">
        <v>10</v>
      </c>
      <c r="G109">
        <v>0.1</v>
      </c>
      <c r="H109" s="2">
        <v>3.2517999999999998E-2</v>
      </c>
      <c r="I109" s="2">
        <f t="shared" si="1"/>
        <v>6.2623296000000023E-2</v>
      </c>
    </row>
    <row r="110" spans="1:9" x14ac:dyDescent="0.3">
      <c r="A110">
        <v>107</v>
      </c>
      <c r="B110" t="s">
        <v>6528</v>
      </c>
      <c r="C110" t="s">
        <v>13522</v>
      </c>
      <c r="D110" t="s">
        <v>13511</v>
      </c>
      <c r="E110" t="s">
        <v>13484</v>
      </c>
      <c r="F110">
        <v>10</v>
      </c>
      <c r="G110">
        <v>0.16</v>
      </c>
      <c r="H110" s="2">
        <v>2.0871000000000008E-2</v>
      </c>
      <c r="I110" s="2">
        <f t="shared" si="1"/>
        <v>0.12911171200000002</v>
      </c>
    </row>
    <row r="111" spans="1:9" x14ac:dyDescent="0.3">
      <c r="A111">
        <v>108</v>
      </c>
      <c r="B111" t="s">
        <v>6529</v>
      </c>
      <c r="C111" t="s">
        <v>13522</v>
      </c>
      <c r="D111" t="s">
        <v>13511</v>
      </c>
      <c r="E111" t="s">
        <v>13484</v>
      </c>
      <c r="F111">
        <v>10</v>
      </c>
      <c r="G111">
        <v>0.16</v>
      </c>
      <c r="H111" s="2">
        <v>5.5200000000000101E-3</v>
      </c>
      <c r="I111" s="2">
        <f t="shared" si="1"/>
        <v>0.14335744</v>
      </c>
    </row>
    <row r="112" spans="1:9" x14ac:dyDescent="0.3">
      <c r="A112">
        <v>109</v>
      </c>
      <c r="B112" t="s">
        <v>6530</v>
      </c>
      <c r="C112" t="s">
        <v>13522</v>
      </c>
      <c r="D112" t="s">
        <v>13511</v>
      </c>
      <c r="E112" t="s">
        <v>13484</v>
      </c>
      <c r="F112">
        <v>10</v>
      </c>
      <c r="G112">
        <v>0.1</v>
      </c>
      <c r="H112" s="2">
        <v>4.0750999999999996E-2</v>
      </c>
      <c r="I112" s="2">
        <f t="shared" si="1"/>
        <v>5.4983072000000015E-2</v>
      </c>
    </row>
    <row r="113" spans="1:9" x14ac:dyDescent="0.3">
      <c r="A113">
        <v>110</v>
      </c>
      <c r="B113" t="s">
        <v>6531</v>
      </c>
      <c r="C113" t="s">
        <v>13522</v>
      </c>
      <c r="D113" t="s">
        <v>13511</v>
      </c>
      <c r="E113" t="s">
        <v>13484</v>
      </c>
      <c r="F113">
        <v>10</v>
      </c>
      <c r="G113">
        <v>0.1</v>
      </c>
      <c r="H113" s="2">
        <v>1.3034999999999996E-2</v>
      </c>
      <c r="I113" s="2">
        <f t="shared" si="1"/>
        <v>8.0703520000000015E-2</v>
      </c>
    </row>
    <row r="114" spans="1:9" x14ac:dyDescent="0.3">
      <c r="A114">
        <v>111</v>
      </c>
      <c r="B114" t="s">
        <v>6532</v>
      </c>
      <c r="C114" t="s">
        <v>13522</v>
      </c>
      <c r="D114" t="s">
        <v>13511</v>
      </c>
      <c r="E114" t="s">
        <v>13484</v>
      </c>
      <c r="F114">
        <v>10</v>
      </c>
      <c r="G114">
        <v>0.1</v>
      </c>
      <c r="H114" s="2">
        <v>2.2452E-2</v>
      </c>
      <c r="I114" s="2">
        <f t="shared" si="1"/>
        <v>7.1964544000000005E-2</v>
      </c>
    </row>
    <row r="115" spans="1:9" x14ac:dyDescent="0.3">
      <c r="A115">
        <v>112</v>
      </c>
      <c r="B115" t="s">
        <v>6533</v>
      </c>
      <c r="C115" t="s">
        <v>13522</v>
      </c>
      <c r="D115" t="s">
        <v>13511</v>
      </c>
      <c r="E115" t="s">
        <v>13484</v>
      </c>
      <c r="F115">
        <v>10</v>
      </c>
      <c r="G115">
        <v>0.06</v>
      </c>
      <c r="H115" s="2">
        <v>3.7101000000000002E-2</v>
      </c>
      <c r="I115" s="2">
        <f t="shared" si="1"/>
        <v>2.1250271999999997E-2</v>
      </c>
    </row>
    <row r="116" spans="1:9" x14ac:dyDescent="0.3">
      <c r="A116">
        <v>113</v>
      </c>
      <c r="B116" t="s">
        <v>6534</v>
      </c>
      <c r="C116" t="s">
        <v>13522</v>
      </c>
      <c r="D116" t="s">
        <v>13511</v>
      </c>
      <c r="E116" t="s">
        <v>13484</v>
      </c>
      <c r="F116">
        <v>10</v>
      </c>
      <c r="G116">
        <v>6.3E-2</v>
      </c>
      <c r="H116" s="2">
        <v>4.5660000000000023E-3</v>
      </c>
      <c r="I116" s="2">
        <f t="shared" si="1"/>
        <v>5.4226752000000003E-2</v>
      </c>
    </row>
    <row r="117" spans="1:9" x14ac:dyDescent="0.3">
      <c r="A117">
        <v>114</v>
      </c>
      <c r="B117" t="s">
        <v>6535</v>
      </c>
      <c r="C117" t="s">
        <v>13522</v>
      </c>
      <c r="D117" t="s">
        <v>13511</v>
      </c>
      <c r="E117" t="s">
        <v>13484</v>
      </c>
      <c r="F117">
        <v>10</v>
      </c>
      <c r="G117">
        <v>0.16</v>
      </c>
      <c r="H117" s="2">
        <v>1.8176999999999992E-2</v>
      </c>
      <c r="I117" s="2">
        <f t="shared" si="1"/>
        <v>0.131611744</v>
      </c>
    </row>
    <row r="118" spans="1:9" x14ac:dyDescent="0.3">
      <c r="A118">
        <v>115</v>
      </c>
      <c r="B118" t="s">
        <v>6536</v>
      </c>
      <c r="C118" t="s">
        <v>13522</v>
      </c>
      <c r="D118" t="s">
        <v>13511</v>
      </c>
      <c r="E118" t="s">
        <v>13484</v>
      </c>
      <c r="F118">
        <v>10</v>
      </c>
      <c r="G118">
        <v>0.16</v>
      </c>
      <c r="H118" s="2">
        <v>1.9377000000000009E-2</v>
      </c>
      <c r="I118" s="2">
        <f t="shared" si="1"/>
        <v>0.13049814400000001</v>
      </c>
    </row>
    <row r="119" spans="1:9" x14ac:dyDescent="0.3">
      <c r="A119">
        <v>116</v>
      </c>
      <c r="B119" t="s">
        <v>6537</v>
      </c>
      <c r="C119" t="s">
        <v>13522</v>
      </c>
      <c r="D119" t="s">
        <v>13511</v>
      </c>
      <c r="E119" t="s">
        <v>13484</v>
      </c>
      <c r="F119">
        <v>10</v>
      </c>
      <c r="G119">
        <v>0.25</v>
      </c>
      <c r="H119" s="2">
        <v>2.0766999999999997E-2</v>
      </c>
      <c r="I119" s="2">
        <f t="shared" si="1"/>
        <v>0.21272822399999999</v>
      </c>
    </row>
    <row r="120" spans="1:9" x14ac:dyDescent="0.3">
      <c r="A120">
        <v>117</v>
      </c>
      <c r="B120" t="s">
        <v>6538</v>
      </c>
      <c r="C120" t="s">
        <v>13522</v>
      </c>
      <c r="D120" t="s">
        <v>13511</v>
      </c>
      <c r="E120" t="s">
        <v>13484</v>
      </c>
      <c r="F120">
        <v>10</v>
      </c>
      <c r="G120">
        <v>6.3E-2</v>
      </c>
      <c r="H120" s="2">
        <v>4.7461999999999997E-2</v>
      </c>
      <c r="I120" s="2">
        <f t="shared" si="1"/>
        <v>1.4419264000000005E-2</v>
      </c>
    </row>
    <row r="121" spans="1:9" x14ac:dyDescent="0.3">
      <c r="A121">
        <v>118</v>
      </c>
      <c r="B121" t="s">
        <v>6539</v>
      </c>
      <c r="C121" t="s">
        <v>13522</v>
      </c>
      <c r="D121" t="s">
        <v>13511</v>
      </c>
      <c r="E121" t="s">
        <v>13484</v>
      </c>
      <c r="F121">
        <v>10</v>
      </c>
      <c r="G121">
        <v>0.1</v>
      </c>
      <c r="H121" s="2">
        <v>4.6983999999999998E-2</v>
      </c>
      <c r="I121" s="2">
        <f t="shared" si="1"/>
        <v>4.919884800000001E-2</v>
      </c>
    </row>
    <row r="122" spans="1:9" x14ac:dyDescent="0.3">
      <c r="A122">
        <v>119</v>
      </c>
      <c r="B122" t="s">
        <v>6540</v>
      </c>
      <c r="C122" t="s">
        <v>13522</v>
      </c>
      <c r="D122" t="s">
        <v>13511</v>
      </c>
      <c r="E122" t="s">
        <v>13484</v>
      </c>
      <c r="F122">
        <v>10</v>
      </c>
      <c r="G122">
        <v>0.1</v>
      </c>
      <c r="H122" s="2">
        <v>5.8000000000000003E-2</v>
      </c>
      <c r="I122" s="2">
        <f t="shared" si="1"/>
        <v>3.8976000000000004E-2</v>
      </c>
    </row>
    <row r="123" spans="1:9" x14ac:dyDescent="0.3">
      <c r="A123">
        <v>120</v>
      </c>
      <c r="B123" t="s">
        <v>6541</v>
      </c>
      <c r="C123" t="s">
        <v>13522</v>
      </c>
      <c r="D123" t="s">
        <v>13511</v>
      </c>
      <c r="E123" t="s">
        <v>13484</v>
      </c>
      <c r="F123">
        <v>10</v>
      </c>
      <c r="G123">
        <v>0.1</v>
      </c>
      <c r="H123" s="2">
        <v>4.1000000000000002E-2</v>
      </c>
      <c r="I123" s="2">
        <f t="shared" si="1"/>
        <v>5.4752000000000009E-2</v>
      </c>
    </row>
    <row r="124" spans="1:9" x14ac:dyDescent="0.3">
      <c r="A124">
        <v>121</v>
      </c>
      <c r="B124" t="s">
        <v>6542</v>
      </c>
      <c r="C124" t="s">
        <v>13522</v>
      </c>
      <c r="D124" t="s">
        <v>13511</v>
      </c>
      <c r="E124" t="s">
        <v>13484</v>
      </c>
      <c r="F124">
        <v>10</v>
      </c>
      <c r="G124">
        <v>0.16</v>
      </c>
      <c r="H124" s="2">
        <v>6.8249999999999891E-3</v>
      </c>
      <c r="I124" s="2">
        <f t="shared" si="1"/>
        <v>0.14214640000000001</v>
      </c>
    </row>
    <row r="125" spans="1:9" x14ac:dyDescent="0.3">
      <c r="A125">
        <v>122</v>
      </c>
      <c r="B125" t="s">
        <v>6543</v>
      </c>
      <c r="C125" t="s">
        <v>13522</v>
      </c>
      <c r="D125" t="s">
        <v>13511</v>
      </c>
      <c r="E125" t="s">
        <v>13484</v>
      </c>
      <c r="F125">
        <v>10</v>
      </c>
      <c r="G125">
        <v>0.1</v>
      </c>
      <c r="H125" s="2">
        <v>3.3000000000000002E-2</v>
      </c>
      <c r="I125" s="2">
        <f t="shared" si="1"/>
        <v>6.2176000000000009E-2</v>
      </c>
    </row>
    <row r="126" spans="1:9" x14ac:dyDescent="0.3">
      <c r="A126">
        <v>123</v>
      </c>
      <c r="B126" t="s">
        <v>6544</v>
      </c>
      <c r="C126" t="s">
        <v>13522</v>
      </c>
      <c r="D126" t="s">
        <v>13511</v>
      </c>
      <c r="E126" t="s">
        <v>13484</v>
      </c>
      <c r="F126">
        <v>10</v>
      </c>
      <c r="G126">
        <v>0.1</v>
      </c>
      <c r="H126" s="2">
        <v>4.0266999999999997E-2</v>
      </c>
      <c r="I126" s="2">
        <f t="shared" si="1"/>
        <v>5.5432224000000009E-2</v>
      </c>
    </row>
    <row r="127" spans="1:9" x14ac:dyDescent="0.3">
      <c r="A127">
        <v>124</v>
      </c>
      <c r="B127" t="s">
        <v>6545</v>
      </c>
      <c r="C127" t="s">
        <v>13522</v>
      </c>
      <c r="D127" t="s">
        <v>13511</v>
      </c>
      <c r="E127" t="s">
        <v>13484</v>
      </c>
      <c r="F127">
        <v>10</v>
      </c>
      <c r="G127">
        <v>0.1</v>
      </c>
      <c r="H127" s="2">
        <v>3.2794000000000011E-2</v>
      </c>
      <c r="I127" s="2">
        <f t="shared" si="1"/>
        <v>6.2367167999999994E-2</v>
      </c>
    </row>
    <row r="128" spans="1:9" x14ac:dyDescent="0.3">
      <c r="A128">
        <v>125</v>
      </c>
      <c r="B128" t="s">
        <v>6546</v>
      </c>
      <c r="C128" t="s">
        <v>13522</v>
      </c>
      <c r="D128" t="s">
        <v>13511</v>
      </c>
      <c r="E128" t="s">
        <v>13484</v>
      </c>
      <c r="F128">
        <v>10</v>
      </c>
      <c r="G128">
        <v>6.3E-2</v>
      </c>
      <c r="H128" s="2">
        <v>3.5590000000000004E-2</v>
      </c>
      <c r="I128" s="2">
        <f t="shared" si="1"/>
        <v>2.5436479999999997E-2</v>
      </c>
    </row>
    <row r="129" spans="1:9" x14ac:dyDescent="0.3">
      <c r="A129">
        <v>126</v>
      </c>
      <c r="B129" t="s">
        <v>6547</v>
      </c>
      <c r="C129" t="s">
        <v>13522</v>
      </c>
      <c r="D129" t="s">
        <v>13511</v>
      </c>
      <c r="E129" t="s">
        <v>13484</v>
      </c>
      <c r="F129">
        <v>10</v>
      </c>
      <c r="G129">
        <v>2.5000000000000001E-2</v>
      </c>
      <c r="H129" s="2">
        <v>0</v>
      </c>
      <c r="I129" s="2">
        <f t="shared" si="1"/>
        <v>2.3200000000000002E-2</v>
      </c>
    </row>
    <row r="130" spans="1:9" x14ac:dyDescent="0.3">
      <c r="A130">
        <v>127</v>
      </c>
      <c r="B130" t="s">
        <v>6548</v>
      </c>
      <c r="C130" t="s">
        <v>13522</v>
      </c>
      <c r="D130" t="s">
        <v>13511</v>
      </c>
      <c r="E130" t="s">
        <v>13484</v>
      </c>
      <c r="F130">
        <v>10</v>
      </c>
      <c r="G130">
        <v>6.3E-2</v>
      </c>
      <c r="H130" s="2">
        <v>4.6200000000000332E-4</v>
      </c>
      <c r="I130" s="2">
        <f t="shared" si="1"/>
        <v>5.8035263999999996E-2</v>
      </c>
    </row>
    <row r="131" spans="1:9" x14ac:dyDescent="0.3">
      <c r="A131">
        <v>128</v>
      </c>
      <c r="B131" t="s">
        <v>6549</v>
      </c>
      <c r="C131" t="s">
        <v>13522</v>
      </c>
      <c r="D131" t="s">
        <v>13511</v>
      </c>
      <c r="E131" t="s">
        <v>13484</v>
      </c>
      <c r="F131">
        <v>10</v>
      </c>
      <c r="G131">
        <v>0.16</v>
      </c>
      <c r="H131" s="2">
        <v>5.4915000000000005E-2</v>
      </c>
      <c r="I131" s="2">
        <f t="shared" si="1"/>
        <v>9.7518880000000002E-2</v>
      </c>
    </row>
    <row r="132" spans="1:9" x14ac:dyDescent="0.3">
      <c r="A132">
        <v>129</v>
      </c>
      <c r="B132" t="s">
        <v>6550</v>
      </c>
      <c r="C132" t="s">
        <v>13522</v>
      </c>
      <c r="D132" t="s">
        <v>13511</v>
      </c>
      <c r="E132" t="s">
        <v>13484</v>
      </c>
      <c r="F132">
        <v>10</v>
      </c>
      <c r="G132">
        <v>0.04</v>
      </c>
      <c r="H132" s="2">
        <v>1.4636E-2</v>
      </c>
      <c r="I132" s="2">
        <f t="shared" si="1"/>
        <v>2.3537792000000002E-2</v>
      </c>
    </row>
    <row r="133" spans="1:9" x14ac:dyDescent="0.3">
      <c r="A133">
        <v>130</v>
      </c>
      <c r="B133" t="s">
        <v>6551</v>
      </c>
      <c r="C133" t="s">
        <v>13522</v>
      </c>
      <c r="D133" t="s">
        <v>13511</v>
      </c>
      <c r="E133" t="s">
        <v>13484</v>
      </c>
      <c r="F133">
        <v>10</v>
      </c>
      <c r="G133">
        <v>0.1</v>
      </c>
      <c r="H133" s="2">
        <v>3.2087999999999992E-2</v>
      </c>
      <c r="I133" s="2">
        <f t="shared" si="1"/>
        <v>6.3022336000000012E-2</v>
      </c>
    </row>
    <row r="134" spans="1:9" x14ac:dyDescent="0.3">
      <c r="A134">
        <v>131</v>
      </c>
      <c r="B134" t="s">
        <v>6552</v>
      </c>
      <c r="C134" t="s">
        <v>13522</v>
      </c>
      <c r="D134" t="s">
        <v>13511</v>
      </c>
      <c r="E134" t="s">
        <v>13484</v>
      </c>
      <c r="F134">
        <v>10</v>
      </c>
      <c r="G134">
        <v>0.25</v>
      </c>
      <c r="H134" s="2">
        <v>8.8019999999999921E-3</v>
      </c>
      <c r="I134" s="2">
        <f t="shared" ref="I134:I197" si="2">(G134-H134)*0.928</f>
        <v>0.223831744</v>
      </c>
    </row>
    <row r="135" spans="1:9" x14ac:dyDescent="0.3">
      <c r="A135">
        <v>132</v>
      </c>
      <c r="B135" t="s">
        <v>6553</v>
      </c>
      <c r="C135" t="s">
        <v>13522</v>
      </c>
      <c r="D135" t="s">
        <v>13511</v>
      </c>
      <c r="E135" t="s">
        <v>13484</v>
      </c>
      <c r="F135">
        <v>10</v>
      </c>
      <c r="G135">
        <v>6.3E-2</v>
      </c>
      <c r="H135" s="2">
        <v>3.4000000000000002E-2</v>
      </c>
      <c r="I135" s="2">
        <f t="shared" si="2"/>
        <v>2.6911999999999998E-2</v>
      </c>
    </row>
    <row r="136" spans="1:9" x14ac:dyDescent="0.3">
      <c r="A136">
        <v>133</v>
      </c>
      <c r="B136" t="s">
        <v>6554</v>
      </c>
      <c r="C136" t="s">
        <v>13522</v>
      </c>
      <c r="D136" t="s">
        <v>13511</v>
      </c>
      <c r="E136" t="s">
        <v>13484</v>
      </c>
      <c r="F136">
        <v>10</v>
      </c>
      <c r="G136">
        <v>0.1</v>
      </c>
      <c r="H136" s="2">
        <v>1.7286000000000003E-2</v>
      </c>
      <c r="I136" s="2">
        <f t="shared" si="2"/>
        <v>7.6758592000000014E-2</v>
      </c>
    </row>
    <row r="137" spans="1:9" x14ac:dyDescent="0.3">
      <c r="A137">
        <v>134</v>
      </c>
      <c r="B137" t="s">
        <v>6555</v>
      </c>
      <c r="C137" t="s">
        <v>13522</v>
      </c>
      <c r="D137" t="s">
        <v>13511</v>
      </c>
      <c r="E137" t="s">
        <v>13484</v>
      </c>
      <c r="F137">
        <v>10</v>
      </c>
      <c r="G137">
        <v>6.3E-2</v>
      </c>
      <c r="H137" s="2">
        <v>1.3930000000000006E-3</v>
      </c>
      <c r="I137" s="2">
        <f t="shared" si="2"/>
        <v>5.7171296000000003E-2</v>
      </c>
    </row>
    <row r="138" spans="1:9" x14ac:dyDescent="0.3">
      <c r="A138">
        <v>135</v>
      </c>
      <c r="B138" t="s">
        <v>6556</v>
      </c>
      <c r="C138" t="s">
        <v>13522</v>
      </c>
      <c r="D138" t="s">
        <v>13511</v>
      </c>
      <c r="E138" t="s">
        <v>13484</v>
      </c>
      <c r="F138">
        <v>10</v>
      </c>
      <c r="G138">
        <v>0.1</v>
      </c>
      <c r="H138" s="2">
        <v>1.7920999999999992E-2</v>
      </c>
      <c r="I138" s="2">
        <f t="shared" si="2"/>
        <v>7.6169312000000017E-2</v>
      </c>
    </row>
    <row r="139" spans="1:9" x14ac:dyDescent="0.3">
      <c r="A139">
        <v>136</v>
      </c>
      <c r="B139" t="s">
        <v>6557</v>
      </c>
      <c r="C139" t="s">
        <v>13522</v>
      </c>
      <c r="D139" t="s">
        <v>13511</v>
      </c>
      <c r="E139" t="s">
        <v>13484</v>
      </c>
      <c r="F139">
        <v>10</v>
      </c>
      <c r="G139">
        <v>6.3E-2</v>
      </c>
      <c r="H139" s="2">
        <v>2.7420000000000003E-2</v>
      </c>
      <c r="I139" s="2">
        <f t="shared" si="2"/>
        <v>3.3018240000000004E-2</v>
      </c>
    </row>
    <row r="140" spans="1:9" x14ac:dyDescent="0.3">
      <c r="A140">
        <v>137</v>
      </c>
      <c r="B140" t="s">
        <v>6558</v>
      </c>
      <c r="C140" t="s">
        <v>13522</v>
      </c>
      <c r="D140" t="s">
        <v>13511</v>
      </c>
      <c r="E140" t="s">
        <v>13484</v>
      </c>
      <c r="F140">
        <v>10</v>
      </c>
      <c r="G140">
        <v>0.16</v>
      </c>
      <c r="H140" s="2">
        <v>5.3713999999999998E-2</v>
      </c>
      <c r="I140" s="2">
        <f t="shared" si="2"/>
        <v>9.8633408000000006E-2</v>
      </c>
    </row>
    <row r="141" spans="1:9" x14ac:dyDescent="0.3">
      <c r="A141">
        <v>138</v>
      </c>
      <c r="B141" t="s">
        <v>6559</v>
      </c>
      <c r="C141" t="s">
        <v>13522</v>
      </c>
      <c r="D141" t="s">
        <v>13511</v>
      </c>
      <c r="E141" t="s">
        <v>13484</v>
      </c>
      <c r="F141">
        <v>10</v>
      </c>
      <c r="G141">
        <v>0.1</v>
      </c>
      <c r="H141" s="2">
        <v>1.1103999999999999E-2</v>
      </c>
      <c r="I141" s="2">
        <f t="shared" si="2"/>
        <v>8.2495488000000006E-2</v>
      </c>
    </row>
    <row r="142" spans="1:9" x14ac:dyDescent="0.3">
      <c r="A142">
        <v>139</v>
      </c>
      <c r="B142" t="s">
        <v>6560</v>
      </c>
      <c r="C142" t="s">
        <v>13522</v>
      </c>
      <c r="D142" t="s">
        <v>13511</v>
      </c>
      <c r="E142" t="s">
        <v>13484</v>
      </c>
      <c r="F142">
        <v>10</v>
      </c>
      <c r="G142">
        <v>0.1</v>
      </c>
      <c r="H142" s="2">
        <v>3.3168000000000003E-2</v>
      </c>
      <c r="I142" s="2">
        <f t="shared" si="2"/>
        <v>6.2020096000000004E-2</v>
      </c>
    </row>
    <row r="143" spans="1:9" x14ac:dyDescent="0.3">
      <c r="A143">
        <v>140</v>
      </c>
      <c r="B143" t="s">
        <v>6561</v>
      </c>
      <c r="C143" t="s">
        <v>13522</v>
      </c>
      <c r="D143" t="s">
        <v>13511</v>
      </c>
      <c r="E143" t="s">
        <v>13484</v>
      </c>
      <c r="F143">
        <v>10</v>
      </c>
      <c r="G143">
        <v>0.1</v>
      </c>
      <c r="H143" s="2">
        <v>3.7332000000000004E-2</v>
      </c>
      <c r="I143" s="2">
        <f t="shared" si="2"/>
        <v>5.8155904000000001E-2</v>
      </c>
    </row>
    <row r="144" spans="1:9" x14ac:dyDescent="0.3">
      <c r="A144">
        <v>141</v>
      </c>
      <c r="B144" t="s">
        <v>6562</v>
      </c>
      <c r="C144" t="s">
        <v>13522</v>
      </c>
      <c r="D144" t="s">
        <v>13511</v>
      </c>
      <c r="E144" t="s">
        <v>13484</v>
      </c>
      <c r="F144">
        <v>10</v>
      </c>
      <c r="G144">
        <v>0.25</v>
      </c>
      <c r="H144" s="2">
        <v>3.8590000000000006E-2</v>
      </c>
      <c r="I144" s="2">
        <f t="shared" si="2"/>
        <v>0.19618848</v>
      </c>
    </row>
    <row r="145" spans="1:9" x14ac:dyDescent="0.3">
      <c r="A145">
        <v>142</v>
      </c>
      <c r="B145" t="s">
        <v>6563</v>
      </c>
      <c r="C145" t="s">
        <v>13522</v>
      </c>
      <c r="D145" t="s">
        <v>13511</v>
      </c>
      <c r="E145" t="s">
        <v>13484</v>
      </c>
      <c r="F145">
        <v>10</v>
      </c>
      <c r="G145">
        <v>0.16</v>
      </c>
      <c r="H145" s="2">
        <v>3.4049999999999997E-2</v>
      </c>
      <c r="I145" s="2">
        <f t="shared" si="2"/>
        <v>0.11688160000000002</v>
      </c>
    </row>
    <row r="146" spans="1:9" x14ac:dyDescent="0.3">
      <c r="A146">
        <v>143</v>
      </c>
      <c r="B146" t="s">
        <v>6564</v>
      </c>
      <c r="C146" t="s">
        <v>13522</v>
      </c>
      <c r="D146" t="s">
        <v>13511</v>
      </c>
      <c r="E146" t="s">
        <v>13484</v>
      </c>
      <c r="F146">
        <v>10</v>
      </c>
      <c r="G146">
        <v>0.16</v>
      </c>
      <c r="H146" s="2">
        <v>2.3849999999999993E-2</v>
      </c>
      <c r="I146" s="2">
        <f t="shared" si="2"/>
        <v>0.12634720000000002</v>
      </c>
    </row>
    <row r="147" spans="1:9" x14ac:dyDescent="0.3">
      <c r="A147">
        <v>144</v>
      </c>
      <c r="B147" t="s">
        <v>6565</v>
      </c>
      <c r="C147" t="s">
        <v>13522</v>
      </c>
      <c r="D147" t="s">
        <v>13511</v>
      </c>
      <c r="E147" t="s">
        <v>13484</v>
      </c>
      <c r="F147">
        <v>10</v>
      </c>
      <c r="G147">
        <v>0.1</v>
      </c>
      <c r="H147" s="2">
        <v>4.2595000000000001E-2</v>
      </c>
      <c r="I147" s="2">
        <f t="shared" si="2"/>
        <v>5.3271840000000008E-2</v>
      </c>
    </row>
    <row r="148" spans="1:9" x14ac:dyDescent="0.3">
      <c r="A148">
        <v>145</v>
      </c>
      <c r="B148" t="s">
        <v>6566</v>
      </c>
      <c r="C148" t="s">
        <v>13522</v>
      </c>
      <c r="D148" t="s">
        <v>13511</v>
      </c>
      <c r="E148" t="s">
        <v>13484</v>
      </c>
      <c r="F148">
        <v>10</v>
      </c>
      <c r="G148">
        <v>6.3E-2</v>
      </c>
      <c r="H148" s="2">
        <v>3.3537999999999998E-2</v>
      </c>
      <c r="I148" s="2">
        <f t="shared" si="2"/>
        <v>2.7340736000000004E-2</v>
      </c>
    </row>
    <row r="149" spans="1:9" x14ac:dyDescent="0.3">
      <c r="A149">
        <v>146</v>
      </c>
      <c r="B149" t="s">
        <v>6567</v>
      </c>
      <c r="C149" t="s">
        <v>13522</v>
      </c>
      <c r="D149" t="s">
        <v>13511</v>
      </c>
      <c r="E149" t="s">
        <v>13484</v>
      </c>
      <c r="F149">
        <v>10</v>
      </c>
      <c r="G149">
        <v>0.16</v>
      </c>
      <c r="H149" s="2">
        <v>6.8319999999999935E-3</v>
      </c>
      <c r="I149" s="2">
        <f t="shared" si="2"/>
        <v>0.14213990400000001</v>
      </c>
    </row>
    <row r="150" spans="1:9" x14ac:dyDescent="0.3">
      <c r="A150">
        <v>147</v>
      </c>
      <c r="B150" t="s">
        <v>6568</v>
      </c>
      <c r="C150" t="s">
        <v>13522</v>
      </c>
      <c r="D150" t="s">
        <v>13511</v>
      </c>
      <c r="E150" t="s">
        <v>13484</v>
      </c>
      <c r="F150">
        <v>10</v>
      </c>
      <c r="G150">
        <v>0.1</v>
      </c>
      <c r="H150" s="2">
        <v>1.8349999999999938E-3</v>
      </c>
      <c r="I150" s="2">
        <f t="shared" si="2"/>
        <v>9.1097120000000018E-2</v>
      </c>
    </row>
    <row r="151" spans="1:9" x14ac:dyDescent="0.3">
      <c r="A151">
        <v>148</v>
      </c>
      <c r="B151" t="s">
        <v>6569</v>
      </c>
      <c r="C151" t="s">
        <v>13522</v>
      </c>
      <c r="D151" t="s">
        <v>13511</v>
      </c>
      <c r="E151" t="s">
        <v>13484</v>
      </c>
      <c r="F151">
        <v>10</v>
      </c>
      <c r="G151">
        <v>0.06</v>
      </c>
      <c r="H151" s="2">
        <v>2.7182000000000001E-2</v>
      </c>
      <c r="I151" s="2">
        <f t="shared" si="2"/>
        <v>3.0455104E-2</v>
      </c>
    </row>
    <row r="152" spans="1:9" x14ac:dyDescent="0.3">
      <c r="A152">
        <v>149</v>
      </c>
      <c r="B152" t="s">
        <v>6570</v>
      </c>
      <c r="C152" t="s">
        <v>13522</v>
      </c>
      <c r="D152" t="s">
        <v>13511</v>
      </c>
      <c r="E152" t="s">
        <v>13484</v>
      </c>
      <c r="F152">
        <v>10</v>
      </c>
      <c r="G152">
        <v>0.02</v>
      </c>
      <c r="H152" s="2">
        <v>1.7323999999999999E-2</v>
      </c>
      <c r="I152" s="2">
        <f t="shared" si="2"/>
        <v>2.4833280000000012E-3</v>
      </c>
    </row>
    <row r="153" spans="1:9" x14ac:dyDescent="0.3">
      <c r="A153">
        <v>150</v>
      </c>
      <c r="B153" t="s">
        <v>6571</v>
      </c>
      <c r="C153" t="s">
        <v>13522</v>
      </c>
      <c r="D153" t="s">
        <v>13511</v>
      </c>
      <c r="E153" t="s">
        <v>13484</v>
      </c>
      <c r="F153">
        <v>10</v>
      </c>
      <c r="G153">
        <v>6.3E-2</v>
      </c>
      <c r="H153" s="2">
        <v>5.1286999999999999E-2</v>
      </c>
      <c r="I153" s="2">
        <f t="shared" si="2"/>
        <v>1.0869664000000001E-2</v>
      </c>
    </row>
    <row r="154" spans="1:9" x14ac:dyDescent="0.3">
      <c r="A154">
        <v>151</v>
      </c>
      <c r="B154" t="s">
        <v>6572</v>
      </c>
      <c r="C154" t="s">
        <v>13522</v>
      </c>
      <c r="D154" t="s">
        <v>13511</v>
      </c>
      <c r="E154" t="s">
        <v>13484</v>
      </c>
      <c r="F154">
        <v>10</v>
      </c>
      <c r="G154">
        <v>0.04</v>
      </c>
      <c r="H154" s="2">
        <v>8.1129999999999987E-3</v>
      </c>
      <c r="I154" s="2">
        <f t="shared" si="2"/>
        <v>2.9591136000000001E-2</v>
      </c>
    </row>
    <row r="155" spans="1:9" x14ac:dyDescent="0.3">
      <c r="A155">
        <v>152</v>
      </c>
      <c r="B155" t="s">
        <v>6573</v>
      </c>
      <c r="C155" t="s">
        <v>13522</v>
      </c>
      <c r="D155" t="s">
        <v>13511</v>
      </c>
      <c r="E155" t="s">
        <v>13484</v>
      </c>
      <c r="F155">
        <v>10</v>
      </c>
      <c r="G155">
        <v>0.02</v>
      </c>
      <c r="H155" s="2">
        <v>9.3080000000000003E-3</v>
      </c>
      <c r="I155" s="2">
        <f t="shared" si="2"/>
        <v>9.9221760000000013E-3</v>
      </c>
    </row>
    <row r="156" spans="1:9" x14ac:dyDescent="0.3">
      <c r="A156">
        <v>153</v>
      </c>
      <c r="B156" t="s">
        <v>6574</v>
      </c>
      <c r="C156" t="s">
        <v>13522</v>
      </c>
      <c r="D156" t="s">
        <v>13511</v>
      </c>
      <c r="E156" t="s">
        <v>13484</v>
      </c>
      <c r="F156">
        <v>10</v>
      </c>
      <c r="G156">
        <v>0.25</v>
      </c>
      <c r="H156" s="2">
        <v>5.4393000000000004E-2</v>
      </c>
      <c r="I156" s="2">
        <f t="shared" si="2"/>
        <v>0.181523296</v>
      </c>
    </row>
    <row r="157" spans="1:9" x14ac:dyDescent="0.3">
      <c r="A157">
        <v>154</v>
      </c>
      <c r="B157" t="s">
        <v>6575</v>
      </c>
      <c r="C157" t="s">
        <v>13522</v>
      </c>
      <c r="D157" t="s">
        <v>13511</v>
      </c>
      <c r="E157" t="s">
        <v>13484</v>
      </c>
      <c r="F157">
        <v>10</v>
      </c>
      <c r="G157">
        <v>0.03</v>
      </c>
      <c r="H157" s="2">
        <v>1.6140000000000009E-3</v>
      </c>
      <c r="I157" s="2">
        <f t="shared" si="2"/>
        <v>2.6342207999999999E-2</v>
      </c>
    </row>
    <row r="158" spans="1:9" x14ac:dyDescent="0.3">
      <c r="A158">
        <v>155</v>
      </c>
      <c r="B158" t="s">
        <v>6576</v>
      </c>
      <c r="C158" t="s">
        <v>13522</v>
      </c>
      <c r="D158" t="s">
        <v>13511</v>
      </c>
      <c r="E158" t="s">
        <v>13484</v>
      </c>
      <c r="F158">
        <v>10</v>
      </c>
      <c r="G158">
        <v>0.1</v>
      </c>
      <c r="H158" s="2">
        <v>4.0223999999999996E-2</v>
      </c>
      <c r="I158" s="2">
        <f t="shared" si="2"/>
        <v>5.5472128000000009E-2</v>
      </c>
    </row>
    <row r="159" spans="1:9" x14ac:dyDescent="0.3">
      <c r="A159">
        <v>156</v>
      </c>
      <c r="B159" t="s">
        <v>6577</v>
      </c>
      <c r="C159" t="s">
        <v>13522</v>
      </c>
      <c r="D159" t="s">
        <v>13511</v>
      </c>
      <c r="E159" t="s">
        <v>13484</v>
      </c>
      <c r="F159">
        <v>10</v>
      </c>
      <c r="G159">
        <v>0.25</v>
      </c>
      <c r="H159" s="2">
        <v>4.6929000000000005E-2</v>
      </c>
      <c r="I159" s="2">
        <f t="shared" si="2"/>
        <v>0.18844988800000001</v>
      </c>
    </row>
    <row r="160" spans="1:9" x14ac:dyDescent="0.3">
      <c r="A160">
        <v>157</v>
      </c>
      <c r="B160" t="s">
        <v>6578</v>
      </c>
      <c r="C160" t="s">
        <v>13522</v>
      </c>
      <c r="D160" t="s">
        <v>13511</v>
      </c>
      <c r="E160" t="s">
        <v>13484</v>
      </c>
      <c r="F160">
        <v>10</v>
      </c>
      <c r="G160">
        <v>0.1</v>
      </c>
      <c r="H160" s="2">
        <v>7.5753000000000001E-2</v>
      </c>
      <c r="I160" s="2">
        <f t="shared" si="2"/>
        <v>2.2501216000000004E-2</v>
      </c>
    </row>
    <row r="161" spans="1:9" x14ac:dyDescent="0.3">
      <c r="A161">
        <v>158</v>
      </c>
      <c r="B161" t="s">
        <v>6579</v>
      </c>
      <c r="C161" t="s">
        <v>13522</v>
      </c>
      <c r="D161" t="s">
        <v>13511</v>
      </c>
      <c r="E161" t="s">
        <v>13484</v>
      </c>
      <c r="F161">
        <v>10</v>
      </c>
      <c r="G161">
        <v>0.1</v>
      </c>
      <c r="H161" s="2">
        <v>1.9561999999999996E-2</v>
      </c>
      <c r="I161" s="2">
        <f t="shared" si="2"/>
        <v>7.464646400000001E-2</v>
      </c>
    </row>
    <row r="162" spans="1:9" x14ac:dyDescent="0.3">
      <c r="A162">
        <v>159</v>
      </c>
      <c r="B162" t="s">
        <v>6580</v>
      </c>
      <c r="C162" t="s">
        <v>13522</v>
      </c>
      <c r="D162" t="s">
        <v>13511</v>
      </c>
      <c r="E162" t="s">
        <v>13484</v>
      </c>
      <c r="F162">
        <v>10</v>
      </c>
      <c r="G162">
        <v>0.16</v>
      </c>
      <c r="H162" s="2">
        <v>1.2211999999999988E-2</v>
      </c>
      <c r="I162" s="2">
        <f t="shared" si="2"/>
        <v>0.13714726400000002</v>
      </c>
    </row>
    <row r="163" spans="1:9" x14ac:dyDescent="0.3">
      <c r="A163">
        <v>160</v>
      </c>
      <c r="B163" t="s">
        <v>6581</v>
      </c>
      <c r="C163" t="s">
        <v>13522</v>
      </c>
      <c r="D163" t="s">
        <v>13511</v>
      </c>
      <c r="E163" t="s">
        <v>13484</v>
      </c>
      <c r="F163">
        <v>10</v>
      </c>
      <c r="G163">
        <v>0.1</v>
      </c>
      <c r="H163" s="2">
        <v>4.9000000000000002E-2</v>
      </c>
      <c r="I163" s="2">
        <f t="shared" si="2"/>
        <v>4.7328000000000009E-2</v>
      </c>
    </row>
    <row r="164" spans="1:9" x14ac:dyDescent="0.3">
      <c r="A164">
        <v>161</v>
      </c>
      <c r="B164" t="s">
        <v>6582</v>
      </c>
      <c r="C164" t="s">
        <v>13522</v>
      </c>
      <c r="D164" t="s">
        <v>13511</v>
      </c>
      <c r="E164" t="s">
        <v>13484</v>
      </c>
      <c r="F164">
        <v>10</v>
      </c>
      <c r="G164">
        <v>0.25</v>
      </c>
      <c r="H164" s="2">
        <v>8.5610999999999993E-2</v>
      </c>
      <c r="I164" s="2">
        <f t="shared" si="2"/>
        <v>0.15255299200000003</v>
      </c>
    </row>
    <row r="165" spans="1:9" x14ac:dyDescent="0.3">
      <c r="A165">
        <v>162</v>
      </c>
      <c r="B165" t="s">
        <v>6583</v>
      </c>
      <c r="C165" t="s">
        <v>13522</v>
      </c>
      <c r="D165" t="s">
        <v>13511</v>
      </c>
      <c r="E165" t="s">
        <v>13484</v>
      </c>
      <c r="F165">
        <v>10</v>
      </c>
      <c r="G165">
        <v>0.16</v>
      </c>
      <c r="H165" s="2">
        <v>2.0122999999999992E-2</v>
      </c>
      <c r="I165" s="2">
        <f t="shared" si="2"/>
        <v>0.129805856</v>
      </c>
    </row>
    <row r="166" spans="1:9" x14ac:dyDescent="0.3">
      <c r="A166">
        <v>163</v>
      </c>
      <c r="B166" t="s">
        <v>6584</v>
      </c>
      <c r="C166" t="s">
        <v>13522</v>
      </c>
      <c r="D166" t="s">
        <v>13511</v>
      </c>
      <c r="E166" t="s">
        <v>13484</v>
      </c>
      <c r="F166">
        <v>10</v>
      </c>
      <c r="G166">
        <v>6.3E-2</v>
      </c>
      <c r="H166" s="2">
        <v>2.4948000000000001E-2</v>
      </c>
      <c r="I166" s="2">
        <f t="shared" si="2"/>
        <v>3.5312256000000007E-2</v>
      </c>
    </row>
    <row r="167" spans="1:9" x14ac:dyDescent="0.3">
      <c r="A167">
        <v>164</v>
      </c>
      <c r="B167" t="s">
        <v>6585</v>
      </c>
      <c r="C167" t="s">
        <v>13522</v>
      </c>
      <c r="D167" t="s">
        <v>13511</v>
      </c>
      <c r="E167" t="s">
        <v>13484</v>
      </c>
      <c r="F167">
        <v>10</v>
      </c>
      <c r="G167">
        <v>0.1</v>
      </c>
      <c r="H167" s="2">
        <v>2.3561999999999996E-2</v>
      </c>
      <c r="I167" s="2">
        <f t="shared" si="2"/>
        <v>7.0934464000000003E-2</v>
      </c>
    </row>
    <row r="168" spans="1:9" x14ac:dyDescent="0.3">
      <c r="A168">
        <v>165</v>
      </c>
      <c r="B168" t="s">
        <v>6586</v>
      </c>
      <c r="C168" t="s">
        <v>13522</v>
      </c>
      <c r="D168" t="s">
        <v>13511</v>
      </c>
      <c r="E168" t="s">
        <v>13484</v>
      </c>
      <c r="F168">
        <v>10</v>
      </c>
      <c r="G168">
        <v>0.1</v>
      </c>
      <c r="H168" s="2">
        <v>4.1650000000000064E-3</v>
      </c>
      <c r="I168" s="2">
        <f t="shared" si="2"/>
        <v>8.8934880000000008E-2</v>
      </c>
    </row>
    <row r="169" spans="1:9" x14ac:dyDescent="0.3">
      <c r="A169">
        <v>166</v>
      </c>
      <c r="B169" t="s">
        <v>6587</v>
      </c>
      <c r="C169" t="s">
        <v>13522</v>
      </c>
      <c r="D169" t="s">
        <v>13511</v>
      </c>
      <c r="E169" t="s">
        <v>13484</v>
      </c>
      <c r="F169">
        <v>10</v>
      </c>
      <c r="G169">
        <v>6.3E-2</v>
      </c>
      <c r="H169" s="2">
        <v>4.5770000000000005E-2</v>
      </c>
      <c r="I169" s="2">
        <f t="shared" si="2"/>
        <v>1.5989439999999997E-2</v>
      </c>
    </row>
    <row r="170" spans="1:9" x14ac:dyDescent="0.3">
      <c r="A170">
        <v>167</v>
      </c>
      <c r="B170" t="s">
        <v>6588</v>
      </c>
      <c r="C170" t="s">
        <v>13522</v>
      </c>
      <c r="D170" t="s">
        <v>13511</v>
      </c>
      <c r="E170" t="s">
        <v>13484</v>
      </c>
      <c r="F170">
        <v>10</v>
      </c>
      <c r="G170">
        <v>6.3E-2</v>
      </c>
      <c r="H170" s="2">
        <v>3.4410000000000003E-2</v>
      </c>
      <c r="I170" s="2">
        <f t="shared" si="2"/>
        <v>2.6531519999999999E-2</v>
      </c>
    </row>
    <row r="171" spans="1:9" x14ac:dyDescent="0.3">
      <c r="A171">
        <v>168</v>
      </c>
      <c r="B171" t="s">
        <v>6589</v>
      </c>
      <c r="C171" t="s">
        <v>13522</v>
      </c>
      <c r="D171" t="s">
        <v>13511</v>
      </c>
      <c r="E171" t="s">
        <v>13484</v>
      </c>
      <c r="F171">
        <v>10</v>
      </c>
      <c r="G171">
        <v>2.5000000000000001E-2</v>
      </c>
      <c r="H171" s="2">
        <v>0.01</v>
      </c>
      <c r="I171" s="2">
        <f t="shared" si="2"/>
        <v>1.3920000000000002E-2</v>
      </c>
    </row>
    <row r="172" spans="1:9" x14ac:dyDescent="0.3">
      <c r="A172">
        <v>169</v>
      </c>
      <c r="B172" t="s">
        <v>6590</v>
      </c>
      <c r="C172" t="s">
        <v>13522</v>
      </c>
      <c r="D172" t="s">
        <v>13511</v>
      </c>
      <c r="E172" t="s">
        <v>13484</v>
      </c>
      <c r="F172">
        <v>10</v>
      </c>
      <c r="G172">
        <v>0.25</v>
      </c>
      <c r="H172" s="2">
        <v>2.6259000000000015E-2</v>
      </c>
      <c r="I172" s="2">
        <f t="shared" si="2"/>
        <v>0.207631648</v>
      </c>
    </row>
    <row r="173" spans="1:9" x14ac:dyDescent="0.3">
      <c r="A173">
        <v>170</v>
      </c>
      <c r="B173" t="s">
        <v>6591</v>
      </c>
      <c r="C173" t="s">
        <v>13522</v>
      </c>
      <c r="D173" t="s">
        <v>13511</v>
      </c>
      <c r="E173" t="s">
        <v>13484</v>
      </c>
      <c r="F173">
        <v>10</v>
      </c>
      <c r="G173">
        <v>0.1</v>
      </c>
      <c r="H173" s="2">
        <v>1.6378E-2</v>
      </c>
      <c r="I173" s="2">
        <f t="shared" si="2"/>
        <v>7.7601216000000001E-2</v>
      </c>
    </row>
    <row r="174" spans="1:9" x14ac:dyDescent="0.3">
      <c r="A174">
        <v>171</v>
      </c>
      <c r="B174" t="s">
        <v>6592</v>
      </c>
      <c r="C174" t="s">
        <v>13522</v>
      </c>
      <c r="D174" t="s">
        <v>13511</v>
      </c>
      <c r="E174" t="s">
        <v>13484</v>
      </c>
      <c r="F174">
        <v>10</v>
      </c>
      <c r="G174">
        <v>0.1</v>
      </c>
      <c r="H174" s="2">
        <v>4.1811000000000001E-2</v>
      </c>
      <c r="I174" s="2">
        <f t="shared" si="2"/>
        <v>5.3999392000000007E-2</v>
      </c>
    </row>
    <row r="175" spans="1:9" x14ac:dyDescent="0.3">
      <c r="A175">
        <v>172</v>
      </c>
      <c r="B175" t="s">
        <v>6593</v>
      </c>
      <c r="C175" t="s">
        <v>13522</v>
      </c>
      <c r="D175" t="s">
        <v>13511</v>
      </c>
      <c r="E175" t="s">
        <v>13484</v>
      </c>
      <c r="F175">
        <v>10</v>
      </c>
      <c r="G175">
        <v>0.04</v>
      </c>
      <c r="H175" s="2">
        <v>1.0076E-2</v>
      </c>
      <c r="I175" s="2">
        <f t="shared" si="2"/>
        <v>2.7769472E-2</v>
      </c>
    </row>
    <row r="176" spans="1:9" x14ac:dyDescent="0.3">
      <c r="A176">
        <v>173</v>
      </c>
      <c r="B176" t="s">
        <v>6594</v>
      </c>
      <c r="C176" t="s">
        <v>13522</v>
      </c>
      <c r="D176" t="s">
        <v>13511</v>
      </c>
      <c r="E176" t="s">
        <v>13484</v>
      </c>
      <c r="F176">
        <v>10</v>
      </c>
      <c r="G176">
        <v>6.3E-2</v>
      </c>
      <c r="H176" s="2">
        <v>2.8307000000000002E-2</v>
      </c>
      <c r="I176" s="2">
        <f t="shared" si="2"/>
        <v>3.2195104000000002E-2</v>
      </c>
    </row>
    <row r="177" spans="1:9" x14ac:dyDescent="0.3">
      <c r="A177">
        <v>174</v>
      </c>
      <c r="B177" t="s">
        <v>6595</v>
      </c>
      <c r="C177" t="s">
        <v>13522</v>
      </c>
      <c r="D177" t="s">
        <v>13511</v>
      </c>
      <c r="E177" t="s">
        <v>13484</v>
      </c>
      <c r="F177">
        <v>10</v>
      </c>
      <c r="G177">
        <v>0.25</v>
      </c>
      <c r="H177" s="2">
        <v>3.9531000000000004E-2</v>
      </c>
      <c r="I177" s="2">
        <f t="shared" si="2"/>
        <v>0.19531523200000001</v>
      </c>
    </row>
    <row r="178" spans="1:9" x14ac:dyDescent="0.3">
      <c r="A178">
        <v>175</v>
      </c>
      <c r="B178" t="s">
        <v>6596</v>
      </c>
      <c r="C178" t="s">
        <v>13522</v>
      </c>
      <c r="D178" t="s">
        <v>13511</v>
      </c>
      <c r="E178" t="s">
        <v>13484</v>
      </c>
      <c r="F178">
        <v>10</v>
      </c>
      <c r="G178">
        <v>0.1</v>
      </c>
      <c r="H178" s="2">
        <v>1.3239999999999995E-2</v>
      </c>
      <c r="I178" s="2">
        <f t="shared" si="2"/>
        <v>8.0513280000000007E-2</v>
      </c>
    </row>
    <row r="179" spans="1:9" x14ac:dyDescent="0.3">
      <c r="A179">
        <v>176</v>
      </c>
      <c r="B179" t="s">
        <v>6597</v>
      </c>
      <c r="C179" t="s">
        <v>13522</v>
      </c>
      <c r="D179" t="s">
        <v>13511</v>
      </c>
      <c r="E179" t="s">
        <v>13484</v>
      </c>
      <c r="F179">
        <v>10</v>
      </c>
      <c r="G179">
        <v>0.1</v>
      </c>
      <c r="H179" s="2">
        <v>3.5432999999999992E-2</v>
      </c>
      <c r="I179" s="2">
        <f t="shared" si="2"/>
        <v>5.9918176000000017E-2</v>
      </c>
    </row>
    <row r="180" spans="1:9" x14ac:dyDescent="0.3">
      <c r="A180">
        <v>177</v>
      </c>
      <c r="B180" t="s">
        <v>6598</v>
      </c>
      <c r="C180" t="s">
        <v>13522</v>
      </c>
      <c r="D180" t="s">
        <v>13511</v>
      </c>
      <c r="E180" t="s">
        <v>13484</v>
      </c>
      <c r="F180">
        <v>10</v>
      </c>
      <c r="G180">
        <v>0.06</v>
      </c>
      <c r="H180" s="2">
        <v>1.6695999999999999E-2</v>
      </c>
      <c r="I180" s="2">
        <f t="shared" si="2"/>
        <v>4.0186111999999996E-2</v>
      </c>
    </row>
    <row r="181" spans="1:9" x14ac:dyDescent="0.3">
      <c r="A181">
        <v>178</v>
      </c>
      <c r="B181" t="s">
        <v>6599</v>
      </c>
      <c r="C181" t="s">
        <v>13522</v>
      </c>
      <c r="D181" t="s">
        <v>13511</v>
      </c>
      <c r="E181" t="s">
        <v>13484</v>
      </c>
      <c r="F181">
        <v>10</v>
      </c>
      <c r="G181">
        <v>0.4</v>
      </c>
      <c r="H181" s="2">
        <v>1.3589999999999975E-2</v>
      </c>
      <c r="I181" s="2">
        <f t="shared" si="2"/>
        <v>0.35858848000000004</v>
      </c>
    </row>
    <row r="182" spans="1:9" x14ac:dyDescent="0.3">
      <c r="A182">
        <v>179</v>
      </c>
      <c r="B182" t="s">
        <v>6600</v>
      </c>
      <c r="C182" t="s">
        <v>13522</v>
      </c>
      <c r="D182" t="s">
        <v>13511</v>
      </c>
      <c r="E182" t="s">
        <v>13484</v>
      </c>
      <c r="F182">
        <v>10</v>
      </c>
      <c r="G182">
        <v>0.1</v>
      </c>
      <c r="H182" s="2">
        <v>3.4809999999999945E-3</v>
      </c>
      <c r="I182" s="2">
        <f t="shared" si="2"/>
        <v>8.956963200000001E-2</v>
      </c>
    </row>
    <row r="183" spans="1:9" x14ac:dyDescent="0.3">
      <c r="A183">
        <v>180</v>
      </c>
      <c r="B183" t="s">
        <v>6601</v>
      </c>
      <c r="C183" t="s">
        <v>13522</v>
      </c>
      <c r="D183" t="s">
        <v>13511</v>
      </c>
      <c r="E183" t="s">
        <v>13484</v>
      </c>
      <c r="F183">
        <v>10</v>
      </c>
      <c r="G183">
        <v>0.1</v>
      </c>
      <c r="H183" s="2">
        <v>6.4000000000000001E-2</v>
      </c>
      <c r="I183" s="2">
        <f t="shared" si="2"/>
        <v>3.3408000000000007E-2</v>
      </c>
    </row>
    <row r="184" spans="1:9" x14ac:dyDescent="0.3">
      <c r="A184">
        <v>181</v>
      </c>
      <c r="B184" t="s">
        <v>6602</v>
      </c>
      <c r="C184" t="s">
        <v>13522</v>
      </c>
      <c r="D184" t="s">
        <v>13511</v>
      </c>
      <c r="E184" t="s">
        <v>13484</v>
      </c>
      <c r="F184">
        <v>10</v>
      </c>
      <c r="G184">
        <v>0.1</v>
      </c>
      <c r="H184" s="2">
        <v>3.1420000000000003E-2</v>
      </c>
      <c r="I184" s="2">
        <f t="shared" si="2"/>
        <v>6.3642240000000003E-2</v>
      </c>
    </row>
    <row r="185" spans="1:9" x14ac:dyDescent="0.3">
      <c r="A185">
        <v>182</v>
      </c>
      <c r="B185" t="s">
        <v>6603</v>
      </c>
      <c r="C185" t="s">
        <v>13522</v>
      </c>
      <c r="D185" t="s">
        <v>13511</v>
      </c>
      <c r="E185" t="s">
        <v>13484</v>
      </c>
      <c r="F185">
        <v>10</v>
      </c>
      <c r="G185">
        <v>0.1</v>
      </c>
      <c r="H185" s="2">
        <v>1.5054000000000001E-2</v>
      </c>
      <c r="I185" s="2">
        <f t="shared" si="2"/>
        <v>7.8829888000000015E-2</v>
      </c>
    </row>
    <row r="186" spans="1:9" x14ac:dyDescent="0.3">
      <c r="A186">
        <v>183</v>
      </c>
      <c r="B186" t="s">
        <v>6604</v>
      </c>
      <c r="C186" t="s">
        <v>13522</v>
      </c>
      <c r="D186" t="s">
        <v>13511</v>
      </c>
      <c r="E186" t="s">
        <v>13484</v>
      </c>
      <c r="F186">
        <v>10</v>
      </c>
      <c r="G186">
        <v>6.3E-2</v>
      </c>
      <c r="H186" s="2">
        <v>1.7944999999999999E-2</v>
      </c>
      <c r="I186" s="2">
        <f t="shared" si="2"/>
        <v>4.1811040000000001E-2</v>
      </c>
    </row>
    <row r="187" spans="1:9" x14ac:dyDescent="0.3">
      <c r="A187">
        <v>184</v>
      </c>
      <c r="B187" t="s">
        <v>6605</v>
      </c>
      <c r="C187" t="s">
        <v>13522</v>
      </c>
      <c r="D187" t="s">
        <v>13511</v>
      </c>
      <c r="E187" t="s">
        <v>13484</v>
      </c>
      <c r="F187">
        <v>10</v>
      </c>
      <c r="G187">
        <v>0.1</v>
      </c>
      <c r="H187" s="2">
        <v>2.2120999999999995E-2</v>
      </c>
      <c r="I187" s="2">
        <f t="shared" si="2"/>
        <v>7.2271712000000002E-2</v>
      </c>
    </row>
    <row r="188" spans="1:9" x14ac:dyDescent="0.3">
      <c r="A188">
        <v>185</v>
      </c>
      <c r="B188" t="s">
        <v>6606</v>
      </c>
      <c r="C188" t="s">
        <v>13522</v>
      </c>
      <c r="D188" t="s">
        <v>13511</v>
      </c>
      <c r="E188" t="s">
        <v>13484</v>
      </c>
      <c r="F188">
        <v>10</v>
      </c>
      <c r="G188">
        <v>0.1</v>
      </c>
      <c r="H188" s="2">
        <v>1.5179000000000002E-2</v>
      </c>
      <c r="I188" s="2">
        <f t="shared" si="2"/>
        <v>7.871388800000001E-2</v>
      </c>
    </row>
    <row r="189" spans="1:9" x14ac:dyDescent="0.3">
      <c r="A189">
        <v>186</v>
      </c>
      <c r="B189" t="s">
        <v>6607</v>
      </c>
      <c r="C189" t="s">
        <v>13522</v>
      </c>
      <c r="D189" t="s">
        <v>13511</v>
      </c>
      <c r="E189" t="s">
        <v>13484</v>
      </c>
      <c r="F189">
        <v>10</v>
      </c>
      <c r="G189">
        <v>0.16</v>
      </c>
      <c r="H189" s="2">
        <v>1.7388000000000004E-2</v>
      </c>
      <c r="I189" s="2">
        <f t="shared" si="2"/>
        <v>0.132343936</v>
      </c>
    </row>
    <row r="190" spans="1:9" x14ac:dyDescent="0.3">
      <c r="A190">
        <v>187</v>
      </c>
      <c r="B190" t="s">
        <v>6608</v>
      </c>
      <c r="C190" t="s">
        <v>13522</v>
      </c>
      <c r="D190" t="s">
        <v>13511</v>
      </c>
      <c r="E190" t="s">
        <v>13484</v>
      </c>
      <c r="F190">
        <v>10</v>
      </c>
      <c r="G190">
        <v>0.1</v>
      </c>
      <c r="H190" s="2">
        <v>4.4613E-2</v>
      </c>
      <c r="I190" s="2">
        <f t="shared" si="2"/>
        <v>5.1399136000000005E-2</v>
      </c>
    </row>
    <row r="191" spans="1:9" x14ac:dyDescent="0.3">
      <c r="A191">
        <v>188</v>
      </c>
      <c r="B191" t="s">
        <v>6609</v>
      </c>
      <c r="C191" t="s">
        <v>13522</v>
      </c>
      <c r="D191" t="s">
        <v>13511</v>
      </c>
      <c r="E191" t="s">
        <v>13484</v>
      </c>
      <c r="F191">
        <v>10</v>
      </c>
      <c r="G191">
        <v>2.5000000000000001E-2</v>
      </c>
      <c r="H191" s="2">
        <v>1.596E-3</v>
      </c>
      <c r="I191" s="2">
        <f t="shared" si="2"/>
        <v>2.1718912000000003E-2</v>
      </c>
    </row>
    <row r="192" spans="1:9" x14ac:dyDescent="0.3">
      <c r="A192">
        <v>189</v>
      </c>
      <c r="B192" t="s">
        <v>6610</v>
      </c>
      <c r="C192" t="s">
        <v>13522</v>
      </c>
      <c r="D192" t="s">
        <v>13511</v>
      </c>
      <c r="E192" t="s">
        <v>13484</v>
      </c>
      <c r="F192">
        <v>10</v>
      </c>
      <c r="G192">
        <v>0.1</v>
      </c>
      <c r="H192" s="2">
        <v>2.0879999999999939E-3</v>
      </c>
      <c r="I192" s="2">
        <f t="shared" si="2"/>
        <v>9.0862336000000016E-2</v>
      </c>
    </row>
    <row r="193" spans="1:9" x14ac:dyDescent="0.3">
      <c r="A193">
        <v>190</v>
      </c>
      <c r="B193" t="s">
        <v>6611</v>
      </c>
      <c r="C193" t="s">
        <v>13522</v>
      </c>
      <c r="D193" t="s">
        <v>13511</v>
      </c>
      <c r="E193" t="s">
        <v>13484</v>
      </c>
      <c r="F193">
        <v>10</v>
      </c>
      <c r="G193">
        <v>0.16</v>
      </c>
      <c r="H193" s="2">
        <v>8.5682000000000008E-2</v>
      </c>
      <c r="I193" s="2">
        <f t="shared" si="2"/>
        <v>6.8967104000000001E-2</v>
      </c>
    </row>
    <row r="194" spans="1:9" x14ac:dyDescent="0.3">
      <c r="A194">
        <v>191</v>
      </c>
      <c r="B194" t="s">
        <v>6612</v>
      </c>
      <c r="C194" t="s">
        <v>13522</v>
      </c>
      <c r="D194" t="s">
        <v>13511</v>
      </c>
      <c r="E194" t="s">
        <v>13484</v>
      </c>
      <c r="F194">
        <v>10</v>
      </c>
      <c r="G194">
        <v>0.1</v>
      </c>
      <c r="H194" s="2">
        <v>3.8960000000000002E-2</v>
      </c>
      <c r="I194" s="2">
        <f t="shared" si="2"/>
        <v>5.6645120000000007E-2</v>
      </c>
    </row>
    <row r="195" spans="1:9" x14ac:dyDescent="0.3">
      <c r="A195">
        <v>192</v>
      </c>
      <c r="B195" t="s">
        <v>6613</v>
      </c>
      <c r="C195" t="s">
        <v>13522</v>
      </c>
      <c r="D195" t="s">
        <v>13511</v>
      </c>
      <c r="E195" t="s">
        <v>13484</v>
      </c>
      <c r="F195">
        <v>10</v>
      </c>
      <c r="G195">
        <v>0.06</v>
      </c>
      <c r="H195" s="2">
        <v>1.8051999999999999E-2</v>
      </c>
      <c r="I195" s="2">
        <f t="shared" si="2"/>
        <v>3.8927744E-2</v>
      </c>
    </row>
    <row r="196" spans="1:9" x14ac:dyDescent="0.3">
      <c r="A196">
        <v>193</v>
      </c>
      <c r="B196" t="s">
        <v>6614</v>
      </c>
      <c r="C196" t="s">
        <v>13522</v>
      </c>
      <c r="D196" t="s">
        <v>13511</v>
      </c>
      <c r="E196" t="s">
        <v>13484</v>
      </c>
      <c r="F196">
        <v>10</v>
      </c>
      <c r="G196">
        <v>6.3E-2</v>
      </c>
      <c r="H196" s="2">
        <v>2.8405999999999997E-2</v>
      </c>
      <c r="I196" s="2">
        <f t="shared" si="2"/>
        <v>3.2103232000000002E-2</v>
      </c>
    </row>
    <row r="197" spans="1:9" x14ac:dyDescent="0.3">
      <c r="A197">
        <v>194</v>
      </c>
      <c r="B197" t="s">
        <v>6615</v>
      </c>
      <c r="C197" t="s">
        <v>13522</v>
      </c>
      <c r="D197" t="s">
        <v>13511</v>
      </c>
      <c r="E197" t="s">
        <v>13484</v>
      </c>
      <c r="F197">
        <v>10</v>
      </c>
      <c r="G197">
        <v>0.1</v>
      </c>
      <c r="H197" s="2">
        <v>2.2120999999999995E-2</v>
      </c>
      <c r="I197" s="2">
        <f t="shared" si="2"/>
        <v>7.2271712000000002E-2</v>
      </c>
    </row>
    <row r="198" spans="1:9" x14ac:dyDescent="0.3">
      <c r="A198">
        <v>195</v>
      </c>
      <c r="B198" t="s">
        <v>6616</v>
      </c>
      <c r="C198" t="s">
        <v>13522</v>
      </c>
      <c r="D198" t="s">
        <v>13511</v>
      </c>
      <c r="E198" t="s">
        <v>13484</v>
      </c>
      <c r="F198">
        <v>10</v>
      </c>
      <c r="G198">
        <v>0.1</v>
      </c>
      <c r="H198" s="2">
        <v>1.3594999999999999E-2</v>
      </c>
      <c r="I198" s="2">
        <f t="shared" ref="I198:I261" si="3">(G198-H198)*0.928</f>
        <v>8.0183840000000006E-2</v>
      </c>
    </row>
    <row r="199" spans="1:9" x14ac:dyDescent="0.3">
      <c r="A199">
        <v>196</v>
      </c>
      <c r="B199" t="s">
        <v>6617</v>
      </c>
      <c r="C199" t="s">
        <v>13522</v>
      </c>
      <c r="D199" t="s">
        <v>13511</v>
      </c>
      <c r="E199" t="s">
        <v>13484</v>
      </c>
      <c r="F199">
        <v>10</v>
      </c>
      <c r="G199">
        <v>0.04</v>
      </c>
      <c r="H199" s="2">
        <v>8.1659999999999996E-3</v>
      </c>
      <c r="I199" s="2">
        <f t="shared" si="3"/>
        <v>2.9541952000000003E-2</v>
      </c>
    </row>
    <row r="200" spans="1:9" x14ac:dyDescent="0.3">
      <c r="A200">
        <v>197</v>
      </c>
      <c r="B200" t="s">
        <v>6618</v>
      </c>
      <c r="C200" t="s">
        <v>13522</v>
      </c>
      <c r="D200" t="s">
        <v>13511</v>
      </c>
      <c r="E200" t="s">
        <v>13484</v>
      </c>
      <c r="F200">
        <v>10</v>
      </c>
      <c r="G200">
        <v>6.3E-2</v>
      </c>
      <c r="H200" s="2">
        <v>2.2780000000000002E-2</v>
      </c>
      <c r="I200" s="2">
        <f t="shared" si="3"/>
        <v>3.7324160000000002E-2</v>
      </c>
    </row>
    <row r="201" spans="1:9" x14ac:dyDescent="0.3">
      <c r="A201">
        <v>198</v>
      </c>
      <c r="B201" t="s">
        <v>6619</v>
      </c>
      <c r="C201" t="s">
        <v>13522</v>
      </c>
      <c r="D201" t="s">
        <v>13511</v>
      </c>
      <c r="E201" t="s">
        <v>13484</v>
      </c>
      <c r="F201">
        <v>10</v>
      </c>
      <c r="G201">
        <v>0.1</v>
      </c>
      <c r="H201" s="2">
        <v>1.2126000000000005E-2</v>
      </c>
      <c r="I201" s="2">
        <f t="shared" si="3"/>
        <v>8.1547072000000012E-2</v>
      </c>
    </row>
    <row r="202" spans="1:9" x14ac:dyDescent="0.3">
      <c r="A202">
        <v>199</v>
      </c>
      <c r="B202" t="s">
        <v>6620</v>
      </c>
      <c r="C202" t="s">
        <v>13522</v>
      </c>
      <c r="D202" t="s">
        <v>13511</v>
      </c>
      <c r="E202" t="s">
        <v>13484</v>
      </c>
      <c r="F202">
        <v>10</v>
      </c>
      <c r="G202">
        <v>0.1</v>
      </c>
      <c r="H202" s="2">
        <v>2.0676999999999994E-2</v>
      </c>
      <c r="I202" s="2">
        <f t="shared" si="3"/>
        <v>7.3611744000000007E-2</v>
      </c>
    </row>
    <row r="203" spans="1:9" x14ac:dyDescent="0.3">
      <c r="A203">
        <v>200</v>
      </c>
      <c r="B203" t="s">
        <v>6621</v>
      </c>
      <c r="C203" t="s">
        <v>13522</v>
      </c>
      <c r="D203" t="s">
        <v>13511</v>
      </c>
      <c r="E203" t="s">
        <v>13484</v>
      </c>
      <c r="F203">
        <v>10</v>
      </c>
      <c r="G203">
        <v>0.1</v>
      </c>
      <c r="H203" s="2">
        <v>2.9736999999999996E-2</v>
      </c>
      <c r="I203" s="2">
        <f t="shared" si="3"/>
        <v>6.5204064000000006E-2</v>
      </c>
    </row>
    <row r="204" spans="1:9" x14ac:dyDescent="0.3">
      <c r="A204">
        <v>201</v>
      </c>
      <c r="B204" t="s">
        <v>6622</v>
      </c>
      <c r="C204" t="s">
        <v>13522</v>
      </c>
      <c r="D204" t="s">
        <v>13511</v>
      </c>
      <c r="E204" t="s">
        <v>13484</v>
      </c>
      <c r="F204">
        <v>10</v>
      </c>
      <c r="G204">
        <v>0.16</v>
      </c>
      <c r="H204" s="2">
        <v>3.4199999999999873E-3</v>
      </c>
      <c r="I204" s="2">
        <f t="shared" si="3"/>
        <v>0.14530624000000003</v>
      </c>
    </row>
    <row r="205" spans="1:9" x14ac:dyDescent="0.3">
      <c r="A205">
        <v>202</v>
      </c>
      <c r="B205" t="s">
        <v>6623</v>
      </c>
      <c r="C205" t="s">
        <v>13522</v>
      </c>
      <c r="D205" t="s">
        <v>13511</v>
      </c>
      <c r="E205" t="s">
        <v>13484</v>
      </c>
      <c r="F205">
        <v>10</v>
      </c>
      <c r="G205">
        <v>0.1</v>
      </c>
      <c r="H205" s="2">
        <v>3.6584999999999999E-2</v>
      </c>
      <c r="I205" s="2">
        <f t="shared" si="3"/>
        <v>5.8849120000000005E-2</v>
      </c>
    </row>
    <row r="206" spans="1:9" x14ac:dyDescent="0.3">
      <c r="A206">
        <v>203</v>
      </c>
      <c r="B206" t="s">
        <v>6624</v>
      </c>
      <c r="C206" t="s">
        <v>13522</v>
      </c>
      <c r="D206" t="s">
        <v>13511</v>
      </c>
      <c r="E206" t="s">
        <v>13484</v>
      </c>
      <c r="F206">
        <v>10</v>
      </c>
      <c r="G206">
        <v>0.04</v>
      </c>
      <c r="H206" s="2">
        <v>2.2869999999999991E-3</v>
      </c>
      <c r="I206" s="2">
        <f t="shared" si="3"/>
        <v>3.4997664000000005E-2</v>
      </c>
    </row>
    <row r="207" spans="1:9" x14ac:dyDescent="0.3">
      <c r="A207">
        <v>204</v>
      </c>
      <c r="B207" t="s">
        <v>6625</v>
      </c>
      <c r="C207" t="s">
        <v>13522</v>
      </c>
      <c r="D207" t="s">
        <v>13511</v>
      </c>
      <c r="E207" t="s">
        <v>13484</v>
      </c>
      <c r="F207">
        <v>10</v>
      </c>
      <c r="G207">
        <v>0.1</v>
      </c>
      <c r="H207" s="2">
        <v>1.6176000000000003E-2</v>
      </c>
      <c r="I207" s="2">
        <f t="shared" si="3"/>
        <v>7.7788672000000017E-2</v>
      </c>
    </row>
    <row r="208" spans="1:9" x14ac:dyDescent="0.3">
      <c r="A208">
        <v>205</v>
      </c>
      <c r="B208" t="s">
        <v>6626</v>
      </c>
      <c r="C208" t="s">
        <v>13522</v>
      </c>
      <c r="D208" t="s">
        <v>13511</v>
      </c>
      <c r="E208" t="s">
        <v>13484</v>
      </c>
      <c r="F208">
        <v>10</v>
      </c>
      <c r="G208">
        <v>0.16</v>
      </c>
      <c r="H208" s="2">
        <v>2.0186000000000006E-2</v>
      </c>
      <c r="I208" s="2">
        <f t="shared" si="3"/>
        <v>0.12974739199999999</v>
      </c>
    </row>
    <row r="209" spans="1:9" x14ac:dyDescent="0.3">
      <c r="A209">
        <v>206</v>
      </c>
      <c r="B209" t="s">
        <v>6627</v>
      </c>
      <c r="C209" t="s">
        <v>13522</v>
      </c>
      <c r="D209" t="s">
        <v>13511</v>
      </c>
      <c r="E209" t="s">
        <v>13484</v>
      </c>
      <c r="F209">
        <v>10</v>
      </c>
      <c r="G209">
        <v>0.1</v>
      </c>
      <c r="H209" s="2">
        <v>2.0861000000000005E-2</v>
      </c>
      <c r="I209" s="2">
        <f t="shared" si="3"/>
        <v>7.344099200000001E-2</v>
      </c>
    </row>
    <row r="210" spans="1:9" x14ac:dyDescent="0.3">
      <c r="A210">
        <v>207</v>
      </c>
      <c r="B210" t="s">
        <v>6628</v>
      </c>
      <c r="C210" t="s">
        <v>13522</v>
      </c>
      <c r="D210" t="s">
        <v>13511</v>
      </c>
      <c r="E210" t="s">
        <v>13484</v>
      </c>
      <c r="F210">
        <v>10</v>
      </c>
      <c r="G210">
        <v>6.3E-2</v>
      </c>
      <c r="H210" s="2">
        <v>1.9094999999999997E-2</v>
      </c>
      <c r="I210" s="2">
        <f t="shared" si="3"/>
        <v>4.0743840000000003E-2</v>
      </c>
    </row>
    <row r="211" spans="1:9" x14ac:dyDescent="0.3">
      <c r="A211">
        <v>208</v>
      </c>
      <c r="B211" t="s">
        <v>6629</v>
      </c>
      <c r="C211" t="s">
        <v>13522</v>
      </c>
      <c r="D211" t="s">
        <v>13511</v>
      </c>
      <c r="E211" t="s">
        <v>13484</v>
      </c>
      <c r="F211">
        <v>10</v>
      </c>
      <c r="G211">
        <v>0.16</v>
      </c>
      <c r="H211" s="2">
        <v>2.2883000000000011E-2</v>
      </c>
      <c r="I211" s="2">
        <f t="shared" si="3"/>
        <v>0.127244576</v>
      </c>
    </row>
    <row r="212" spans="1:9" x14ac:dyDescent="0.3">
      <c r="A212">
        <v>209</v>
      </c>
      <c r="B212" t="s">
        <v>6630</v>
      </c>
      <c r="C212" t="s">
        <v>13522</v>
      </c>
      <c r="D212" t="s">
        <v>13511</v>
      </c>
      <c r="E212" t="s">
        <v>13484</v>
      </c>
      <c r="F212">
        <v>10</v>
      </c>
      <c r="G212">
        <v>0.16</v>
      </c>
      <c r="H212" s="2">
        <v>4.6060000000000004E-2</v>
      </c>
      <c r="I212" s="2">
        <f t="shared" si="3"/>
        <v>0.10573632000000001</v>
      </c>
    </row>
    <row r="213" spans="1:9" x14ac:dyDescent="0.3">
      <c r="A213">
        <v>210</v>
      </c>
      <c r="B213" t="s">
        <v>6631</v>
      </c>
      <c r="C213" t="s">
        <v>13522</v>
      </c>
      <c r="D213" t="s">
        <v>13511</v>
      </c>
      <c r="E213" t="s">
        <v>13484</v>
      </c>
      <c r="F213">
        <v>10</v>
      </c>
      <c r="G213">
        <v>0.1</v>
      </c>
      <c r="H213" s="2">
        <v>4.5928999999999998E-2</v>
      </c>
      <c r="I213" s="2">
        <f t="shared" si="3"/>
        <v>5.0177888000000011E-2</v>
      </c>
    </row>
    <row r="214" spans="1:9" x14ac:dyDescent="0.3">
      <c r="A214">
        <v>211</v>
      </c>
      <c r="B214" t="s">
        <v>6632</v>
      </c>
      <c r="C214" t="s">
        <v>13522</v>
      </c>
      <c r="D214" t="s">
        <v>13511</v>
      </c>
      <c r="E214" t="s">
        <v>13484</v>
      </c>
      <c r="F214">
        <v>10</v>
      </c>
      <c r="G214">
        <v>0.1</v>
      </c>
      <c r="H214" s="2">
        <v>3.6139999999999999E-2</v>
      </c>
      <c r="I214" s="2">
        <f t="shared" si="3"/>
        <v>5.9262080000000002E-2</v>
      </c>
    </row>
    <row r="215" spans="1:9" x14ac:dyDescent="0.3">
      <c r="A215">
        <v>212</v>
      </c>
      <c r="B215" t="s">
        <v>6633</v>
      </c>
      <c r="C215" t="s">
        <v>13522</v>
      </c>
      <c r="D215" t="s">
        <v>13511</v>
      </c>
      <c r="E215" t="s">
        <v>13484</v>
      </c>
      <c r="F215">
        <v>10</v>
      </c>
      <c r="G215">
        <v>0.04</v>
      </c>
      <c r="H215" s="2">
        <v>9.3980000000000001E-3</v>
      </c>
      <c r="I215" s="2">
        <f t="shared" si="3"/>
        <v>2.8398656000000001E-2</v>
      </c>
    </row>
    <row r="216" spans="1:9" x14ac:dyDescent="0.3">
      <c r="A216">
        <v>213</v>
      </c>
      <c r="B216" t="s">
        <v>6634</v>
      </c>
      <c r="C216" t="s">
        <v>13522</v>
      </c>
      <c r="D216" t="s">
        <v>13511</v>
      </c>
      <c r="E216" t="s">
        <v>13484</v>
      </c>
      <c r="F216">
        <v>10</v>
      </c>
      <c r="G216">
        <v>0.16</v>
      </c>
      <c r="H216" s="2">
        <v>8.7406000000000011E-2</v>
      </c>
      <c r="I216" s="2">
        <f t="shared" si="3"/>
        <v>6.7367231999999999E-2</v>
      </c>
    </row>
    <row r="217" spans="1:9" x14ac:dyDescent="0.3">
      <c r="A217">
        <v>214</v>
      </c>
      <c r="B217" t="s">
        <v>6635</v>
      </c>
      <c r="C217" t="s">
        <v>13522</v>
      </c>
      <c r="D217" t="s">
        <v>13511</v>
      </c>
      <c r="E217" t="s">
        <v>13484</v>
      </c>
      <c r="F217">
        <v>10</v>
      </c>
      <c r="G217">
        <v>0.1</v>
      </c>
      <c r="H217" s="2">
        <v>1.8622E-2</v>
      </c>
      <c r="I217" s="2">
        <f t="shared" si="3"/>
        <v>7.5518784000000005E-2</v>
      </c>
    </row>
    <row r="218" spans="1:9" x14ac:dyDescent="0.3">
      <c r="A218">
        <v>215</v>
      </c>
      <c r="B218" t="s">
        <v>6636</v>
      </c>
      <c r="C218" t="s">
        <v>13522</v>
      </c>
      <c r="D218" t="s">
        <v>13511</v>
      </c>
      <c r="E218" t="s">
        <v>13484</v>
      </c>
      <c r="F218">
        <v>10</v>
      </c>
      <c r="G218">
        <v>0.16</v>
      </c>
      <c r="H218" s="2">
        <v>9.6069000000000002E-2</v>
      </c>
      <c r="I218" s="2">
        <f t="shared" si="3"/>
        <v>5.9327968000000002E-2</v>
      </c>
    </row>
    <row r="219" spans="1:9" x14ac:dyDescent="0.3">
      <c r="A219">
        <v>216</v>
      </c>
      <c r="B219" t="s">
        <v>6637</v>
      </c>
      <c r="C219" t="s">
        <v>13522</v>
      </c>
      <c r="D219" t="s">
        <v>13511</v>
      </c>
      <c r="E219" t="s">
        <v>13484</v>
      </c>
      <c r="F219">
        <v>10</v>
      </c>
      <c r="G219">
        <v>0.1</v>
      </c>
      <c r="H219" s="2">
        <v>2.1742000000000004E-2</v>
      </c>
      <c r="I219" s="2">
        <f t="shared" si="3"/>
        <v>7.2623423999999992E-2</v>
      </c>
    </row>
    <row r="220" spans="1:9" x14ac:dyDescent="0.3">
      <c r="A220">
        <v>217</v>
      </c>
      <c r="B220" t="s">
        <v>6638</v>
      </c>
      <c r="C220" t="s">
        <v>13522</v>
      </c>
      <c r="D220" t="s">
        <v>13511</v>
      </c>
      <c r="E220" t="s">
        <v>13484</v>
      </c>
      <c r="F220">
        <v>10</v>
      </c>
      <c r="G220">
        <v>0.1</v>
      </c>
      <c r="H220" s="2">
        <v>2.4218000000000003E-2</v>
      </c>
      <c r="I220" s="2">
        <f t="shared" si="3"/>
        <v>7.0325696000000007E-2</v>
      </c>
    </row>
    <row r="221" spans="1:9" x14ac:dyDescent="0.3">
      <c r="A221">
        <v>218</v>
      </c>
      <c r="B221" t="s">
        <v>6639</v>
      </c>
      <c r="C221" t="s">
        <v>13522</v>
      </c>
      <c r="D221" t="s">
        <v>13511</v>
      </c>
      <c r="E221" t="s">
        <v>13484</v>
      </c>
      <c r="F221">
        <v>10</v>
      </c>
      <c r="G221">
        <v>6.3E-2</v>
      </c>
      <c r="H221" s="2">
        <v>8.5720000000000032E-3</v>
      </c>
      <c r="I221" s="2">
        <f t="shared" si="3"/>
        <v>5.0509183999999999E-2</v>
      </c>
    </row>
    <row r="222" spans="1:9" x14ac:dyDescent="0.3">
      <c r="A222">
        <v>219</v>
      </c>
      <c r="B222" t="s">
        <v>6640</v>
      </c>
      <c r="C222" t="s">
        <v>13522</v>
      </c>
      <c r="D222" t="s">
        <v>13511</v>
      </c>
      <c r="E222" t="s">
        <v>13484</v>
      </c>
      <c r="F222">
        <v>10</v>
      </c>
      <c r="G222">
        <v>6.3E-2</v>
      </c>
      <c r="H222" s="2">
        <v>3.1997999999999999E-2</v>
      </c>
      <c r="I222" s="2">
        <f t="shared" si="3"/>
        <v>2.8769856000000003E-2</v>
      </c>
    </row>
    <row r="223" spans="1:9" x14ac:dyDescent="0.3">
      <c r="A223">
        <v>220</v>
      </c>
      <c r="B223" t="s">
        <v>6641</v>
      </c>
      <c r="C223" t="s">
        <v>13522</v>
      </c>
      <c r="D223" t="s">
        <v>13511</v>
      </c>
      <c r="E223" t="s">
        <v>13484</v>
      </c>
      <c r="F223">
        <v>10</v>
      </c>
      <c r="G223">
        <v>0.1</v>
      </c>
      <c r="H223" s="2">
        <v>9.4560000000000026E-3</v>
      </c>
      <c r="I223" s="2">
        <f t="shared" si="3"/>
        <v>8.4024832000000008E-2</v>
      </c>
    </row>
    <row r="224" spans="1:9" x14ac:dyDescent="0.3">
      <c r="A224">
        <v>221</v>
      </c>
      <c r="B224" t="s">
        <v>6642</v>
      </c>
      <c r="C224" t="s">
        <v>13522</v>
      </c>
      <c r="D224" t="s">
        <v>13511</v>
      </c>
      <c r="E224" t="s">
        <v>13484</v>
      </c>
      <c r="F224">
        <v>10</v>
      </c>
      <c r="G224">
        <v>0.16</v>
      </c>
      <c r="H224" s="2">
        <v>3.2359999999999902E-3</v>
      </c>
      <c r="I224" s="2">
        <f t="shared" si="3"/>
        <v>0.14547699200000003</v>
      </c>
    </row>
    <row r="225" spans="1:9" x14ac:dyDescent="0.3">
      <c r="A225">
        <v>222</v>
      </c>
      <c r="B225" t="s">
        <v>6643</v>
      </c>
      <c r="C225" t="s">
        <v>13522</v>
      </c>
      <c r="D225" t="s">
        <v>13511</v>
      </c>
      <c r="E225" t="s">
        <v>13484</v>
      </c>
      <c r="F225">
        <v>10</v>
      </c>
      <c r="G225">
        <v>0.1</v>
      </c>
      <c r="H225" s="2">
        <v>2.5831000000000003E-2</v>
      </c>
      <c r="I225" s="2">
        <f t="shared" si="3"/>
        <v>6.8828832000000006E-2</v>
      </c>
    </row>
    <row r="226" spans="1:9" x14ac:dyDescent="0.3">
      <c r="A226">
        <v>223</v>
      </c>
      <c r="B226" t="s">
        <v>6644</v>
      </c>
      <c r="C226" t="s">
        <v>13522</v>
      </c>
      <c r="D226" t="s">
        <v>13511</v>
      </c>
      <c r="E226" t="s">
        <v>13484</v>
      </c>
      <c r="F226">
        <v>10</v>
      </c>
      <c r="G226">
        <v>0.16</v>
      </c>
      <c r="H226" s="2">
        <v>1.7790999999999998E-2</v>
      </c>
      <c r="I226" s="2">
        <f t="shared" si="3"/>
        <v>0.131969952</v>
      </c>
    </row>
    <row r="227" spans="1:9" x14ac:dyDescent="0.3">
      <c r="A227">
        <v>224</v>
      </c>
      <c r="B227" t="s">
        <v>6645</v>
      </c>
      <c r="C227" t="s">
        <v>13522</v>
      </c>
      <c r="D227" t="s">
        <v>13511</v>
      </c>
      <c r="E227" t="s">
        <v>13484</v>
      </c>
      <c r="F227">
        <v>10</v>
      </c>
      <c r="G227">
        <v>6.3E-2</v>
      </c>
      <c r="H227" s="2">
        <v>4.8710000000000021E-3</v>
      </c>
      <c r="I227" s="2">
        <f t="shared" si="3"/>
        <v>5.3943712000000005E-2</v>
      </c>
    </row>
    <row r="228" spans="1:9" x14ac:dyDescent="0.3">
      <c r="A228">
        <v>225</v>
      </c>
      <c r="B228" t="s">
        <v>6646</v>
      </c>
      <c r="C228" t="s">
        <v>13522</v>
      </c>
      <c r="D228" t="s">
        <v>13511</v>
      </c>
      <c r="E228" t="s">
        <v>13484</v>
      </c>
      <c r="F228">
        <v>10</v>
      </c>
      <c r="G228">
        <v>0.06</v>
      </c>
      <c r="H228" s="2">
        <v>7.1050000000000037E-3</v>
      </c>
      <c r="I228" s="2">
        <f t="shared" si="3"/>
        <v>4.9086560000000001E-2</v>
      </c>
    </row>
    <row r="229" spans="1:9" x14ac:dyDescent="0.3">
      <c r="A229">
        <v>226</v>
      </c>
      <c r="B229" t="s">
        <v>6647</v>
      </c>
      <c r="C229" t="s">
        <v>13522</v>
      </c>
      <c r="D229" t="s">
        <v>13511</v>
      </c>
      <c r="E229" t="s">
        <v>13484</v>
      </c>
      <c r="F229">
        <v>10</v>
      </c>
      <c r="G229">
        <v>0.04</v>
      </c>
      <c r="H229" s="2">
        <v>7.3080000000000003E-3</v>
      </c>
      <c r="I229" s="2">
        <f t="shared" si="3"/>
        <v>3.0338176000000001E-2</v>
      </c>
    </row>
    <row r="230" spans="1:9" x14ac:dyDescent="0.3">
      <c r="A230">
        <v>227</v>
      </c>
      <c r="B230" t="s">
        <v>6648</v>
      </c>
      <c r="C230" t="s">
        <v>13522</v>
      </c>
      <c r="D230" t="s">
        <v>13511</v>
      </c>
      <c r="E230" t="s">
        <v>13484</v>
      </c>
      <c r="F230">
        <v>10</v>
      </c>
      <c r="G230">
        <v>6.3E-2</v>
      </c>
      <c r="H230" s="2">
        <v>1.1624000000000002E-2</v>
      </c>
      <c r="I230" s="2">
        <f t="shared" si="3"/>
        <v>4.7676928E-2</v>
      </c>
    </row>
    <row r="231" spans="1:9" x14ac:dyDescent="0.3">
      <c r="A231">
        <v>228</v>
      </c>
      <c r="B231" t="s">
        <v>6649</v>
      </c>
      <c r="C231" t="s">
        <v>13522</v>
      </c>
      <c r="D231" t="s">
        <v>13511</v>
      </c>
      <c r="E231" t="s">
        <v>13484</v>
      </c>
      <c r="F231">
        <v>10</v>
      </c>
      <c r="G231">
        <v>0.1</v>
      </c>
      <c r="H231" s="2">
        <v>2.2109999999999998E-2</v>
      </c>
      <c r="I231" s="2">
        <f t="shared" si="3"/>
        <v>7.2281920000000013E-2</v>
      </c>
    </row>
    <row r="232" spans="1:9" x14ac:dyDescent="0.3">
      <c r="A232">
        <v>229</v>
      </c>
      <c r="B232" t="s">
        <v>6650</v>
      </c>
      <c r="C232" t="s">
        <v>13522</v>
      </c>
      <c r="D232" t="s">
        <v>13511</v>
      </c>
      <c r="E232" t="s">
        <v>13484</v>
      </c>
      <c r="F232">
        <v>10</v>
      </c>
      <c r="G232">
        <v>6.3E-2</v>
      </c>
      <c r="H232" s="2">
        <v>2.3897999999999996E-2</v>
      </c>
      <c r="I232" s="2">
        <f t="shared" si="3"/>
        <v>3.6286656000000007E-2</v>
      </c>
    </row>
    <row r="233" spans="1:9" x14ac:dyDescent="0.3">
      <c r="A233">
        <v>230</v>
      </c>
      <c r="B233" t="s">
        <v>6651</v>
      </c>
      <c r="C233" t="s">
        <v>13522</v>
      </c>
      <c r="D233" t="s">
        <v>13511</v>
      </c>
      <c r="E233" t="s">
        <v>13484</v>
      </c>
      <c r="F233">
        <v>10</v>
      </c>
      <c r="G233">
        <v>0.16</v>
      </c>
      <c r="H233" s="2">
        <v>0.15148300000000001</v>
      </c>
      <c r="I233" s="2">
        <f t="shared" si="3"/>
        <v>7.9037759999999978E-3</v>
      </c>
    </row>
    <row r="234" spans="1:9" x14ac:dyDescent="0.3">
      <c r="A234">
        <v>231</v>
      </c>
      <c r="B234" t="s">
        <v>6652</v>
      </c>
      <c r="C234" t="s">
        <v>13522</v>
      </c>
      <c r="D234" t="s">
        <v>13511</v>
      </c>
      <c r="E234" t="s">
        <v>13484</v>
      </c>
      <c r="F234">
        <v>10</v>
      </c>
      <c r="G234">
        <v>0.16</v>
      </c>
      <c r="H234" s="2">
        <v>8.5360000000000019E-3</v>
      </c>
      <c r="I234" s="2">
        <f t="shared" si="3"/>
        <v>0.14055859199999998</v>
      </c>
    </row>
    <row r="235" spans="1:9" x14ac:dyDescent="0.3">
      <c r="A235">
        <v>232</v>
      </c>
      <c r="B235" t="s">
        <v>6653</v>
      </c>
      <c r="C235" t="s">
        <v>13522</v>
      </c>
      <c r="D235" t="s">
        <v>13511</v>
      </c>
      <c r="E235" t="s">
        <v>13484</v>
      </c>
      <c r="F235">
        <v>10</v>
      </c>
      <c r="G235">
        <v>0.1</v>
      </c>
      <c r="H235" s="2">
        <v>6.4219999999999999E-2</v>
      </c>
      <c r="I235" s="2">
        <f t="shared" si="3"/>
        <v>3.3203840000000005E-2</v>
      </c>
    </row>
    <row r="236" spans="1:9" x14ac:dyDescent="0.3">
      <c r="A236">
        <v>233</v>
      </c>
      <c r="B236" t="s">
        <v>6654</v>
      </c>
      <c r="C236" t="s">
        <v>13522</v>
      </c>
      <c r="D236" t="s">
        <v>13511</v>
      </c>
      <c r="E236" t="s">
        <v>13484</v>
      </c>
      <c r="F236">
        <v>10</v>
      </c>
      <c r="G236">
        <v>0.2</v>
      </c>
      <c r="H236" s="2">
        <v>3.3773999999999998E-2</v>
      </c>
      <c r="I236" s="2">
        <f t="shared" si="3"/>
        <v>0.15425772800000001</v>
      </c>
    </row>
    <row r="237" spans="1:9" x14ac:dyDescent="0.3">
      <c r="A237">
        <v>234</v>
      </c>
      <c r="B237" t="s">
        <v>6655</v>
      </c>
      <c r="C237" t="s">
        <v>13522</v>
      </c>
      <c r="D237" t="s">
        <v>13511</v>
      </c>
      <c r="E237" t="s">
        <v>13484</v>
      </c>
      <c r="F237">
        <v>10</v>
      </c>
      <c r="G237">
        <v>6.3E-2</v>
      </c>
      <c r="H237" s="2">
        <v>4.6293999999999995E-2</v>
      </c>
      <c r="I237" s="2">
        <f t="shared" si="3"/>
        <v>1.5503168000000006E-2</v>
      </c>
    </row>
    <row r="238" spans="1:9" x14ac:dyDescent="0.3">
      <c r="A238">
        <v>235</v>
      </c>
      <c r="B238" t="s">
        <v>6656</v>
      </c>
      <c r="C238" t="s">
        <v>13522</v>
      </c>
      <c r="D238" t="s">
        <v>13511</v>
      </c>
      <c r="E238" t="s">
        <v>13484</v>
      </c>
      <c r="F238">
        <v>10</v>
      </c>
      <c r="G238">
        <v>0.1</v>
      </c>
      <c r="H238" s="2">
        <v>7.5682999999999986E-2</v>
      </c>
      <c r="I238" s="2">
        <f t="shared" si="3"/>
        <v>2.2566176000000018E-2</v>
      </c>
    </row>
    <row r="239" spans="1:9" x14ac:dyDescent="0.3">
      <c r="A239">
        <v>236</v>
      </c>
      <c r="B239" t="s">
        <v>6657</v>
      </c>
      <c r="C239" t="s">
        <v>13522</v>
      </c>
      <c r="D239" t="s">
        <v>13511</v>
      </c>
      <c r="E239" t="s">
        <v>13484</v>
      </c>
      <c r="F239">
        <v>10</v>
      </c>
      <c r="G239">
        <v>6.3E-2</v>
      </c>
      <c r="H239" s="2">
        <v>3.5968000000000007E-2</v>
      </c>
      <c r="I239" s="2">
        <f t="shared" si="3"/>
        <v>2.5085695999999994E-2</v>
      </c>
    </row>
    <row r="240" spans="1:9" x14ac:dyDescent="0.3">
      <c r="A240">
        <v>237</v>
      </c>
      <c r="B240" t="s">
        <v>6658</v>
      </c>
      <c r="C240" t="s">
        <v>13522</v>
      </c>
      <c r="D240" t="s">
        <v>13511</v>
      </c>
      <c r="E240" t="s">
        <v>13484</v>
      </c>
      <c r="F240">
        <v>10</v>
      </c>
      <c r="G240">
        <v>0.1</v>
      </c>
      <c r="H240" s="2">
        <v>3.8356000000000001E-2</v>
      </c>
      <c r="I240" s="2">
        <f t="shared" si="3"/>
        <v>5.7205632000000006E-2</v>
      </c>
    </row>
    <row r="241" spans="1:9" x14ac:dyDescent="0.3">
      <c r="A241">
        <v>238</v>
      </c>
      <c r="B241" t="s">
        <v>6659</v>
      </c>
      <c r="C241" t="s">
        <v>13522</v>
      </c>
      <c r="D241" t="s">
        <v>13511</v>
      </c>
      <c r="E241" t="s">
        <v>13484</v>
      </c>
      <c r="F241">
        <v>10</v>
      </c>
      <c r="G241">
        <v>0.1</v>
      </c>
      <c r="H241" s="2">
        <v>5.9969999999999996E-2</v>
      </c>
      <c r="I241" s="2">
        <f t="shared" si="3"/>
        <v>3.7147840000000008E-2</v>
      </c>
    </row>
    <row r="242" spans="1:9" x14ac:dyDescent="0.3">
      <c r="A242">
        <v>239</v>
      </c>
      <c r="B242" t="s">
        <v>6660</v>
      </c>
      <c r="C242" t="s">
        <v>13522</v>
      </c>
      <c r="D242" t="s">
        <v>13511</v>
      </c>
      <c r="E242" t="s">
        <v>13484</v>
      </c>
      <c r="F242">
        <v>10</v>
      </c>
      <c r="G242">
        <v>0.1</v>
      </c>
      <c r="H242" s="2">
        <v>2.4323000000000008E-2</v>
      </c>
      <c r="I242" s="2">
        <f t="shared" si="3"/>
        <v>7.0228256000000003E-2</v>
      </c>
    </row>
    <row r="243" spans="1:9" x14ac:dyDescent="0.3">
      <c r="A243">
        <v>240</v>
      </c>
      <c r="B243" t="s">
        <v>6661</v>
      </c>
      <c r="C243" t="s">
        <v>13522</v>
      </c>
      <c r="D243" t="s">
        <v>13511</v>
      </c>
      <c r="E243" t="s">
        <v>13484</v>
      </c>
      <c r="F243">
        <v>10</v>
      </c>
      <c r="G243">
        <v>0.06</v>
      </c>
      <c r="H243" s="2">
        <v>2.5629999999999997E-2</v>
      </c>
      <c r="I243" s="2">
        <f t="shared" si="3"/>
        <v>3.1895359999999998E-2</v>
      </c>
    </row>
    <row r="244" spans="1:9" x14ac:dyDescent="0.3">
      <c r="A244">
        <v>241</v>
      </c>
      <c r="B244" t="s">
        <v>6662</v>
      </c>
      <c r="C244" t="s">
        <v>13522</v>
      </c>
      <c r="D244" t="s">
        <v>13511</v>
      </c>
      <c r="E244" t="s">
        <v>13484</v>
      </c>
      <c r="F244">
        <v>10</v>
      </c>
      <c r="G244">
        <v>0.04</v>
      </c>
      <c r="H244" s="2">
        <v>8.6299999999999988E-3</v>
      </c>
      <c r="I244" s="2">
        <f t="shared" si="3"/>
        <v>2.9111360000000003E-2</v>
      </c>
    </row>
    <row r="245" spans="1:9" x14ac:dyDescent="0.3">
      <c r="A245">
        <v>242</v>
      </c>
      <c r="B245" t="s">
        <v>6663</v>
      </c>
      <c r="C245" t="s">
        <v>13522</v>
      </c>
      <c r="D245" t="s">
        <v>13511</v>
      </c>
      <c r="E245" t="s">
        <v>13484</v>
      </c>
      <c r="F245">
        <v>10</v>
      </c>
      <c r="G245">
        <v>0.16</v>
      </c>
      <c r="H245" s="2">
        <v>1.377999999999986E-3</v>
      </c>
      <c r="I245" s="2">
        <f t="shared" si="3"/>
        <v>0.14720121600000002</v>
      </c>
    </row>
    <row r="246" spans="1:9" x14ac:dyDescent="0.3">
      <c r="A246">
        <v>243</v>
      </c>
      <c r="B246" t="s">
        <v>6664</v>
      </c>
      <c r="C246" t="s">
        <v>13522</v>
      </c>
      <c r="D246" t="s">
        <v>13511</v>
      </c>
      <c r="E246" t="s">
        <v>13484</v>
      </c>
      <c r="F246">
        <v>10</v>
      </c>
      <c r="G246">
        <v>0.1</v>
      </c>
      <c r="H246" s="2">
        <v>2.8016999999999997E-2</v>
      </c>
      <c r="I246" s="2">
        <f t="shared" si="3"/>
        <v>6.6800224000000005E-2</v>
      </c>
    </row>
    <row r="247" spans="1:9" x14ac:dyDescent="0.3">
      <c r="A247">
        <v>244</v>
      </c>
      <c r="B247" t="s">
        <v>6665</v>
      </c>
      <c r="C247" t="s">
        <v>13522</v>
      </c>
      <c r="D247" t="s">
        <v>13511</v>
      </c>
      <c r="E247" t="s">
        <v>13484</v>
      </c>
      <c r="F247">
        <v>10</v>
      </c>
      <c r="G247">
        <v>0.1</v>
      </c>
      <c r="H247" s="2">
        <v>7.270900000000001E-2</v>
      </c>
      <c r="I247" s="2">
        <f t="shared" si="3"/>
        <v>2.5326047999999997E-2</v>
      </c>
    </row>
    <row r="248" spans="1:9" x14ac:dyDescent="0.3">
      <c r="A248">
        <v>245</v>
      </c>
      <c r="B248" t="s">
        <v>6666</v>
      </c>
      <c r="C248" t="s">
        <v>13522</v>
      </c>
      <c r="D248" t="s">
        <v>13511</v>
      </c>
      <c r="E248" t="s">
        <v>13484</v>
      </c>
      <c r="F248">
        <v>10</v>
      </c>
      <c r="G248">
        <v>0.16</v>
      </c>
      <c r="H248" s="2">
        <v>2.3829000000000006E-2</v>
      </c>
      <c r="I248" s="2">
        <f t="shared" si="3"/>
        <v>0.126366688</v>
      </c>
    </row>
    <row r="249" spans="1:9" x14ac:dyDescent="0.3">
      <c r="A249">
        <v>246</v>
      </c>
      <c r="B249" t="s">
        <v>6667</v>
      </c>
      <c r="C249" t="s">
        <v>13522</v>
      </c>
      <c r="D249" t="s">
        <v>13511</v>
      </c>
      <c r="E249" t="s">
        <v>13484</v>
      </c>
      <c r="F249">
        <v>10</v>
      </c>
      <c r="G249">
        <v>0.16</v>
      </c>
      <c r="H249" s="2">
        <v>1.5658999999999992E-2</v>
      </c>
      <c r="I249" s="2">
        <f t="shared" si="3"/>
        <v>0.133948448</v>
      </c>
    </row>
    <row r="250" spans="1:9" x14ac:dyDescent="0.3">
      <c r="A250">
        <v>247</v>
      </c>
      <c r="B250" t="s">
        <v>6668</v>
      </c>
      <c r="C250" t="s">
        <v>13522</v>
      </c>
      <c r="D250" t="s">
        <v>13511</v>
      </c>
      <c r="E250" t="s">
        <v>13484</v>
      </c>
      <c r="F250">
        <v>10</v>
      </c>
      <c r="G250">
        <v>0.1</v>
      </c>
      <c r="H250" s="2">
        <v>1.0237999999999999E-2</v>
      </c>
      <c r="I250" s="2">
        <f t="shared" si="3"/>
        <v>8.329913600000001E-2</v>
      </c>
    </row>
    <row r="251" spans="1:9" x14ac:dyDescent="0.3">
      <c r="A251">
        <v>248</v>
      </c>
      <c r="B251" t="s">
        <v>6669</v>
      </c>
      <c r="C251" t="s">
        <v>13522</v>
      </c>
      <c r="D251" t="s">
        <v>13511</v>
      </c>
      <c r="E251" t="s">
        <v>13484</v>
      </c>
      <c r="F251">
        <v>10</v>
      </c>
      <c r="G251">
        <v>0.1</v>
      </c>
      <c r="H251" s="2">
        <v>8.067400000000001E-2</v>
      </c>
      <c r="I251" s="2">
        <f t="shared" si="3"/>
        <v>1.7934527999999998E-2</v>
      </c>
    </row>
    <row r="252" spans="1:9" x14ac:dyDescent="0.3">
      <c r="A252">
        <v>249</v>
      </c>
      <c r="B252" t="s">
        <v>6670</v>
      </c>
      <c r="C252" t="s">
        <v>13522</v>
      </c>
      <c r="D252" t="s">
        <v>13511</v>
      </c>
      <c r="E252" t="s">
        <v>13484</v>
      </c>
      <c r="F252">
        <v>10</v>
      </c>
      <c r="G252">
        <v>6.3E-2</v>
      </c>
      <c r="H252" s="2">
        <v>1.0268000000000001E-2</v>
      </c>
      <c r="I252" s="2">
        <f t="shared" si="3"/>
        <v>4.8935296000000003E-2</v>
      </c>
    </row>
    <row r="253" spans="1:9" x14ac:dyDescent="0.3">
      <c r="A253">
        <v>250</v>
      </c>
      <c r="B253" t="s">
        <v>6671</v>
      </c>
      <c r="C253" t="s">
        <v>13522</v>
      </c>
      <c r="D253" t="s">
        <v>13511</v>
      </c>
      <c r="E253" t="s">
        <v>13484</v>
      </c>
      <c r="F253">
        <v>10</v>
      </c>
      <c r="G253">
        <v>6.3E-2</v>
      </c>
      <c r="H253" s="2">
        <v>8.5219999999999983E-3</v>
      </c>
      <c r="I253" s="2">
        <f t="shared" si="3"/>
        <v>5.0555584000000001E-2</v>
      </c>
    </row>
    <row r="254" spans="1:9" x14ac:dyDescent="0.3">
      <c r="A254">
        <v>251</v>
      </c>
      <c r="B254" t="s">
        <v>6672</v>
      </c>
      <c r="C254" t="s">
        <v>13522</v>
      </c>
      <c r="D254" t="s">
        <v>13511</v>
      </c>
      <c r="E254" t="s">
        <v>13484</v>
      </c>
      <c r="F254">
        <v>10</v>
      </c>
      <c r="G254">
        <v>0.1</v>
      </c>
      <c r="H254" s="2">
        <v>5.9770999999999991E-2</v>
      </c>
      <c r="I254" s="2">
        <f t="shared" si="3"/>
        <v>3.7332512000000012E-2</v>
      </c>
    </row>
    <row r="255" spans="1:9" x14ac:dyDescent="0.3">
      <c r="A255">
        <v>252</v>
      </c>
      <c r="B255" t="s">
        <v>6673</v>
      </c>
      <c r="C255" t="s">
        <v>13522</v>
      </c>
      <c r="D255" t="s">
        <v>13511</v>
      </c>
      <c r="E255" t="s">
        <v>13484</v>
      </c>
      <c r="F255">
        <v>10</v>
      </c>
      <c r="G255">
        <v>0.4</v>
      </c>
      <c r="H255" s="2">
        <v>3.0978000000000009E-2</v>
      </c>
      <c r="I255" s="2">
        <f t="shared" si="3"/>
        <v>0.34245241600000004</v>
      </c>
    </row>
    <row r="256" spans="1:9" x14ac:dyDescent="0.3">
      <c r="A256">
        <v>253</v>
      </c>
      <c r="B256" t="s">
        <v>6674</v>
      </c>
      <c r="C256" t="s">
        <v>13522</v>
      </c>
      <c r="D256" t="s">
        <v>13511</v>
      </c>
      <c r="E256" t="s">
        <v>13484</v>
      </c>
      <c r="F256">
        <v>10</v>
      </c>
      <c r="G256">
        <v>0.16</v>
      </c>
      <c r="H256" s="2">
        <v>3.2379999999999996E-3</v>
      </c>
      <c r="I256" s="2">
        <f t="shared" si="3"/>
        <v>0.14547513600000003</v>
      </c>
    </row>
    <row r="257" spans="1:9" x14ac:dyDescent="0.3">
      <c r="A257">
        <v>254</v>
      </c>
      <c r="B257" t="s">
        <v>6675</v>
      </c>
      <c r="C257" t="s">
        <v>13522</v>
      </c>
      <c r="D257" t="s">
        <v>13511</v>
      </c>
      <c r="E257" t="s">
        <v>13484</v>
      </c>
      <c r="F257">
        <v>10</v>
      </c>
      <c r="G257">
        <v>6.3E-2</v>
      </c>
      <c r="H257" s="2">
        <v>1.9259000000000002E-2</v>
      </c>
      <c r="I257" s="2">
        <f t="shared" si="3"/>
        <v>4.0591648000000001E-2</v>
      </c>
    </row>
    <row r="258" spans="1:9" x14ac:dyDescent="0.3">
      <c r="A258">
        <v>255</v>
      </c>
      <c r="B258" t="s">
        <v>6676</v>
      </c>
      <c r="C258" t="s">
        <v>13522</v>
      </c>
      <c r="D258" t="s">
        <v>13511</v>
      </c>
      <c r="E258" t="s">
        <v>13484</v>
      </c>
      <c r="F258">
        <v>10</v>
      </c>
      <c r="G258">
        <v>0.16</v>
      </c>
      <c r="H258" s="2">
        <v>4.5132000000000005E-2</v>
      </c>
      <c r="I258" s="2">
        <f t="shared" si="3"/>
        <v>0.10659750400000001</v>
      </c>
    </row>
    <row r="259" spans="1:9" x14ac:dyDescent="0.3">
      <c r="A259">
        <v>256</v>
      </c>
      <c r="B259" t="s">
        <v>6677</v>
      </c>
      <c r="C259" t="s">
        <v>13522</v>
      </c>
      <c r="D259" t="s">
        <v>13511</v>
      </c>
      <c r="E259" t="s">
        <v>13484</v>
      </c>
      <c r="F259">
        <v>10</v>
      </c>
      <c r="G259">
        <v>0.25</v>
      </c>
      <c r="H259" s="2">
        <v>4.1819999999999878E-3</v>
      </c>
      <c r="I259" s="2">
        <f t="shared" si="3"/>
        <v>0.22811910400000002</v>
      </c>
    </row>
    <row r="260" spans="1:9" x14ac:dyDescent="0.3">
      <c r="A260">
        <v>257</v>
      </c>
      <c r="B260" t="s">
        <v>6678</v>
      </c>
      <c r="C260" t="s">
        <v>13522</v>
      </c>
      <c r="D260" t="s">
        <v>13511</v>
      </c>
      <c r="E260" t="s">
        <v>13484</v>
      </c>
      <c r="F260">
        <v>10</v>
      </c>
      <c r="G260">
        <v>0.25</v>
      </c>
      <c r="H260" s="2">
        <v>5.1757000000000004E-2</v>
      </c>
      <c r="I260" s="2">
        <f t="shared" si="3"/>
        <v>0.18396950400000001</v>
      </c>
    </row>
    <row r="261" spans="1:9" x14ac:dyDescent="0.3">
      <c r="A261">
        <v>258</v>
      </c>
      <c r="B261" t="s">
        <v>6679</v>
      </c>
      <c r="C261" t="s">
        <v>13522</v>
      </c>
      <c r="D261" t="s">
        <v>13511</v>
      </c>
      <c r="E261" t="s">
        <v>13484</v>
      </c>
      <c r="F261">
        <v>10</v>
      </c>
      <c r="G261">
        <v>6.3E-2</v>
      </c>
      <c r="H261" s="2">
        <v>1.0960999999999999E-2</v>
      </c>
      <c r="I261" s="2">
        <f t="shared" si="3"/>
        <v>4.8292192000000005E-2</v>
      </c>
    </row>
    <row r="262" spans="1:9" x14ac:dyDescent="0.3">
      <c r="A262">
        <v>259</v>
      </c>
      <c r="B262" t="s">
        <v>6680</v>
      </c>
      <c r="C262" t="s">
        <v>13522</v>
      </c>
      <c r="D262" t="s">
        <v>13511</v>
      </c>
      <c r="E262" t="s">
        <v>13484</v>
      </c>
      <c r="F262">
        <v>10</v>
      </c>
      <c r="G262">
        <v>0.16</v>
      </c>
      <c r="H262" s="2">
        <v>4.963408988764044E-2</v>
      </c>
      <c r="I262" s="2">
        <f t="shared" ref="I262:I325" si="4">(G262-H262)*0.928</f>
        <v>0.10241956458426968</v>
      </c>
    </row>
    <row r="263" spans="1:9" x14ac:dyDescent="0.3">
      <c r="A263">
        <v>260</v>
      </c>
      <c r="B263" t="s">
        <v>6681</v>
      </c>
      <c r="C263" t="s">
        <v>13522</v>
      </c>
      <c r="D263" t="s">
        <v>13511</v>
      </c>
      <c r="E263" t="s">
        <v>13484</v>
      </c>
      <c r="F263">
        <v>10</v>
      </c>
      <c r="G263">
        <v>0.1</v>
      </c>
      <c r="H263" s="2">
        <v>1.6896000000000001E-2</v>
      </c>
      <c r="I263" s="2">
        <f t="shared" si="4"/>
        <v>7.7120512000000016E-2</v>
      </c>
    </row>
    <row r="264" spans="1:9" x14ac:dyDescent="0.3">
      <c r="A264">
        <v>261</v>
      </c>
      <c r="B264" t="s">
        <v>6682</v>
      </c>
      <c r="C264" t="s">
        <v>13522</v>
      </c>
      <c r="D264" t="s">
        <v>13511</v>
      </c>
      <c r="E264" t="s">
        <v>13484</v>
      </c>
      <c r="F264">
        <v>10</v>
      </c>
      <c r="G264">
        <v>0.16</v>
      </c>
      <c r="H264" s="2">
        <v>3.7725999999999996E-2</v>
      </c>
      <c r="I264" s="2">
        <f t="shared" si="4"/>
        <v>0.11347027200000001</v>
      </c>
    </row>
    <row r="265" spans="1:9" x14ac:dyDescent="0.3">
      <c r="A265">
        <v>262</v>
      </c>
      <c r="B265" t="s">
        <v>6683</v>
      </c>
      <c r="C265" t="s">
        <v>13522</v>
      </c>
      <c r="D265" t="s">
        <v>13511</v>
      </c>
      <c r="E265" t="s">
        <v>13484</v>
      </c>
      <c r="F265">
        <v>10</v>
      </c>
      <c r="G265">
        <v>6.3E-2</v>
      </c>
      <c r="H265" s="2">
        <v>1.0111000000000004E-2</v>
      </c>
      <c r="I265" s="2">
        <f t="shared" si="4"/>
        <v>4.9080992000000004E-2</v>
      </c>
    </row>
    <row r="266" spans="1:9" x14ac:dyDescent="0.3">
      <c r="A266">
        <v>263</v>
      </c>
      <c r="B266" t="s">
        <v>6684</v>
      </c>
      <c r="C266" t="s">
        <v>13522</v>
      </c>
      <c r="D266" t="s">
        <v>13511</v>
      </c>
      <c r="E266" t="s">
        <v>13484</v>
      </c>
      <c r="F266">
        <v>10</v>
      </c>
      <c r="G266">
        <v>0.25</v>
      </c>
      <c r="H266" s="2">
        <v>1.1747000000000014E-2</v>
      </c>
      <c r="I266" s="2">
        <f t="shared" si="4"/>
        <v>0.22109878399999999</v>
      </c>
    </row>
    <row r="267" spans="1:9" x14ac:dyDescent="0.3">
      <c r="A267">
        <v>264</v>
      </c>
      <c r="B267" t="s">
        <v>6685</v>
      </c>
      <c r="C267" t="s">
        <v>13522</v>
      </c>
      <c r="D267" t="s">
        <v>13511</v>
      </c>
      <c r="E267" t="s">
        <v>13484</v>
      </c>
      <c r="F267">
        <v>10</v>
      </c>
      <c r="G267">
        <v>0.1</v>
      </c>
      <c r="H267" s="2">
        <v>3.2642999999999998E-2</v>
      </c>
      <c r="I267" s="2">
        <f t="shared" si="4"/>
        <v>6.2507296000000004E-2</v>
      </c>
    </row>
    <row r="268" spans="1:9" x14ac:dyDescent="0.3">
      <c r="A268">
        <v>265</v>
      </c>
      <c r="B268" t="s">
        <v>6686</v>
      </c>
      <c r="C268" t="s">
        <v>13522</v>
      </c>
      <c r="D268" t="s">
        <v>13511</v>
      </c>
      <c r="E268" t="s">
        <v>13484</v>
      </c>
      <c r="F268">
        <v>10</v>
      </c>
      <c r="G268">
        <v>0.1</v>
      </c>
      <c r="H268" s="2">
        <v>2.6025000000000006E-2</v>
      </c>
      <c r="I268" s="2">
        <f t="shared" si="4"/>
        <v>6.8648799999999996E-2</v>
      </c>
    </row>
    <row r="269" spans="1:9" x14ac:dyDescent="0.3">
      <c r="A269">
        <v>266</v>
      </c>
      <c r="B269" t="s">
        <v>6687</v>
      </c>
      <c r="C269" t="s">
        <v>13522</v>
      </c>
      <c r="D269" t="s">
        <v>13511</v>
      </c>
      <c r="E269" t="s">
        <v>13484</v>
      </c>
      <c r="F269">
        <v>10</v>
      </c>
      <c r="G269">
        <v>6.3E-2</v>
      </c>
      <c r="H269" s="2">
        <v>2.5150000000000007E-3</v>
      </c>
      <c r="I269" s="2">
        <f t="shared" si="4"/>
        <v>5.6130079999999999E-2</v>
      </c>
    </row>
    <row r="270" spans="1:9" x14ac:dyDescent="0.3">
      <c r="A270">
        <v>267</v>
      </c>
      <c r="B270" t="s">
        <v>6688</v>
      </c>
      <c r="C270" t="s">
        <v>13522</v>
      </c>
      <c r="D270" t="s">
        <v>13511</v>
      </c>
      <c r="E270" t="s">
        <v>13484</v>
      </c>
      <c r="F270">
        <v>10</v>
      </c>
      <c r="G270">
        <v>6.3E-2</v>
      </c>
      <c r="H270" s="2">
        <v>1.8804999999999999E-2</v>
      </c>
      <c r="I270" s="2">
        <f t="shared" si="4"/>
        <v>4.1012960000000001E-2</v>
      </c>
    </row>
    <row r="271" spans="1:9" x14ac:dyDescent="0.3">
      <c r="A271">
        <v>268</v>
      </c>
      <c r="B271" t="s">
        <v>6689</v>
      </c>
      <c r="C271" t="s">
        <v>13522</v>
      </c>
      <c r="D271" t="s">
        <v>13511</v>
      </c>
      <c r="E271" t="s">
        <v>13484</v>
      </c>
      <c r="F271">
        <v>10</v>
      </c>
      <c r="G271">
        <v>0.06</v>
      </c>
      <c r="H271" s="2">
        <v>6.7139999999999986E-3</v>
      </c>
      <c r="I271" s="2">
        <f t="shared" si="4"/>
        <v>4.9449408E-2</v>
      </c>
    </row>
    <row r="272" spans="1:9" x14ac:dyDescent="0.3">
      <c r="A272">
        <v>269</v>
      </c>
      <c r="B272" t="s">
        <v>6690</v>
      </c>
      <c r="C272" t="s">
        <v>13522</v>
      </c>
      <c r="D272" t="s">
        <v>13511</v>
      </c>
      <c r="E272" t="s">
        <v>13484</v>
      </c>
      <c r="F272">
        <v>10</v>
      </c>
      <c r="G272">
        <v>6.3E-2</v>
      </c>
      <c r="H272" s="2">
        <v>1.3659999999999996E-3</v>
      </c>
      <c r="I272" s="2">
        <f t="shared" si="4"/>
        <v>5.7196352000000006E-2</v>
      </c>
    </row>
    <row r="273" spans="1:9" x14ac:dyDescent="0.3">
      <c r="A273">
        <v>270</v>
      </c>
      <c r="B273" t="s">
        <v>6691</v>
      </c>
      <c r="C273" t="s">
        <v>13522</v>
      </c>
      <c r="D273" t="s">
        <v>13511</v>
      </c>
      <c r="E273" t="s">
        <v>13484</v>
      </c>
      <c r="F273">
        <v>10</v>
      </c>
      <c r="G273">
        <v>0.1</v>
      </c>
      <c r="H273" s="2">
        <v>3.8321000000000001E-2</v>
      </c>
      <c r="I273" s="2">
        <f t="shared" si="4"/>
        <v>5.7238112000000008E-2</v>
      </c>
    </row>
    <row r="274" spans="1:9" x14ac:dyDescent="0.3">
      <c r="A274">
        <v>271</v>
      </c>
      <c r="B274" t="s">
        <v>6692</v>
      </c>
      <c r="C274" t="s">
        <v>13522</v>
      </c>
      <c r="D274" t="s">
        <v>13511</v>
      </c>
      <c r="E274" t="s">
        <v>13484</v>
      </c>
      <c r="F274">
        <v>10</v>
      </c>
      <c r="G274">
        <v>0.16</v>
      </c>
      <c r="H274" s="2">
        <v>5.5344999999999998E-2</v>
      </c>
      <c r="I274" s="2">
        <f t="shared" si="4"/>
        <v>9.7119839999999999E-2</v>
      </c>
    </row>
    <row r="275" spans="1:9" x14ac:dyDescent="0.3">
      <c r="A275">
        <v>272</v>
      </c>
      <c r="B275" t="s">
        <v>6693</v>
      </c>
      <c r="C275" t="s">
        <v>13522</v>
      </c>
      <c r="D275" t="s">
        <v>13511</v>
      </c>
      <c r="E275" t="s">
        <v>13484</v>
      </c>
      <c r="F275">
        <v>10</v>
      </c>
      <c r="G275">
        <v>0.16</v>
      </c>
      <c r="H275" s="2">
        <v>7.2639999999999996E-2</v>
      </c>
      <c r="I275" s="2">
        <f t="shared" si="4"/>
        <v>8.1070080000000017E-2</v>
      </c>
    </row>
    <row r="276" spans="1:9" x14ac:dyDescent="0.3">
      <c r="A276">
        <v>273</v>
      </c>
      <c r="B276" t="s">
        <v>6694</v>
      </c>
      <c r="C276" t="s">
        <v>13522</v>
      </c>
      <c r="D276" t="s">
        <v>13511</v>
      </c>
      <c r="E276" t="s">
        <v>13484</v>
      </c>
      <c r="F276">
        <v>10</v>
      </c>
      <c r="G276">
        <v>0.16</v>
      </c>
      <c r="H276" s="2">
        <v>1.3969999999999913E-3</v>
      </c>
      <c r="I276" s="2">
        <f t="shared" si="4"/>
        <v>0.14718358400000003</v>
      </c>
    </row>
    <row r="277" spans="1:9" x14ac:dyDescent="0.3">
      <c r="A277">
        <v>274</v>
      </c>
      <c r="B277" t="s">
        <v>6695</v>
      </c>
      <c r="C277" t="s">
        <v>13522</v>
      </c>
      <c r="D277" t="s">
        <v>13511</v>
      </c>
      <c r="E277" t="s">
        <v>13484</v>
      </c>
      <c r="F277">
        <v>10</v>
      </c>
      <c r="G277">
        <v>0.25</v>
      </c>
      <c r="H277" s="2">
        <v>2.7901000000000009E-2</v>
      </c>
      <c r="I277" s="2">
        <f t="shared" si="4"/>
        <v>0.206107872</v>
      </c>
    </row>
    <row r="278" spans="1:9" x14ac:dyDescent="0.3">
      <c r="A278">
        <v>275</v>
      </c>
      <c r="B278" t="s">
        <v>6696</v>
      </c>
      <c r="C278" t="s">
        <v>13522</v>
      </c>
      <c r="D278" t="s">
        <v>13511</v>
      </c>
      <c r="E278" t="s">
        <v>13484</v>
      </c>
      <c r="F278">
        <v>10</v>
      </c>
      <c r="G278">
        <v>0.16</v>
      </c>
      <c r="H278" s="2">
        <v>2.102000000000004E-3</v>
      </c>
      <c r="I278" s="2">
        <f t="shared" si="4"/>
        <v>0.14652934400000001</v>
      </c>
    </row>
    <row r="279" spans="1:9" x14ac:dyDescent="0.3">
      <c r="A279">
        <v>276</v>
      </c>
      <c r="B279" t="s">
        <v>6697</v>
      </c>
      <c r="C279" t="s">
        <v>13522</v>
      </c>
      <c r="D279" t="s">
        <v>13511</v>
      </c>
      <c r="E279" t="s">
        <v>13484</v>
      </c>
      <c r="F279">
        <v>10</v>
      </c>
      <c r="G279">
        <v>0.16</v>
      </c>
      <c r="H279" s="2">
        <v>2.1421999999999997E-2</v>
      </c>
      <c r="I279" s="2">
        <f t="shared" si="4"/>
        <v>0.12860038400000001</v>
      </c>
    </row>
    <row r="280" spans="1:9" x14ac:dyDescent="0.3">
      <c r="A280">
        <v>277</v>
      </c>
      <c r="B280" t="s">
        <v>6698</v>
      </c>
      <c r="C280" t="s">
        <v>13522</v>
      </c>
      <c r="D280" t="s">
        <v>13511</v>
      </c>
      <c r="E280" t="s">
        <v>13484</v>
      </c>
      <c r="F280">
        <v>10</v>
      </c>
      <c r="G280">
        <v>0.06</v>
      </c>
      <c r="H280" s="2">
        <v>1.5567999999999999E-2</v>
      </c>
      <c r="I280" s="2">
        <f t="shared" si="4"/>
        <v>4.1232895999999998E-2</v>
      </c>
    </row>
    <row r="281" spans="1:9" x14ac:dyDescent="0.3">
      <c r="A281">
        <v>278</v>
      </c>
      <c r="B281" t="s">
        <v>6699</v>
      </c>
      <c r="C281" t="s">
        <v>13522</v>
      </c>
      <c r="D281" t="s">
        <v>13511</v>
      </c>
      <c r="E281" t="s">
        <v>13484</v>
      </c>
      <c r="F281">
        <v>10</v>
      </c>
      <c r="G281">
        <v>0.04</v>
      </c>
      <c r="H281" s="2">
        <v>1.6611000000000001E-2</v>
      </c>
      <c r="I281" s="2">
        <f t="shared" si="4"/>
        <v>2.1704992000000003E-2</v>
      </c>
    </row>
    <row r="282" spans="1:9" x14ac:dyDescent="0.3">
      <c r="A282">
        <v>279</v>
      </c>
      <c r="B282" t="s">
        <v>6700</v>
      </c>
      <c r="C282" t="s">
        <v>13522</v>
      </c>
      <c r="D282" t="s">
        <v>13511</v>
      </c>
      <c r="E282" t="s">
        <v>13484</v>
      </c>
      <c r="F282">
        <v>10</v>
      </c>
      <c r="G282">
        <v>0.16</v>
      </c>
      <c r="H282" s="2">
        <v>8.0339999999999925E-3</v>
      </c>
      <c r="I282" s="2">
        <f t="shared" si="4"/>
        <v>0.14102444800000002</v>
      </c>
    </row>
    <row r="283" spans="1:9" x14ac:dyDescent="0.3">
      <c r="A283">
        <v>280</v>
      </c>
      <c r="B283" t="s">
        <v>6701</v>
      </c>
      <c r="C283" t="s">
        <v>13522</v>
      </c>
      <c r="D283" t="s">
        <v>13511</v>
      </c>
      <c r="E283" t="s">
        <v>13484</v>
      </c>
      <c r="F283">
        <v>10</v>
      </c>
      <c r="G283">
        <v>0.1</v>
      </c>
      <c r="H283" s="2">
        <v>6.0359999999999997E-2</v>
      </c>
      <c r="I283" s="2">
        <f t="shared" si="4"/>
        <v>3.6785920000000007E-2</v>
      </c>
    </row>
    <row r="284" spans="1:9" x14ac:dyDescent="0.3">
      <c r="A284">
        <v>281</v>
      </c>
      <c r="B284" t="s">
        <v>6702</v>
      </c>
      <c r="C284" t="s">
        <v>13522</v>
      </c>
      <c r="D284" t="s">
        <v>13511</v>
      </c>
      <c r="E284" t="s">
        <v>13484</v>
      </c>
      <c r="F284">
        <v>10</v>
      </c>
      <c r="G284">
        <v>0.25</v>
      </c>
      <c r="H284" s="2">
        <v>1.6330000000000099E-3</v>
      </c>
      <c r="I284" s="2">
        <f t="shared" si="4"/>
        <v>0.230484576</v>
      </c>
    </row>
    <row r="285" spans="1:9" x14ac:dyDescent="0.3">
      <c r="A285">
        <v>282</v>
      </c>
      <c r="B285" t="s">
        <v>6703</v>
      </c>
      <c r="C285" t="s">
        <v>13522</v>
      </c>
      <c r="D285" t="s">
        <v>13511</v>
      </c>
      <c r="E285" t="s">
        <v>13484</v>
      </c>
      <c r="F285">
        <v>10</v>
      </c>
      <c r="G285">
        <v>0.1</v>
      </c>
      <c r="H285" s="2">
        <v>5.8358E-2</v>
      </c>
      <c r="I285" s="2">
        <f t="shared" si="4"/>
        <v>3.8643776000000005E-2</v>
      </c>
    </row>
    <row r="286" spans="1:9" x14ac:dyDescent="0.3">
      <c r="A286">
        <v>283</v>
      </c>
      <c r="B286" t="s">
        <v>6704</v>
      </c>
      <c r="C286" t="s">
        <v>13522</v>
      </c>
      <c r="D286" t="s">
        <v>13511</v>
      </c>
      <c r="E286" t="s">
        <v>13484</v>
      </c>
      <c r="F286">
        <v>10</v>
      </c>
      <c r="G286">
        <v>0.25</v>
      </c>
      <c r="H286" s="2">
        <v>2.023599999999999E-2</v>
      </c>
      <c r="I286" s="2">
        <f t="shared" si="4"/>
        <v>0.21322099200000003</v>
      </c>
    </row>
    <row r="287" spans="1:9" x14ac:dyDescent="0.3">
      <c r="A287">
        <v>284</v>
      </c>
      <c r="B287" t="s">
        <v>6705</v>
      </c>
      <c r="C287" t="s">
        <v>13522</v>
      </c>
      <c r="D287" t="s">
        <v>13511</v>
      </c>
      <c r="E287" t="s">
        <v>13484</v>
      </c>
      <c r="F287">
        <v>10</v>
      </c>
      <c r="G287">
        <v>0.25</v>
      </c>
      <c r="H287" s="2">
        <v>6.0745000000000007E-2</v>
      </c>
      <c r="I287" s="2">
        <f t="shared" si="4"/>
        <v>0.17562864</v>
      </c>
    </row>
    <row r="288" spans="1:9" x14ac:dyDescent="0.3">
      <c r="A288">
        <v>285</v>
      </c>
      <c r="B288" t="s">
        <v>6706</v>
      </c>
      <c r="C288" t="s">
        <v>13522</v>
      </c>
      <c r="D288" t="s">
        <v>13511</v>
      </c>
      <c r="E288" t="s">
        <v>13484</v>
      </c>
      <c r="F288">
        <v>10</v>
      </c>
      <c r="G288">
        <v>0.16</v>
      </c>
      <c r="H288" s="2">
        <v>5.8853000000000009E-2</v>
      </c>
      <c r="I288" s="2">
        <f t="shared" si="4"/>
        <v>9.3864415999999992E-2</v>
      </c>
    </row>
    <row r="289" spans="1:9" x14ac:dyDescent="0.3">
      <c r="A289">
        <v>286</v>
      </c>
      <c r="B289" t="s">
        <v>6707</v>
      </c>
      <c r="C289" t="s">
        <v>13522</v>
      </c>
      <c r="D289" t="s">
        <v>13511</v>
      </c>
      <c r="E289" t="s">
        <v>13484</v>
      </c>
      <c r="F289">
        <v>10</v>
      </c>
      <c r="G289">
        <v>0.5</v>
      </c>
      <c r="H289" s="2">
        <v>0.26113599999999998</v>
      </c>
      <c r="I289" s="2">
        <f t="shared" si="4"/>
        <v>0.22166579200000003</v>
      </c>
    </row>
    <row r="290" spans="1:9" x14ac:dyDescent="0.3">
      <c r="A290">
        <v>287</v>
      </c>
      <c r="B290" t="s">
        <v>6708</v>
      </c>
      <c r="C290" t="s">
        <v>13522</v>
      </c>
      <c r="D290" t="s">
        <v>13511</v>
      </c>
      <c r="E290" t="s">
        <v>13484</v>
      </c>
      <c r="F290">
        <v>10</v>
      </c>
      <c r="G290">
        <v>6.3E-2</v>
      </c>
      <c r="H290" s="2">
        <v>3.7558999999999995E-2</v>
      </c>
      <c r="I290" s="2">
        <f t="shared" si="4"/>
        <v>2.3609248000000006E-2</v>
      </c>
    </row>
    <row r="291" spans="1:9" x14ac:dyDescent="0.3">
      <c r="A291">
        <v>288</v>
      </c>
      <c r="B291" t="s">
        <v>6709</v>
      </c>
      <c r="C291" t="s">
        <v>13522</v>
      </c>
      <c r="D291" t="s">
        <v>13511</v>
      </c>
      <c r="E291" t="s">
        <v>13484</v>
      </c>
      <c r="F291">
        <v>10</v>
      </c>
      <c r="G291">
        <v>0.1</v>
      </c>
      <c r="H291" s="2">
        <v>7.6470000000000054E-3</v>
      </c>
      <c r="I291" s="2">
        <f t="shared" si="4"/>
        <v>8.5703584000000013E-2</v>
      </c>
    </row>
    <row r="292" spans="1:9" x14ac:dyDescent="0.3">
      <c r="A292">
        <v>289</v>
      </c>
      <c r="B292" t="s">
        <v>6710</v>
      </c>
      <c r="C292" t="s">
        <v>13522</v>
      </c>
      <c r="D292" t="s">
        <v>13511</v>
      </c>
      <c r="E292" t="s">
        <v>13484</v>
      </c>
      <c r="F292">
        <v>10</v>
      </c>
      <c r="G292">
        <v>0.16</v>
      </c>
      <c r="H292" s="2">
        <v>4.6564999999999995E-2</v>
      </c>
      <c r="I292" s="2">
        <f t="shared" si="4"/>
        <v>0.10526768000000002</v>
      </c>
    </row>
    <row r="293" spans="1:9" x14ac:dyDescent="0.3">
      <c r="A293">
        <v>290</v>
      </c>
      <c r="B293" t="s">
        <v>6711</v>
      </c>
      <c r="C293" t="s">
        <v>13522</v>
      </c>
      <c r="D293" t="s">
        <v>13511</v>
      </c>
      <c r="E293" t="s">
        <v>13484</v>
      </c>
      <c r="F293">
        <v>10</v>
      </c>
      <c r="G293">
        <v>0.1</v>
      </c>
      <c r="H293" s="2">
        <v>1.6191000000000004E-2</v>
      </c>
      <c r="I293" s="2">
        <f t="shared" si="4"/>
        <v>7.7774752000000003E-2</v>
      </c>
    </row>
    <row r="294" spans="1:9" x14ac:dyDescent="0.3">
      <c r="A294">
        <v>291</v>
      </c>
      <c r="B294" t="s">
        <v>6712</v>
      </c>
      <c r="C294" t="s">
        <v>13522</v>
      </c>
      <c r="D294" t="s">
        <v>13511</v>
      </c>
      <c r="E294" t="s">
        <v>13484</v>
      </c>
      <c r="F294">
        <v>10</v>
      </c>
      <c r="G294">
        <v>0.1</v>
      </c>
      <c r="H294" s="2">
        <v>3.6730000000000006E-2</v>
      </c>
      <c r="I294" s="2">
        <f t="shared" si="4"/>
        <v>5.8714559999999999E-2</v>
      </c>
    </row>
    <row r="295" spans="1:9" x14ac:dyDescent="0.3">
      <c r="A295">
        <v>292</v>
      </c>
      <c r="B295" t="s">
        <v>6713</v>
      </c>
      <c r="C295" t="s">
        <v>13522</v>
      </c>
      <c r="D295" t="s">
        <v>13511</v>
      </c>
      <c r="E295" t="s">
        <v>13484</v>
      </c>
      <c r="F295">
        <v>10</v>
      </c>
      <c r="G295">
        <v>0.16</v>
      </c>
      <c r="H295" s="2">
        <v>1.7929E-2</v>
      </c>
      <c r="I295" s="2">
        <f t="shared" si="4"/>
        <v>0.13184188800000002</v>
      </c>
    </row>
    <row r="296" spans="1:9" x14ac:dyDescent="0.3">
      <c r="A296">
        <v>293</v>
      </c>
      <c r="B296" t="s">
        <v>6714</v>
      </c>
      <c r="C296" t="s">
        <v>13522</v>
      </c>
      <c r="D296" t="s">
        <v>13511</v>
      </c>
      <c r="E296" t="s">
        <v>13484</v>
      </c>
      <c r="F296">
        <v>10</v>
      </c>
      <c r="G296">
        <v>6.3E-2</v>
      </c>
      <c r="H296" s="2">
        <v>4.481999999999999E-3</v>
      </c>
      <c r="I296" s="2">
        <f t="shared" si="4"/>
        <v>5.4304704000000002E-2</v>
      </c>
    </row>
    <row r="297" spans="1:9" x14ac:dyDescent="0.3">
      <c r="A297">
        <v>294</v>
      </c>
      <c r="B297" t="s">
        <v>6715</v>
      </c>
      <c r="C297" t="s">
        <v>13522</v>
      </c>
      <c r="D297" t="s">
        <v>13511</v>
      </c>
      <c r="E297" t="s">
        <v>13484</v>
      </c>
      <c r="F297">
        <v>10</v>
      </c>
      <c r="G297">
        <v>0.16</v>
      </c>
      <c r="H297" s="2">
        <v>9.7129999999999942E-3</v>
      </c>
      <c r="I297" s="2">
        <f t="shared" si="4"/>
        <v>0.13946633600000002</v>
      </c>
    </row>
    <row r="298" spans="1:9" x14ac:dyDescent="0.3">
      <c r="A298">
        <v>295</v>
      </c>
      <c r="B298" t="s">
        <v>6716</v>
      </c>
      <c r="C298" t="s">
        <v>13522</v>
      </c>
      <c r="D298" t="s">
        <v>13511</v>
      </c>
      <c r="E298" t="s">
        <v>13484</v>
      </c>
      <c r="F298">
        <v>10</v>
      </c>
      <c r="G298">
        <v>0.1</v>
      </c>
      <c r="H298" s="2">
        <v>1.0948999999999999E-2</v>
      </c>
      <c r="I298" s="2">
        <f t="shared" si="4"/>
        <v>8.2639328000000012E-2</v>
      </c>
    </row>
    <row r="299" spans="1:9" x14ac:dyDescent="0.3">
      <c r="A299">
        <v>296</v>
      </c>
      <c r="B299" t="s">
        <v>6717</v>
      </c>
      <c r="C299" t="s">
        <v>13522</v>
      </c>
      <c r="D299" t="s">
        <v>13511</v>
      </c>
      <c r="E299" t="s">
        <v>13484</v>
      </c>
      <c r="F299">
        <v>10</v>
      </c>
      <c r="G299">
        <v>0.16</v>
      </c>
      <c r="H299" s="2">
        <v>2.0514000000000011E-2</v>
      </c>
      <c r="I299" s="2">
        <f t="shared" si="4"/>
        <v>0.129443008</v>
      </c>
    </row>
    <row r="300" spans="1:9" x14ac:dyDescent="0.3">
      <c r="A300">
        <v>297</v>
      </c>
      <c r="B300" t="s">
        <v>6718</v>
      </c>
      <c r="C300" t="s">
        <v>13522</v>
      </c>
      <c r="D300" t="s">
        <v>13511</v>
      </c>
      <c r="E300" t="s">
        <v>13484</v>
      </c>
      <c r="F300">
        <v>10</v>
      </c>
      <c r="G300">
        <v>0.1</v>
      </c>
      <c r="H300" s="2">
        <v>7.3880000000000048E-3</v>
      </c>
      <c r="I300" s="2">
        <f t="shared" si="4"/>
        <v>8.5943935999999999E-2</v>
      </c>
    </row>
    <row r="301" spans="1:9" x14ac:dyDescent="0.3">
      <c r="A301">
        <v>298</v>
      </c>
      <c r="B301" t="s">
        <v>6719</v>
      </c>
      <c r="C301" t="s">
        <v>13522</v>
      </c>
      <c r="D301" t="s">
        <v>13511</v>
      </c>
      <c r="E301" t="s">
        <v>13484</v>
      </c>
      <c r="F301">
        <v>10</v>
      </c>
      <c r="G301">
        <v>0.04</v>
      </c>
      <c r="H301" s="2">
        <v>1.4383E-2</v>
      </c>
      <c r="I301" s="2">
        <f t="shared" si="4"/>
        <v>2.3772576000000004E-2</v>
      </c>
    </row>
    <row r="302" spans="1:9" x14ac:dyDescent="0.3">
      <c r="A302">
        <v>299</v>
      </c>
      <c r="B302" t="s">
        <v>6720</v>
      </c>
      <c r="C302" t="s">
        <v>13522</v>
      </c>
      <c r="D302" t="s">
        <v>13511</v>
      </c>
      <c r="E302" t="s">
        <v>13484</v>
      </c>
      <c r="F302">
        <v>10</v>
      </c>
      <c r="G302">
        <v>6.3E-2</v>
      </c>
      <c r="H302" s="2">
        <v>1.3377999999999999E-2</v>
      </c>
      <c r="I302" s="2">
        <f t="shared" si="4"/>
        <v>4.6049216000000004E-2</v>
      </c>
    </row>
    <row r="303" spans="1:9" x14ac:dyDescent="0.3">
      <c r="A303">
        <v>300</v>
      </c>
      <c r="B303" t="s">
        <v>6721</v>
      </c>
      <c r="C303" t="s">
        <v>13522</v>
      </c>
      <c r="D303" t="s">
        <v>13511</v>
      </c>
      <c r="E303" t="s">
        <v>13484</v>
      </c>
      <c r="F303">
        <v>10</v>
      </c>
      <c r="G303">
        <v>0.16</v>
      </c>
      <c r="H303" s="2">
        <v>1.0240999999999986E-2</v>
      </c>
      <c r="I303" s="2">
        <f t="shared" si="4"/>
        <v>0.13897635200000003</v>
      </c>
    </row>
    <row r="304" spans="1:9" x14ac:dyDescent="0.3">
      <c r="A304">
        <v>301</v>
      </c>
      <c r="B304" t="s">
        <v>6722</v>
      </c>
      <c r="C304" t="s">
        <v>13522</v>
      </c>
      <c r="D304" t="s">
        <v>13511</v>
      </c>
      <c r="E304" t="s">
        <v>13484</v>
      </c>
      <c r="F304">
        <v>10</v>
      </c>
      <c r="G304">
        <v>0.25</v>
      </c>
      <c r="H304" s="2">
        <v>2.0390999999999992E-2</v>
      </c>
      <c r="I304" s="2">
        <f t="shared" si="4"/>
        <v>0.21307715200000002</v>
      </c>
    </row>
    <row r="305" spans="1:9" x14ac:dyDescent="0.3">
      <c r="A305">
        <v>302</v>
      </c>
      <c r="B305" t="s">
        <v>6723</v>
      </c>
      <c r="C305" t="s">
        <v>13522</v>
      </c>
      <c r="D305" t="s">
        <v>13511</v>
      </c>
      <c r="E305" t="s">
        <v>13484</v>
      </c>
      <c r="F305">
        <v>10</v>
      </c>
      <c r="G305">
        <v>0.1</v>
      </c>
      <c r="H305" s="2">
        <v>2.4671000000000005E-2</v>
      </c>
      <c r="I305" s="2">
        <f t="shared" si="4"/>
        <v>6.9905312000000011E-2</v>
      </c>
    </row>
    <row r="306" spans="1:9" x14ac:dyDescent="0.3">
      <c r="A306">
        <v>303</v>
      </c>
      <c r="B306" t="s">
        <v>6724</v>
      </c>
      <c r="C306" t="s">
        <v>13522</v>
      </c>
      <c r="D306" t="s">
        <v>13511</v>
      </c>
      <c r="E306" t="s">
        <v>13484</v>
      </c>
      <c r="F306">
        <v>10</v>
      </c>
      <c r="G306">
        <v>0.1</v>
      </c>
      <c r="H306" s="2">
        <v>1.7873999999999994E-2</v>
      </c>
      <c r="I306" s="2">
        <f t="shared" si="4"/>
        <v>7.6212928000000013E-2</v>
      </c>
    </row>
    <row r="307" spans="1:9" x14ac:dyDescent="0.3">
      <c r="A307">
        <v>304</v>
      </c>
      <c r="B307" t="s">
        <v>6725</v>
      </c>
      <c r="C307" t="s">
        <v>13522</v>
      </c>
      <c r="D307" t="s">
        <v>13511</v>
      </c>
      <c r="E307" t="s">
        <v>13484</v>
      </c>
      <c r="F307">
        <v>10</v>
      </c>
      <c r="G307">
        <v>0.1</v>
      </c>
      <c r="H307" s="2">
        <v>2.2960000000000064E-3</v>
      </c>
      <c r="I307" s="2">
        <f t="shared" si="4"/>
        <v>9.0669312000000002E-2</v>
      </c>
    </row>
    <row r="308" spans="1:9" x14ac:dyDescent="0.3">
      <c r="A308">
        <v>305</v>
      </c>
      <c r="B308" t="s">
        <v>6726</v>
      </c>
      <c r="C308" t="s">
        <v>13522</v>
      </c>
      <c r="D308" t="s">
        <v>13511</v>
      </c>
      <c r="E308" t="s">
        <v>13484</v>
      </c>
      <c r="F308">
        <v>10</v>
      </c>
      <c r="G308">
        <v>6.3E-2</v>
      </c>
      <c r="H308" s="2">
        <v>3.7006999999999998E-2</v>
      </c>
      <c r="I308" s="2">
        <f t="shared" si="4"/>
        <v>2.4121504000000002E-2</v>
      </c>
    </row>
    <row r="309" spans="1:9" x14ac:dyDescent="0.3">
      <c r="A309">
        <v>306</v>
      </c>
      <c r="B309" t="s">
        <v>6727</v>
      </c>
      <c r="C309" t="s">
        <v>13522</v>
      </c>
      <c r="D309" t="s">
        <v>13511</v>
      </c>
      <c r="E309" t="s">
        <v>13484</v>
      </c>
      <c r="F309">
        <v>10</v>
      </c>
      <c r="G309">
        <v>6.3E-2</v>
      </c>
      <c r="H309" s="2">
        <v>4.8389999999999987E-3</v>
      </c>
      <c r="I309" s="2">
        <f t="shared" si="4"/>
        <v>5.3973408000000007E-2</v>
      </c>
    </row>
    <row r="310" spans="1:9" x14ac:dyDescent="0.3">
      <c r="A310">
        <v>307</v>
      </c>
      <c r="B310" t="s">
        <v>6728</v>
      </c>
      <c r="C310" t="s">
        <v>13522</v>
      </c>
      <c r="D310" t="s">
        <v>13511</v>
      </c>
      <c r="E310" t="s">
        <v>13484</v>
      </c>
      <c r="F310">
        <v>10</v>
      </c>
      <c r="G310">
        <v>0.04</v>
      </c>
      <c r="H310" s="2">
        <v>1.2909999999999968E-3</v>
      </c>
      <c r="I310" s="2">
        <f t="shared" si="4"/>
        <v>3.5921952000000007E-2</v>
      </c>
    </row>
    <row r="311" spans="1:9" x14ac:dyDescent="0.3">
      <c r="A311">
        <v>308</v>
      </c>
      <c r="B311" t="s">
        <v>6729</v>
      </c>
      <c r="C311" t="s">
        <v>13522</v>
      </c>
      <c r="D311" t="s">
        <v>13511</v>
      </c>
      <c r="E311" t="s">
        <v>13484</v>
      </c>
      <c r="F311">
        <v>10</v>
      </c>
      <c r="G311">
        <v>6.3E-2</v>
      </c>
      <c r="H311" s="2">
        <v>3.2155999999999997E-2</v>
      </c>
      <c r="I311" s="2">
        <f t="shared" si="4"/>
        <v>2.8623232000000005E-2</v>
      </c>
    </row>
    <row r="312" spans="1:9" x14ac:dyDescent="0.3">
      <c r="A312">
        <v>309</v>
      </c>
      <c r="B312" t="s">
        <v>6730</v>
      </c>
      <c r="C312" t="s">
        <v>13522</v>
      </c>
      <c r="D312" t="s">
        <v>13511</v>
      </c>
      <c r="E312" t="s">
        <v>13484</v>
      </c>
      <c r="F312">
        <v>10</v>
      </c>
      <c r="G312">
        <v>0.1</v>
      </c>
      <c r="H312" s="2">
        <v>2.8477000000000002E-2</v>
      </c>
      <c r="I312" s="2">
        <f t="shared" si="4"/>
        <v>6.6373344000000001E-2</v>
      </c>
    </row>
    <row r="313" spans="1:9" x14ac:dyDescent="0.3">
      <c r="A313">
        <v>310</v>
      </c>
      <c r="B313" t="s">
        <v>6731</v>
      </c>
      <c r="C313" t="s">
        <v>13522</v>
      </c>
      <c r="D313" t="s">
        <v>13511</v>
      </c>
      <c r="E313" t="s">
        <v>13484</v>
      </c>
      <c r="F313">
        <v>10</v>
      </c>
      <c r="G313">
        <v>0.16</v>
      </c>
      <c r="H313" s="2">
        <v>6.8251999999999993E-2</v>
      </c>
      <c r="I313" s="2">
        <f t="shared" si="4"/>
        <v>8.5142144000000017E-2</v>
      </c>
    </row>
    <row r="314" spans="1:9" x14ac:dyDescent="0.3">
      <c r="A314">
        <v>311</v>
      </c>
      <c r="B314" t="s">
        <v>6732</v>
      </c>
      <c r="C314" t="s">
        <v>13522</v>
      </c>
      <c r="D314" t="s">
        <v>13511</v>
      </c>
      <c r="E314" t="s">
        <v>13484</v>
      </c>
      <c r="F314">
        <v>10</v>
      </c>
      <c r="G314">
        <v>0.16</v>
      </c>
      <c r="H314" s="2">
        <v>5.0460999999999999E-2</v>
      </c>
      <c r="I314" s="2">
        <f t="shared" si="4"/>
        <v>0.101652192</v>
      </c>
    </row>
    <row r="315" spans="1:9" x14ac:dyDescent="0.3">
      <c r="A315">
        <v>312</v>
      </c>
      <c r="B315" t="s">
        <v>6733</v>
      </c>
      <c r="C315" t="s">
        <v>13522</v>
      </c>
      <c r="D315" t="s">
        <v>13511</v>
      </c>
      <c r="E315" t="s">
        <v>13484</v>
      </c>
      <c r="F315">
        <v>10</v>
      </c>
      <c r="G315">
        <v>6.3E-2</v>
      </c>
      <c r="H315" s="2">
        <v>8.4119999999999993E-3</v>
      </c>
      <c r="I315" s="2">
        <f t="shared" si="4"/>
        <v>5.0657663999999998E-2</v>
      </c>
    </row>
    <row r="316" spans="1:9" x14ac:dyDescent="0.3">
      <c r="A316">
        <v>313</v>
      </c>
      <c r="B316" t="s">
        <v>6734</v>
      </c>
      <c r="C316" t="s">
        <v>13522</v>
      </c>
      <c r="D316" t="s">
        <v>13511</v>
      </c>
      <c r="E316" t="s">
        <v>13484</v>
      </c>
      <c r="F316">
        <v>10</v>
      </c>
      <c r="G316">
        <v>0.25</v>
      </c>
      <c r="H316" s="2">
        <v>2.6869000000000001E-2</v>
      </c>
      <c r="I316" s="2">
        <f t="shared" si="4"/>
        <v>0.20706556800000001</v>
      </c>
    </row>
    <row r="317" spans="1:9" x14ac:dyDescent="0.3">
      <c r="A317">
        <v>314</v>
      </c>
      <c r="B317" t="s">
        <v>6735</v>
      </c>
      <c r="C317" t="s">
        <v>13522</v>
      </c>
      <c r="D317" t="s">
        <v>13511</v>
      </c>
      <c r="E317" t="s">
        <v>13484</v>
      </c>
      <c r="F317">
        <v>10</v>
      </c>
      <c r="G317">
        <v>0.1</v>
      </c>
      <c r="H317" s="2">
        <v>6.4039999999999965E-3</v>
      </c>
      <c r="I317" s="2">
        <f t="shared" si="4"/>
        <v>8.6857088000000013E-2</v>
      </c>
    </row>
    <row r="318" spans="1:9" x14ac:dyDescent="0.3">
      <c r="A318">
        <v>315</v>
      </c>
      <c r="B318" t="s">
        <v>6736</v>
      </c>
      <c r="C318" t="s">
        <v>13522</v>
      </c>
      <c r="D318" t="s">
        <v>13511</v>
      </c>
      <c r="E318" t="s">
        <v>13484</v>
      </c>
      <c r="F318">
        <v>10</v>
      </c>
      <c r="G318">
        <v>6.3E-2</v>
      </c>
      <c r="H318" s="2">
        <v>2.0149E-2</v>
      </c>
      <c r="I318" s="2">
        <f t="shared" si="4"/>
        <v>3.9765728E-2</v>
      </c>
    </row>
    <row r="319" spans="1:9" x14ac:dyDescent="0.3">
      <c r="A319">
        <v>316</v>
      </c>
      <c r="B319" t="s">
        <v>6737</v>
      </c>
      <c r="C319" t="s">
        <v>13522</v>
      </c>
      <c r="D319" t="s">
        <v>13511</v>
      </c>
      <c r="E319" t="s">
        <v>13484</v>
      </c>
      <c r="F319">
        <v>10</v>
      </c>
      <c r="G319">
        <v>0.04</v>
      </c>
      <c r="H319" s="2">
        <v>1.9231000000000002E-2</v>
      </c>
      <c r="I319" s="2">
        <f t="shared" si="4"/>
        <v>1.9273631999999999E-2</v>
      </c>
    </row>
    <row r="320" spans="1:9" x14ac:dyDescent="0.3">
      <c r="A320">
        <v>317</v>
      </c>
      <c r="B320" t="s">
        <v>6738</v>
      </c>
      <c r="C320" t="s">
        <v>13522</v>
      </c>
      <c r="D320" t="s">
        <v>13511</v>
      </c>
      <c r="E320" t="s">
        <v>13484</v>
      </c>
      <c r="F320">
        <v>10</v>
      </c>
      <c r="G320">
        <v>0.04</v>
      </c>
      <c r="H320" s="2">
        <v>4.5600000000000306E-4</v>
      </c>
      <c r="I320" s="2">
        <f t="shared" si="4"/>
        <v>3.6696831999999999E-2</v>
      </c>
    </row>
    <row r="321" spans="1:9" x14ac:dyDescent="0.3">
      <c r="A321">
        <v>318</v>
      </c>
      <c r="B321" t="s">
        <v>6739</v>
      </c>
      <c r="C321" t="s">
        <v>13522</v>
      </c>
      <c r="D321" t="s">
        <v>13511</v>
      </c>
      <c r="E321" t="s">
        <v>13484</v>
      </c>
      <c r="F321">
        <v>10</v>
      </c>
      <c r="G321">
        <v>0.25</v>
      </c>
      <c r="H321" s="2">
        <v>7.4689999999999993E-2</v>
      </c>
      <c r="I321" s="2">
        <f t="shared" si="4"/>
        <v>0.16268768000000003</v>
      </c>
    </row>
    <row r="322" spans="1:9" x14ac:dyDescent="0.3">
      <c r="A322">
        <v>319</v>
      </c>
      <c r="B322" t="s">
        <v>6740</v>
      </c>
      <c r="C322" t="s">
        <v>13522</v>
      </c>
      <c r="D322" t="s">
        <v>13511</v>
      </c>
      <c r="E322" t="s">
        <v>13484</v>
      </c>
      <c r="F322">
        <v>10</v>
      </c>
      <c r="G322">
        <v>0.1</v>
      </c>
      <c r="H322" s="2">
        <v>2.4757000000000005E-2</v>
      </c>
      <c r="I322" s="2">
        <f t="shared" si="4"/>
        <v>6.982550400000001E-2</v>
      </c>
    </row>
    <row r="323" spans="1:9" x14ac:dyDescent="0.3">
      <c r="A323">
        <v>320</v>
      </c>
      <c r="B323" t="s">
        <v>6741</v>
      </c>
      <c r="C323" t="s">
        <v>13522</v>
      </c>
      <c r="D323" t="s">
        <v>13511</v>
      </c>
      <c r="E323" t="s">
        <v>13484</v>
      </c>
      <c r="F323">
        <v>10</v>
      </c>
      <c r="G323">
        <v>0.4</v>
      </c>
      <c r="H323" s="2">
        <v>0.176866</v>
      </c>
      <c r="I323" s="2">
        <f t="shared" si="4"/>
        <v>0.20706835200000004</v>
      </c>
    </row>
    <row r="324" spans="1:9" x14ac:dyDescent="0.3">
      <c r="A324">
        <v>321</v>
      </c>
      <c r="B324" t="s">
        <v>6742</v>
      </c>
      <c r="C324" t="s">
        <v>13522</v>
      </c>
      <c r="D324" t="s">
        <v>13511</v>
      </c>
      <c r="E324" t="s">
        <v>13484</v>
      </c>
      <c r="F324">
        <v>10</v>
      </c>
      <c r="G324">
        <v>0.25</v>
      </c>
      <c r="H324" s="2">
        <v>0.15082400000000001</v>
      </c>
      <c r="I324" s="2">
        <f t="shared" si="4"/>
        <v>9.2035327999999986E-2</v>
      </c>
    </row>
    <row r="325" spans="1:9" x14ac:dyDescent="0.3">
      <c r="A325">
        <v>322</v>
      </c>
      <c r="B325" t="s">
        <v>6743</v>
      </c>
      <c r="C325" t="s">
        <v>13522</v>
      </c>
      <c r="D325" t="s">
        <v>13511</v>
      </c>
      <c r="E325" t="s">
        <v>13484</v>
      </c>
      <c r="F325">
        <v>10</v>
      </c>
      <c r="G325">
        <v>0.4</v>
      </c>
      <c r="H325" s="2">
        <v>0.13409599999999999</v>
      </c>
      <c r="I325" s="2">
        <f t="shared" si="4"/>
        <v>0.24675891200000005</v>
      </c>
    </row>
    <row r="326" spans="1:9" x14ac:dyDescent="0.3">
      <c r="A326">
        <v>323</v>
      </c>
      <c r="B326" t="s">
        <v>6744</v>
      </c>
      <c r="C326" t="s">
        <v>13522</v>
      </c>
      <c r="D326" t="s">
        <v>13511</v>
      </c>
      <c r="E326" t="s">
        <v>13484</v>
      </c>
      <c r="F326">
        <v>10</v>
      </c>
      <c r="G326">
        <v>0.16</v>
      </c>
      <c r="H326" s="2">
        <v>2.3E-2</v>
      </c>
      <c r="I326" s="2">
        <f t="shared" ref="I326:I389" si="5">(G326-H326)*0.928</f>
        <v>0.12713600000000003</v>
      </c>
    </row>
    <row r="327" spans="1:9" x14ac:dyDescent="0.3">
      <c r="A327">
        <v>324</v>
      </c>
      <c r="B327" t="s">
        <v>6745</v>
      </c>
      <c r="C327" t="s">
        <v>13522</v>
      </c>
      <c r="D327" t="s">
        <v>13511</v>
      </c>
      <c r="E327" t="s">
        <v>13484</v>
      </c>
      <c r="F327">
        <v>10</v>
      </c>
      <c r="G327">
        <v>0.16</v>
      </c>
      <c r="H327" s="2">
        <v>9.3787000000000009E-2</v>
      </c>
      <c r="I327" s="2">
        <f t="shared" si="5"/>
        <v>6.1445663999999997E-2</v>
      </c>
    </row>
    <row r="328" spans="1:9" x14ac:dyDescent="0.3">
      <c r="A328">
        <v>325</v>
      </c>
      <c r="B328" t="s">
        <v>6746</v>
      </c>
      <c r="C328" t="s">
        <v>13522</v>
      </c>
      <c r="D328" t="s">
        <v>13511</v>
      </c>
      <c r="E328" t="s">
        <v>13484</v>
      </c>
      <c r="F328">
        <v>10</v>
      </c>
      <c r="G328">
        <v>0.16</v>
      </c>
      <c r="H328" s="2">
        <v>5.8748999999999996E-2</v>
      </c>
      <c r="I328" s="2">
        <f t="shared" si="5"/>
        <v>9.3960928000000013E-2</v>
      </c>
    </row>
    <row r="329" spans="1:9" x14ac:dyDescent="0.3">
      <c r="A329">
        <v>326</v>
      </c>
      <c r="B329" t="s">
        <v>6747</v>
      </c>
      <c r="C329" t="s">
        <v>13522</v>
      </c>
      <c r="D329" t="s">
        <v>13511</v>
      </c>
      <c r="E329" t="s">
        <v>13484</v>
      </c>
      <c r="F329">
        <v>10</v>
      </c>
      <c r="G329">
        <v>0.16</v>
      </c>
      <c r="H329" s="2">
        <v>0.12746099999999999</v>
      </c>
      <c r="I329" s="2">
        <f t="shared" si="5"/>
        <v>3.0196192000000014E-2</v>
      </c>
    </row>
    <row r="330" spans="1:9" x14ac:dyDescent="0.3">
      <c r="A330">
        <v>327</v>
      </c>
      <c r="B330" t="s">
        <v>6748</v>
      </c>
      <c r="C330" t="s">
        <v>13522</v>
      </c>
      <c r="D330" t="s">
        <v>13511</v>
      </c>
      <c r="E330" t="s">
        <v>13484</v>
      </c>
      <c r="F330">
        <v>10</v>
      </c>
      <c r="G330">
        <v>0.1</v>
      </c>
      <c r="H330" s="2">
        <v>2.8313999999999992E-2</v>
      </c>
      <c r="I330" s="2">
        <f t="shared" si="5"/>
        <v>6.6524608000000013E-2</v>
      </c>
    </row>
    <row r="331" spans="1:9" x14ac:dyDescent="0.3">
      <c r="A331">
        <v>328</v>
      </c>
      <c r="B331" t="s">
        <v>6749</v>
      </c>
      <c r="C331" t="s">
        <v>13522</v>
      </c>
      <c r="D331" t="s">
        <v>13511</v>
      </c>
      <c r="E331" t="s">
        <v>13484</v>
      </c>
      <c r="F331">
        <v>10</v>
      </c>
      <c r="G331">
        <v>0.25</v>
      </c>
      <c r="H331" s="2">
        <v>9.4335000000000002E-2</v>
      </c>
      <c r="I331" s="2">
        <f t="shared" si="5"/>
        <v>0.14445711999999999</v>
      </c>
    </row>
    <row r="332" spans="1:9" x14ac:dyDescent="0.3">
      <c r="A332">
        <v>329</v>
      </c>
      <c r="B332" t="s">
        <v>6750</v>
      </c>
      <c r="C332" t="s">
        <v>13522</v>
      </c>
      <c r="D332" t="s">
        <v>13511</v>
      </c>
      <c r="E332" t="s">
        <v>13484</v>
      </c>
      <c r="F332">
        <v>10</v>
      </c>
      <c r="G332">
        <v>0.16</v>
      </c>
      <c r="H332" s="2">
        <v>6.0395999999999998E-2</v>
      </c>
      <c r="I332" s="2">
        <f t="shared" si="5"/>
        <v>9.2432512000000008E-2</v>
      </c>
    </row>
    <row r="333" spans="1:9" x14ac:dyDescent="0.3">
      <c r="A333">
        <v>330</v>
      </c>
      <c r="B333" t="s">
        <v>6751</v>
      </c>
      <c r="C333" t="s">
        <v>13522</v>
      </c>
      <c r="D333" t="s">
        <v>13511</v>
      </c>
      <c r="E333" t="s">
        <v>13484</v>
      </c>
      <c r="F333">
        <v>10</v>
      </c>
      <c r="G333">
        <v>0.16</v>
      </c>
      <c r="H333" s="2">
        <v>5.2712999999999996E-2</v>
      </c>
      <c r="I333" s="2">
        <f t="shared" si="5"/>
        <v>9.9562336000000015E-2</v>
      </c>
    </row>
    <row r="334" spans="1:9" x14ac:dyDescent="0.3">
      <c r="A334">
        <v>331</v>
      </c>
      <c r="B334" t="s">
        <v>6752</v>
      </c>
      <c r="C334" t="s">
        <v>13522</v>
      </c>
      <c r="D334" t="s">
        <v>13511</v>
      </c>
      <c r="E334" t="s">
        <v>13484</v>
      </c>
      <c r="F334">
        <v>10</v>
      </c>
      <c r="G334">
        <v>0.16</v>
      </c>
      <c r="H334" s="2">
        <v>9.3657000000000004E-2</v>
      </c>
      <c r="I334" s="2">
        <f t="shared" si="5"/>
        <v>6.1566304000000002E-2</v>
      </c>
    </row>
    <row r="335" spans="1:9" x14ac:dyDescent="0.3">
      <c r="A335">
        <v>332</v>
      </c>
      <c r="B335" t="s">
        <v>6753</v>
      </c>
      <c r="C335" t="s">
        <v>13522</v>
      </c>
      <c r="D335" t="s">
        <v>13511</v>
      </c>
      <c r="E335" t="s">
        <v>13484</v>
      </c>
      <c r="F335">
        <v>10</v>
      </c>
      <c r="G335">
        <v>0.16</v>
      </c>
      <c r="H335" s="2">
        <v>0.14369699999999999</v>
      </c>
      <c r="I335" s="2">
        <f t="shared" si="5"/>
        <v>1.5129184000000013E-2</v>
      </c>
    </row>
    <row r="336" spans="1:9" x14ac:dyDescent="0.3">
      <c r="A336">
        <v>333</v>
      </c>
      <c r="B336" t="s">
        <v>6754</v>
      </c>
      <c r="C336" t="s">
        <v>13522</v>
      </c>
      <c r="D336" t="s">
        <v>13511</v>
      </c>
      <c r="E336" t="s">
        <v>13484</v>
      </c>
      <c r="F336">
        <v>10</v>
      </c>
      <c r="G336">
        <v>0.4</v>
      </c>
      <c r="H336" s="2">
        <v>6.4685000000000006E-2</v>
      </c>
      <c r="I336" s="2">
        <f t="shared" si="5"/>
        <v>0.31117232000000006</v>
      </c>
    </row>
    <row r="337" spans="1:9" x14ac:dyDescent="0.3">
      <c r="A337">
        <v>334</v>
      </c>
      <c r="B337" t="s">
        <v>6755</v>
      </c>
      <c r="C337" t="s">
        <v>13522</v>
      </c>
      <c r="D337" t="s">
        <v>13511</v>
      </c>
      <c r="E337" t="s">
        <v>13484</v>
      </c>
      <c r="F337">
        <v>10</v>
      </c>
      <c r="G337">
        <v>0.25</v>
      </c>
      <c r="H337" s="2">
        <v>0.18171399999999999</v>
      </c>
      <c r="I337" s="2">
        <f t="shared" si="5"/>
        <v>6.3369408000000016E-2</v>
      </c>
    </row>
    <row r="338" spans="1:9" x14ac:dyDescent="0.3">
      <c r="A338">
        <v>335</v>
      </c>
      <c r="B338" t="s">
        <v>6756</v>
      </c>
      <c r="C338" t="s">
        <v>13522</v>
      </c>
      <c r="D338" t="s">
        <v>13511</v>
      </c>
      <c r="E338" t="s">
        <v>13484</v>
      </c>
      <c r="F338">
        <v>10</v>
      </c>
      <c r="G338">
        <v>0.16</v>
      </c>
      <c r="H338" s="2">
        <v>8.0014000000000016E-2</v>
      </c>
      <c r="I338" s="2">
        <f t="shared" si="5"/>
        <v>7.4227007999999997E-2</v>
      </c>
    </row>
    <row r="339" spans="1:9" x14ac:dyDescent="0.3">
      <c r="A339">
        <v>336</v>
      </c>
      <c r="B339" t="s">
        <v>6757</v>
      </c>
      <c r="C339" t="s">
        <v>13522</v>
      </c>
      <c r="D339" t="s">
        <v>13511</v>
      </c>
      <c r="E339" t="s">
        <v>13484</v>
      </c>
      <c r="F339">
        <v>10</v>
      </c>
      <c r="G339">
        <v>0.25</v>
      </c>
      <c r="H339" s="2">
        <v>9.6906000000000006E-2</v>
      </c>
      <c r="I339" s="2">
        <f t="shared" si="5"/>
        <v>0.14207123200000002</v>
      </c>
    </row>
    <row r="340" spans="1:9" x14ac:dyDescent="0.3">
      <c r="A340">
        <v>337</v>
      </c>
      <c r="B340" t="s">
        <v>6758</v>
      </c>
      <c r="C340" t="s">
        <v>13522</v>
      </c>
      <c r="D340" t="s">
        <v>13511</v>
      </c>
      <c r="E340" t="s">
        <v>13484</v>
      </c>
      <c r="F340">
        <v>10</v>
      </c>
      <c r="G340">
        <v>0.25</v>
      </c>
      <c r="H340" s="2">
        <v>9.2937999999999993E-2</v>
      </c>
      <c r="I340" s="2">
        <f t="shared" si="5"/>
        <v>0.14575353600000002</v>
      </c>
    </row>
    <row r="341" spans="1:9" x14ac:dyDescent="0.3">
      <c r="A341">
        <v>338</v>
      </c>
      <c r="B341" t="s">
        <v>6759</v>
      </c>
      <c r="C341" t="s">
        <v>13522</v>
      </c>
      <c r="D341" t="s">
        <v>13511</v>
      </c>
      <c r="E341" t="s">
        <v>13484</v>
      </c>
      <c r="F341">
        <v>10</v>
      </c>
      <c r="G341">
        <v>0.25</v>
      </c>
      <c r="H341" s="2">
        <v>0.17618200000000001</v>
      </c>
      <c r="I341" s="2">
        <f t="shared" si="5"/>
        <v>6.8503103999999995E-2</v>
      </c>
    </row>
    <row r="342" spans="1:9" x14ac:dyDescent="0.3">
      <c r="A342">
        <v>339</v>
      </c>
      <c r="B342" t="s">
        <v>6760</v>
      </c>
      <c r="C342" t="s">
        <v>13522</v>
      </c>
      <c r="D342" t="s">
        <v>13511</v>
      </c>
      <c r="E342" t="s">
        <v>13484</v>
      </c>
      <c r="F342">
        <v>10</v>
      </c>
      <c r="G342">
        <v>0.25</v>
      </c>
      <c r="H342" s="2">
        <v>0.13044500000000001</v>
      </c>
      <c r="I342" s="2">
        <f t="shared" si="5"/>
        <v>0.11094704</v>
      </c>
    </row>
    <row r="343" spans="1:9" x14ac:dyDescent="0.3">
      <c r="A343">
        <v>340</v>
      </c>
      <c r="B343" t="s">
        <v>6761</v>
      </c>
      <c r="C343" t="s">
        <v>13522</v>
      </c>
      <c r="D343" t="s">
        <v>13511</v>
      </c>
      <c r="E343" t="s">
        <v>13484</v>
      </c>
      <c r="F343">
        <v>10</v>
      </c>
      <c r="G343">
        <v>0.16</v>
      </c>
      <c r="H343" s="2">
        <v>6.3882000000000008E-2</v>
      </c>
      <c r="I343" s="2">
        <f t="shared" si="5"/>
        <v>8.9197503999999997E-2</v>
      </c>
    </row>
    <row r="344" spans="1:9" x14ac:dyDescent="0.3">
      <c r="A344">
        <v>341</v>
      </c>
      <c r="B344" t="s">
        <v>6762</v>
      </c>
      <c r="C344" t="s">
        <v>13522</v>
      </c>
      <c r="D344" t="s">
        <v>13511</v>
      </c>
      <c r="E344" t="s">
        <v>13484</v>
      </c>
      <c r="F344">
        <v>10</v>
      </c>
      <c r="G344">
        <v>0.4</v>
      </c>
      <c r="H344" s="2">
        <v>0.30882070786516852</v>
      </c>
      <c r="I344" s="2">
        <f t="shared" si="5"/>
        <v>8.4614383101123639E-2</v>
      </c>
    </row>
    <row r="345" spans="1:9" x14ac:dyDescent="0.3">
      <c r="A345">
        <v>342</v>
      </c>
      <c r="B345" t="s">
        <v>6763</v>
      </c>
      <c r="C345" t="s">
        <v>13522</v>
      </c>
      <c r="D345" t="s">
        <v>13511</v>
      </c>
      <c r="E345" t="s">
        <v>13484</v>
      </c>
      <c r="F345">
        <v>10</v>
      </c>
      <c r="G345">
        <v>0.1</v>
      </c>
      <c r="H345" s="2">
        <v>2.3063999999999994E-2</v>
      </c>
      <c r="I345" s="2">
        <f t="shared" si="5"/>
        <v>7.1396608000000014E-2</v>
      </c>
    </row>
    <row r="346" spans="1:9" x14ac:dyDescent="0.3">
      <c r="A346">
        <v>343</v>
      </c>
      <c r="B346" t="s">
        <v>6764</v>
      </c>
      <c r="C346" t="s">
        <v>13522</v>
      </c>
      <c r="D346" t="s">
        <v>13511</v>
      </c>
      <c r="E346" t="s">
        <v>13484</v>
      </c>
      <c r="F346">
        <v>10</v>
      </c>
      <c r="G346">
        <v>0.16</v>
      </c>
      <c r="H346" s="2">
        <v>4.1828000000000004E-2</v>
      </c>
      <c r="I346" s="2">
        <f t="shared" si="5"/>
        <v>0.10966361600000001</v>
      </c>
    </row>
    <row r="347" spans="1:9" x14ac:dyDescent="0.3">
      <c r="A347">
        <v>344</v>
      </c>
      <c r="B347" t="s">
        <v>6765</v>
      </c>
      <c r="C347" t="s">
        <v>13522</v>
      </c>
      <c r="D347" t="s">
        <v>13511</v>
      </c>
      <c r="E347" t="s">
        <v>13484</v>
      </c>
      <c r="F347">
        <v>10</v>
      </c>
      <c r="G347">
        <v>0.16</v>
      </c>
      <c r="H347" s="2">
        <v>8.1073000000000006E-2</v>
      </c>
      <c r="I347" s="2">
        <f t="shared" si="5"/>
        <v>7.3244256000000008E-2</v>
      </c>
    </row>
    <row r="348" spans="1:9" x14ac:dyDescent="0.3">
      <c r="A348">
        <v>345</v>
      </c>
      <c r="B348" t="s">
        <v>6766</v>
      </c>
      <c r="C348" t="s">
        <v>13522</v>
      </c>
      <c r="D348" t="s">
        <v>13511</v>
      </c>
      <c r="E348" t="s">
        <v>13484</v>
      </c>
      <c r="F348">
        <v>10</v>
      </c>
      <c r="G348">
        <v>0.25</v>
      </c>
      <c r="H348" s="2">
        <v>0.136823</v>
      </c>
      <c r="I348" s="2">
        <f t="shared" si="5"/>
        <v>0.105028256</v>
      </c>
    </row>
    <row r="349" spans="1:9" x14ac:dyDescent="0.3">
      <c r="A349">
        <v>346</v>
      </c>
      <c r="B349" t="s">
        <v>6767</v>
      </c>
      <c r="C349" t="s">
        <v>13522</v>
      </c>
      <c r="D349" t="s">
        <v>13511</v>
      </c>
      <c r="E349" t="s">
        <v>13484</v>
      </c>
      <c r="F349">
        <v>10</v>
      </c>
      <c r="G349">
        <v>0.4</v>
      </c>
      <c r="H349" s="2">
        <v>0.22219399999999997</v>
      </c>
      <c r="I349" s="2">
        <f t="shared" si="5"/>
        <v>0.16500396800000006</v>
      </c>
    </row>
    <row r="350" spans="1:9" x14ac:dyDescent="0.3">
      <c r="A350">
        <v>347</v>
      </c>
      <c r="B350" t="s">
        <v>6768</v>
      </c>
      <c r="C350" t="s">
        <v>13522</v>
      </c>
      <c r="D350" t="s">
        <v>13511</v>
      </c>
      <c r="E350" t="s">
        <v>13484</v>
      </c>
      <c r="F350">
        <v>10</v>
      </c>
      <c r="G350">
        <v>0.25</v>
      </c>
      <c r="H350" s="2">
        <v>0.12399399999999999</v>
      </c>
      <c r="I350" s="2">
        <f t="shared" si="5"/>
        <v>0.11693356800000002</v>
      </c>
    </row>
    <row r="351" spans="1:9" x14ac:dyDescent="0.3">
      <c r="A351">
        <v>348</v>
      </c>
      <c r="B351" t="s">
        <v>6769</v>
      </c>
      <c r="C351" t="s">
        <v>13522</v>
      </c>
      <c r="D351" t="s">
        <v>13511</v>
      </c>
      <c r="E351" t="s">
        <v>13484</v>
      </c>
      <c r="F351">
        <v>10</v>
      </c>
      <c r="G351">
        <v>0.16</v>
      </c>
      <c r="H351" s="2">
        <v>8.6081000000000005E-2</v>
      </c>
      <c r="I351" s="2">
        <f t="shared" si="5"/>
        <v>6.8596831999999996E-2</v>
      </c>
    </row>
    <row r="352" spans="1:9" x14ac:dyDescent="0.3">
      <c r="A352">
        <v>349</v>
      </c>
      <c r="B352" t="s">
        <v>6770</v>
      </c>
      <c r="C352" t="s">
        <v>13522</v>
      </c>
      <c r="D352" t="s">
        <v>13511</v>
      </c>
      <c r="E352" t="s">
        <v>13484</v>
      </c>
      <c r="F352">
        <v>10</v>
      </c>
      <c r="G352">
        <v>0.25</v>
      </c>
      <c r="H352" s="2">
        <v>0.155414</v>
      </c>
      <c r="I352" s="2">
        <f t="shared" si="5"/>
        <v>8.7775808000000011E-2</v>
      </c>
    </row>
    <row r="353" spans="1:9" x14ac:dyDescent="0.3">
      <c r="A353">
        <v>350</v>
      </c>
      <c r="B353" t="s">
        <v>6771</v>
      </c>
      <c r="C353" t="s">
        <v>13522</v>
      </c>
      <c r="D353" t="s">
        <v>13511</v>
      </c>
      <c r="E353" t="s">
        <v>13484</v>
      </c>
      <c r="F353">
        <v>10</v>
      </c>
      <c r="G353">
        <v>0.16</v>
      </c>
      <c r="H353" s="2">
        <v>3.2640000000000002E-2</v>
      </c>
      <c r="I353" s="2">
        <f t="shared" si="5"/>
        <v>0.11819008</v>
      </c>
    </row>
    <row r="354" spans="1:9" x14ac:dyDescent="0.3">
      <c r="A354">
        <v>351</v>
      </c>
      <c r="B354" t="s">
        <v>6772</v>
      </c>
      <c r="C354" t="s">
        <v>13522</v>
      </c>
      <c r="D354" t="s">
        <v>13511</v>
      </c>
      <c r="E354" t="s">
        <v>13484</v>
      </c>
      <c r="F354">
        <v>10</v>
      </c>
      <c r="G354">
        <v>0.25</v>
      </c>
      <c r="H354" s="2">
        <v>5.0589999999999975E-3</v>
      </c>
      <c r="I354" s="2">
        <f t="shared" si="5"/>
        <v>0.22730524800000002</v>
      </c>
    </row>
    <row r="355" spans="1:9" x14ac:dyDescent="0.3">
      <c r="A355">
        <v>352</v>
      </c>
      <c r="B355" t="s">
        <v>6773</v>
      </c>
      <c r="C355" t="s">
        <v>13522</v>
      </c>
      <c r="D355" t="s">
        <v>13511</v>
      </c>
      <c r="E355" t="s">
        <v>13484</v>
      </c>
      <c r="F355">
        <v>10</v>
      </c>
      <c r="G355">
        <v>0.16</v>
      </c>
      <c r="H355" s="2">
        <v>9.0439000000000005E-2</v>
      </c>
      <c r="I355" s="2">
        <f t="shared" si="5"/>
        <v>6.4552607999999997E-2</v>
      </c>
    </row>
    <row r="356" spans="1:9" x14ac:dyDescent="0.3">
      <c r="A356">
        <v>353</v>
      </c>
      <c r="B356" t="s">
        <v>6774</v>
      </c>
      <c r="C356" t="s">
        <v>13522</v>
      </c>
      <c r="D356" t="s">
        <v>13511</v>
      </c>
      <c r="E356" t="s">
        <v>13484</v>
      </c>
      <c r="F356">
        <v>10</v>
      </c>
      <c r="G356">
        <v>0.16</v>
      </c>
      <c r="H356" s="2">
        <v>6.4219999999999972E-3</v>
      </c>
      <c r="I356" s="2">
        <f t="shared" si="5"/>
        <v>0.142520384</v>
      </c>
    </row>
    <row r="357" spans="1:9" x14ac:dyDescent="0.3">
      <c r="A357">
        <v>354</v>
      </c>
      <c r="B357" t="s">
        <v>6775</v>
      </c>
      <c r="C357" t="s">
        <v>13522</v>
      </c>
      <c r="D357" t="s">
        <v>13511</v>
      </c>
      <c r="E357" t="s">
        <v>13484</v>
      </c>
      <c r="F357">
        <v>10</v>
      </c>
      <c r="G357">
        <v>0.16</v>
      </c>
      <c r="H357" s="2">
        <v>2.1197000000000004E-2</v>
      </c>
      <c r="I357" s="2">
        <f t="shared" si="5"/>
        <v>0.12880918400000002</v>
      </c>
    </row>
    <row r="358" spans="1:9" x14ac:dyDescent="0.3">
      <c r="A358">
        <v>355</v>
      </c>
      <c r="B358" t="s">
        <v>6776</v>
      </c>
      <c r="C358" t="s">
        <v>13522</v>
      </c>
      <c r="D358" t="s">
        <v>13511</v>
      </c>
      <c r="E358" t="s">
        <v>13484</v>
      </c>
      <c r="F358">
        <v>10</v>
      </c>
      <c r="G358">
        <v>0.16</v>
      </c>
      <c r="H358" s="2">
        <v>8.0749999999999884E-3</v>
      </c>
      <c r="I358" s="2">
        <f t="shared" si="5"/>
        <v>0.14098640000000001</v>
      </c>
    </row>
    <row r="359" spans="1:9" x14ac:dyDescent="0.3">
      <c r="A359">
        <v>356</v>
      </c>
      <c r="B359" t="s">
        <v>6777</v>
      </c>
      <c r="C359" t="s">
        <v>13522</v>
      </c>
      <c r="D359" t="s">
        <v>13511</v>
      </c>
      <c r="E359" t="s">
        <v>13484</v>
      </c>
      <c r="F359">
        <v>10</v>
      </c>
      <c r="G359">
        <v>0.25</v>
      </c>
      <c r="H359" s="2">
        <v>2.2900000000001343E-4</v>
      </c>
      <c r="I359" s="2">
        <f t="shared" si="5"/>
        <v>0.23178748800000001</v>
      </c>
    </row>
    <row r="360" spans="1:9" x14ac:dyDescent="0.3">
      <c r="A360">
        <v>357</v>
      </c>
      <c r="B360" t="s">
        <v>6778</v>
      </c>
      <c r="C360" t="s">
        <v>13522</v>
      </c>
      <c r="D360" t="s">
        <v>13511</v>
      </c>
      <c r="E360" t="s">
        <v>13484</v>
      </c>
      <c r="F360">
        <v>10</v>
      </c>
      <c r="G360">
        <v>0.16</v>
      </c>
      <c r="H360" s="2">
        <v>6.9227999999999998E-2</v>
      </c>
      <c r="I360" s="2">
        <f t="shared" si="5"/>
        <v>8.4236416000000008E-2</v>
      </c>
    </row>
    <row r="361" spans="1:9" x14ac:dyDescent="0.3">
      <c r="A361">
        <v>358</v>
      </c>
      <c r="B361" t="s">
        <v>6779</v>
      </c>
      <c r="C361" t="s">
        <v>13522</v>
      </c>
      <c r="D361" t="s">
        <v>13511</v>
      </c>
      <c r="E361" t="s">
        <v>13484</v>
      </c>
      <c r="F361">
        <v>10</v>
      </c>
      <c r="G361">
        <v>0.25</v>
      </c>
      <c r="H361" s="2">
        <v>6.9200000000000728E-4</v>
      </c>
      <c r="I361" s="2">
        <f t="shared" si="5"/>
        <v>0.23135782400000002</v>
      </c>
    </row>
    <row r="362" spans="1:9" x14ac:dyDescent="0.3">
      <c r="A362">
        <v>359</v>
      </c>
      <c r="B362" t="s">
        <v>6780</v>
      </c>
      <c r="C362" t="s">
        <v>13522</v>
      </c>
      <c r="D362" t="s">
        <v>13511</v>
      </c>
      <c r="E362" t="s">
        <v>13484</v>
      </c>
      <c r="F362">
        <v>10</v>
      </c>
      <c r="G362">
        <v>0.16</v>
      </c>
      <c r="H362" s="2">
        <v>7.6670000000000019E-3</v>
      </c>
      <c r="I362" s="2">
        <f t="shared" si="5"/>
        <v>0.14136502400000001</v>
      </c>
    </row>
    <row r="363" spans="1:9" x14ac:dyDescent="0.3">
      <c r="A363">
        <v>360</v>
      </c>
      <c r="B363" t="s">
        <v>6781</v>
      </c>
      <c r="C363" t="s">
        <v>13522</v>
      </c>
      <c r="D363" t="s">
        <v>13511</v>
      </c>
      <c r="E363" t="s">
        <v>13484</v>
      </c>
      <c r="F363">
        <v>10</v>
      </c>
      <c r="G363">
        <v>0.25</v>
      </c>
      <c r="H363" s="2">
        <v>5.9078000000000006E-2</v>
      </c>
      <c r="I363" s="2">
        <f t="shared" si="5"/>
        <v>0.17717561599999998</v>
      </c>
    </row>
    <row r="364" spans="1:9" x14ac:dyDescent="0.3">
      <c r="A364">
        <v>361</v>
      </c>
      <c r="B364" t="s">
        <v>6782</v>
      </c>
      <c r="C364" t="s">
        <v>13522</v>
      </c>
      <c r="D364" t="s">
        <v>13511</v>
      </c>
      <c r="E364" t="s">
        <v>13484</v>
      </c>
      <c r="F364">
        <v>10</v>
      </c>
      <c r="G364">
        <v>0.25</v>
      </c>
      <c r="H364" s="2">
        <v>3.8002000000000008E-2</v>
      </c>
      <c r="I364" s="2">
        <f t="shared" si="5"/>
        <v>0.196734144</v>
      </c>
    </row>
    <row r="365" spans="1:9" x14ac:dyDescent="0.3">
      <c r="A365">
        <v>362</v>
      </c>
      <c r="B365" t="s">
        <v>6783</v>
      </c>
      <c r="C365" t="s">
        <v>13522</v>
      </c>
      <c r="D365" t="s">
        <v>13511</v>
      </c>
      <c r="E365" t="s">
        <v>13484</v>
      </c>
      <c r="F365">
        <v>10</v>
      </c>
      <c r="G365">
        <v>0.04</v>
      </c>
      <c r="H365" s="2">
        <v>9.1499999999999915E-4</v>
      </c>
      <c r="I365" s="2">
        <f t="shared" si="5"/>
        <v>3.6270880000000005E-2</v>
      </c>
    </row>
    <row r="366" spans="1:9" x14ac:dyDescent="0.3">
      <c r="A366">
        <v>363</v>
      </c>
      <c r="B366" t="s">
        <v>6784</v>
      </c>
      <c r="C366" t="s">
        <v>13522</v>
      </c>
      <c r="D366" t="s">
        <v>13511</v>
      </c>
      <c r="E366" t="s">
        <v>13484</v>
      </c>
      <c r="F366">
        <v>10</v>
      </c>
      <c r="G366">
        <v>0.25</v>
      </c>
      <c r="H366" s="2">
        <v>5.3520000000000035E-3</v>
      </c>
      <c r="I366" s="2">
        <f t="shared" si="5"/>
        <v>0.22703334400000003</v>
      </c>
    </row>
    <row r="367" spans="1:9" x14ac:dyDescent="0.3">
      <c r="A367">
        <v>364</v>
      </c>
      <c r="B367" t="s">
        <v>6785</v>
      </c>
      <c r="C367" t="s">
        <v>13522</v>
      </c>
      <c r="D367" t="s">
        <v>13511</v>
      </c>
      <c r="E367" t="s">
        <v>13484</v>
      </c>
      <c r="F367">
        <v>10</v>
      </c>
      <c r="G367">
        <v>0.16</v>
      </c>
      <c r="H367" s="2">
        <v>2.8560000000000002E-2</v>
      </c>
      <c r="I367" s="2">
        <f t="shared" si="5"/>
        <v>0.12197632000000001</v>
      </c>
    </row>
    <row r="368" spans="1:9" x14ac:dyDescent="0.3">
      <c r="A368">
        <v>365</v>
      </c>
      <c r="B368" t="s">
        <v>6786</v>
      </c>
      <c r="C368" t="s">
        <v>13522</v>
      </c>
      <c r="D368" t="s">
        <v>13511</v>
      </c>
      <c r="E368" t="s">
        <v>13484</v>
      </c>
      <c r="F368">
        <v>10</v>
      </c>
      <c r="G368">
        <v>0.25</v>
      </c>
      <c r="H368" s="2">
        <v>1.3860000000000013E-2</v>
      </c>
      <c r="I368" s="2">
        <f t="shared" si="5"/>
        <v>0.21913792000000001</v>
      </c>
    </row>
    <row r="369" spans="1:9" x14ac:dyDescent="0.3">
      <c r="A369">
        <v>366</v>
      </c>
      <c r="B369" t="s">
        <v>6787</v>
      </c>
      <c r="C369" t="s">
        <v>13522</v>
      </c>
      <c r="D369" t="s">
        <v>13511</v>
      </c>
      <c r="E369" t="s">
        <v>13484</v>
      </c>
      <c r="F369">
        <v>10</v>
      </c>
      <c r="G369">
        <v>0.25</v>
      </c>
      <c r="H369" s="2">
        <v>1.9550999999999989E-2</v>
      </c>
      <c r="I369" s="2">
        <f t="shared" si="5"/>
        <v>0.21385667200000003</v>
      </c>
    </row>
    <row r="370" spans="1:9" x14ac:dyDescent="0.3">
      <c r="A370">
        <v>367</v>
      </c>
      <c r="B370" t="s">
        <v>6788</v>
      </c>
      <c r="C370" t="s">
        <v>13522</v>
      </c>
      <c r="D370" t="s">
        <v>13511</v>
      </c>
      <c r="E370" t="s">
        <v>13484</v>
      </c>
      <c r="F370">
        <v>10</v>
      </c>
      <c r="G370">
        <v>0.16</v>
      </c>
      <c r="H370" s="2">
        <v>1.9766999999999996E-2</v>
      </c>
      <c r="I370" s="2">
        <f t="shared" si="5"/>
        <v>0.13013622399999999</v>
      </c>
    </row>
    <row r="371" spans="1:9" x14ac:dyDescent="0.3">
      <c r="A371">
        <v>368</v>
      </c>
      <c r="B371" t="s">
        <v>6789</v>
      </c>
      <c r="C371" t="s">
        <v>13522</v>
      </c>
      <c r="D371" t="s">
        <v>13511</v>
      </c>
      <c r="E371" t="s">
        <v>13484</v>
      </c>
      <c r="F371">
        <v>10</v>
      </c>
      <c r="G371">
        <v>6.3E-2</v>
      </c>
      <c r="H371" s="2">
        <v>1.1993000000000002E-2</v>
      </c>
      <c r="I371" s="2">
        <f t="shared" si="5"/>
        <v>4.7334495999999997E-2</v>
      </c>
    </row>
    <row r="372" spans="1:9" x14ac:dyDescent="0.3">
      <c r="A372">
        <v>369</v>
      </c>
      <c r="B372" t="s">
        <v>6790</v>
      </c>
      <c r="C372" t="s">
        <v>13522</v>
      </c>
      <c r="D372" t="s">
        <v>13511</v>
      </c>
      <c r="E372" t="s">
        <v>13484</v>
      </c>
      <c r="F372">
        <v>10</v>
      </c>
      <c r="G372">
        <v>0.4</v>
      </c>
      <c r="H372" s="2">
        <v>0.18325400000000003</v>
      </c>
      <c r="I372" s="2">
        <f t="shared" si="5"/>
        <v>0.201140288</v>
      </c>
    </row>
    <row r="373" spans="1:9" x14ac:dyDescent="0.3">
      <c r="A373">
        <v>370</v>
      </c>
      <c r="B373" t="s">
        <v>6791</v>
      </c>
      <c r="C373" t="s">
        <v>13522</v>
      </c>
      <c r="D373" t="s">
        <v>13511</v>
      </c>
      <c r="E373" t="s">
        <v>13484</v>
      </c>
      <c r="F373">
        <v>10</v>
      </c>
      <c r="G373">
        <v>0.1</v>
      </c>
      <c r="H373" s="2">
        <v>3.9453415730337074E-2</v>
      </c>
      <c r="I373" s="2">
        <f t="shared" si="5"/>
        <v>5.6187230202247203E-2</v>
      </c>
    </row>
    <row r="374" spans="1:9" x14ac:dyDescent="0.3">
      <c r="A374">
        <v>371</v>
      </c>
      <c r="B374" t="s">
        <v>6792</v>
      </c>
      <c r="C374" t="s">
        <v>13522</v>
      </c>
      <c r="D374" t="s">
        <v>13511</v>
      </c>
      <c r="E374" t="s">
        <v>13484</v>
      </c>
      <c r="F374">
        <v>10</v>
      </c>
      <c r="G374">
        <v>2.5000000000000001E-2</v>
      </c>
      <c r="H374" s="2">
        <v>1.9682999999999999E-2</v>
      </c>
      <c r="I374" s="2">
        <f t="shared" si="5"/>
        <v>4.9341760000000028E-3</v>
      </c>
    </row>
    <row r="375" spans="1:9" x14ac:dyDescent="0.3">
      <c r="A375">
        <v>372</v>
      </c>
      <c r="B375" t="s">
        <v>6793</v>
      </c>
      <c r="C375" t="s">
        <v>13522</v>
      </c>
      <c r="D375" t="s">
        <v>13511</v>
      </c>
      <c r="E375" t="s">
        <v>13484</v>
      </c>
      <c r="F375">
        <v>10</v>
      </c>
      <c r="G375">
        <v>0.16</v>
      </c>
      <c r="H375" s="2">
        <v>4.2404999999999998E-2</v>
      </c>
      <c r="I375" s="2">
        <f t="shared" si="5"/>
        <v>0.10912816000000002</v>
      </c>
    </row>
    <row r="376" spans="1:9" x14ac:dyDescent="0.3">
      <c r="A376">
        <v>373</v>
      </c>
      <c r="B376" t="s">
        <v>6794</v>
      </c>
      <c r="C376" t="s">
        <v>13522</v>
      </c>
      <c r="D376" t="s">
        <v>13511</v>
      </c>
      <c r="E376" t="s">
        <v>13484</v>
      </c>
      <c r="F376">
        <v>10</v>
      </c>
      <c r="G376">
        <v>0.1</v>
      </c>
      <c r="H376" s="2">
        <v>3.9904000000000002E-2</v>
      </c>
      <c r="I376" s="2">
        <f t="shared" si="5"/>
        <v>5.5769088000000008E-2</v>
      </c>
    </row>
    <row r="377" spans="1:9" x14ac:dyDescent="0.3">
      <c r="A377">
        <v>374</v>
      </c>
      <c r="B377" t="s">
        <v>6795</v>
      </c>
      <c r="C377" t="s">
        <v>13522</v>
      </c>
      <c r="D377" t="s">
        <v>13511</v>
      </c>
      <c r="E377" t="s">
        <v>13484</v>
      </c>
      <c r="F377">
        <v>10</v>
      </c>
      <c r="G377">
        <v>0.1</v>
      </c>
      <c r="H377" s="2">
        <v>3.0124999999999999E-2</v>
      </c>
      <c r="I377" s="2">
        <f t="shared" si="5"/>
        <v>6.4844000000000013E-2</v>
      </c>
    </row>
    <row r="378" spans="1:9" x14ac:dyDescent="0.3">
      <c r="A378">
        <v>375</v>
      </c>
      <c r="B378" t="s">
        <v>6796</v>
      </c>
      <c r="C378" t="s">
        <v>13522</v>
      </c>
      <c r="D378" t="s">
        <v>13511</v>
      </c>
      <c r="E378" t="s">
        <v>13484</v>
      </c>
      <c r="F378">
        <v>10</v>
      </c>
      <c r="G378">
        <v>0.25</v>
      </c>
      <c r="H378" s="2">
        <v>4.2770000000000009E-2</v>
      </c>
      <c r="I378" s="2">
        <f t="shared" si="5"/>
        <v>0.19230944</v>
      </c>
    </row>
    <row r="379" spans="1:9" x14ac:dyDescent="0.3">
      <c r="A379">
        <v>376</v>
      </c>
      <c r="B379" t="s">
        <v>6797</v>
      </c>
      <c r="C379" t="s">
        <v>13522</v>
      </c>
      <c r="D379" t="s">
        <v>13511</v>
      </c>
      <c r="E379" t="s">
        <v>13484</v>
      </c>
      <c r="F379">
        <v>10</v>
      </c>
      <c r="G379">
        <v>0.04</v>
      </c>
      <c r="H379" s="2">
        <v>0.02</v>
      </c>
      <c r="I379" s="2">
        <f t="shared" si="5"/>
        <v>1.856E-2</v>
      </c>
    </row>
    <row r="380" spans="1:9" x14ac:dyDescent="0.3">
      <c r="A380">
        <v>377</v>
      </c>
      <c r="B380" t="s">
        <v>6798</v>
      </c>
      <c r="C380" t="s">
        <v>13522</v>
      </c>
      <c r="D380" t="s">
        <v>13511</v>
      </c>
      <c r="E380" t="s">
        <v>13484</v>
      </c>
      <c r="F380">
        <v>10</v>
      </c>
      <c r="G380">
        <v>0.1</v>
      </c>
      <c r="H380" s="2">
        <v>1.3350999999999998E-2</v>
      </c>
      <c r="I380" s="2">
        <f t="shared" si="5"/>
        <v>8.0410272000000005E-2</v>
      </c>
    </row>
    <row r="381" spans="1:9" x14ac:dyDescent="0.3">
      <c r="A381">
        <v>378</v>
      </c>
      <c r="B381" t="s">
        <v>6799</v>
      </c>
      <c r="C381" t="s">
        <v>13522</v>
      </c>
      <c r="D381" t="s">
        <v>13511</v>
      </c>
      <c r="E381" t="s">
        <v>13484</v>
      </c>
      <c r="F381">
        <v>10</v>
      </c>
      <c r="G381">
        <v>0.25</v>
      </c>
      <c r="H381" s="2">
        <v>0.11046</v>
      </c>
      <c r="I381" s="2">
        <f t="shared" si="5"/>
        <v>0.12949312000000002</v>
      </c>
    </row>
    <row r="382" spans="1:9" x14ac:dyDescent="0.3">
      <c r="A382">
        <v>379</v>
      </c>
      <c r="B382" t="s">
        <v>6800</v>
      </c>
      <c r="C382" t="s">
        <v>13522</v>
      </c>
      <c r="D382" t="s">
        <v>13511</v>
      </c>
      <c r="E382" t="s">
        <v>13484</v>
      </c>
      <c r="F382">
        <v>10</v>
      </c>
      <c r="G382">
        <v>0.16</v>
      </c>
      <c r="H382" s="2">
        <v>7.2870999999999991E-2</v>
      </c>
      <c r="I382" s="2">
        <f t="shared" si="5"/>
        <v>8.085571200000001E-2</v>
      </c>
    </row>
    <row r="383" spans="1:9" x14ac:dyDescent="0.3">
      <c r="A383">
        <v>380</v>
      </c>
      <c r="B383" t="s">
        <v>6801</v>
      </c>
      <c r="C383" t="s">
        <v>13522</v>
      </c>
      <c r="D383" t="s">
        <v>13511</v>
      </c>
      <c r="E383" t="s">
        <v>13484</v>
      </c>
      <c r="F383">
        <v>10</v>
      </c>
      <c r="G383">
        <v>2.5000000000000001E-2</v>
      </c>
      <c r="H383" s="2">
        <v>1.3161000000000001E-2</v>
      </c>
      <c r="I383" s="2">
        <f t="shared" si="5"/>
        <v>1.0986592000000002E-2</v>
      </c>
    </row>
    <row r="384" spans="1:9" x14ac:dyDescent="0.3">
      <c r="A384">
        <v>381</v>
      </c>
      <c r="B384" t="s">
        <v>6802</v>
      </c>
      <c r="C384" t="s">
        <v>13522</v>
      </c>
      <c r="D384" t="s">
        <v>13511</v>
      </c>
      <c r="E384" t="s">
        <v>13484</v>
      </c>
      <c r="F384">
        <v>10</v>
      </c>
      <c r="G384">
        <v>0.1</v>
      </c>
      <c r="H384" s="2">
        <v>1.8640000000000043E-3</v>
      </c>
      <c r="I384" s="2">
        <f t="shared" si="5"/>
        <v>9.1070208E-2</v>
      </c>
    </row>
    <row r="385" spans="1:9" x14ac:dyDescent="0.3">
      <c r="A385">
        <v>382</v>
      </c>
      <c r="B385" t="s">
        <v>6803</v>
      </c>
      <c r="C385" t="s">
        <v>13522</v>
      </c>
      <c r="D385" t="s">
        <v>13511</v>
      </c>
      <c r="E385" t="s">
        <v>13484</v>
      </c>
      <c r="F385">
        <v>10</v>
      </c>
      <c r="G385">
        <v>0.25</v>
      </c>
      <c r="H385" s="2">
        <v>6.8280000000000033E-3</v>
      </c>
      <c r="I385" s="2">
        <f t="shared" si="5"/>
        <v>0.22566361600000001</v>
      </c>
    </row>
    <row r="386" spans="1:9" x14ac:dyDescent="0.3">
      <c r="A386">
        <v>383</v>
      </c>
      <c r="B386" t="s">
        <v>6804</v>
      </c>
      <c r="C386" t="s">
        <v>13522</v>
      </c>
      <c r="D386" t="s">
        <v>13511</v>
      </c>
      <c r="E386" t="s">
        <v>13484</v>
      </c>
      <c r="F386">
        <v>10</v>
      </c>
      <c r="G386">
        <v>0.25</v>
      </c>
      <c r="H386" s="2">
        <v>0.158</v>
      </c>
      <c r="I386" s="2">
        <f t="shared" si="5"/>
        <v>8.5376000000000007E-2</v>
      </c>
    </row>
    <row r="387" spans="1:9" x14ac:dyDescent="0.3">
      <c r="A387">
        <v>384</v>
      </c>
      <c r="B387" t="s">
        <v>6805</v>
      </c>
      <c r="C387" t="s">
        <v>13522</v>
      </c>
      <c r="D387" t="s">
        <v>13511</v>
      </c>
      <c r="E387" t="s">
        <v>13484</v>
      </c>
      <c r="F387">
        <v>10</v>
      </c>
      <c r="G387">
        <v>0.16</v>
      </c>
      <c r="H387" s="2">
        <v>1.8961999999999989E-2</v>
      </c>
      <c r="I387" s="2">
        <f t="shared" si="5"/>
        <v>0.13088326400000003</v>
      </c>
    </row>
    <row r="388" spans="1:9" x14ac:dyDescent="0.3">
      <c r="A388">
        <v>385</v>
      </c>
      <c r="B388" t="s">
        <v>6806</v>
      </c>
      <c r="C388" t="s">
        <v>13522</v>
      </c>
      <c r="D388" t="s">
        <v>13511</v>
      </c>
      <c r="E388" t="s">
        <v>13484</v>
      </c>
      <c r="F388">
        <v>10</v>
      </c>
      <c r="G388">
        <v>0.25</v>
      </c>
      <c r="H388" s="2">
        <v>2.5756000000000001E-2</v>
      </c>
      <c r="I388" s="2">
        <f t="shared" si="5"/>
        <v>0.208098432</v>
      </c>
    </row>
    <row r="389" spans="1:9" x14ac:dyDescent="0.3">
      <c r="A389">
        <v>386</v>
      </c>
      <c r="B389" t="s">
        <v>6807</v>
      </c>
      <c r="C389" t="s">
        <v>13522</v>
      </c>
      <c r="D389" t="s">
        <v>13511</v>
      </c>
      <c r="E389" t="s">
        <v>13484</v>
      </c>
      <c r="F389">
        <v>10</v>
      </c>
      <c r="G389">
        <v>0.16</v>
      </c>
      <c r="H389" s="2">
        <v>5.5891000000000003E-2</v>
      </c>
      <c r="I389" s="2">
        <f t="shared" si="5"/>
        <v>9.6613152000000008E-2</v>
      </c>
    </row>
    <row r="390" spans="1:9" x14ac:dyDescent="0.3">
      <c r="A390">
        <v>387</v>
      </c>
      <c r="B390" t="s">
        <v>6808</v>
      </c>
      <c r="C390" t="s">
        <v>13522</v>
      </c>
      <c r="D390" t="s">
        <v>13511</v>
      </c>
      <c r="E390" t="s">
        <v>13484</v>
      </c>
      <c r="F390">
        <v>10</v>
      </c>
      <c r="G390">
        <v>0.04</v>
      </c>
      <c r="H390" s="2">
        <v>6.4399999999999978E-3</v>
      </c>
      <c r="I390" s="2">
        <f t="shared" ref="I390:I453" si="6">(G390-H390)*0.928</f>
        <v>3.1143680000000007E-2</v>
      </c>
    </row>
    <row r="391" spans="1:9" x14ac:dyDescent="0.3">
      <c r="A391">
        <v>388</v>
      </c>
      <c r="B391" t="s">
        <v>6809</v>
      </c>
      <c r="C391" t="s">
        <v>13522</v>
      </c>
      <c r="D391" t="s">
        <v>13511</v>
      </c>
      <c r="E391" t="s">
        <v>13484</v>
      </c>
      <c r="F391">
        <v>10</v>
      </c>
      <c r="G391">
        <v>6.3E-2</v>
      </c>
      <c r="H391" s="2">
        <v>2.257E-2</v>
      </c>
      <c r="I391" s="2">
        <f t="shared" si="6"/>
        <v>3.7519040000000003E-2</v>
      </c>
    </row>
    <row r="392" spans="1:9" x14ac:dyDescent="0.3">
      <c r="A392">
        <v>389</v>
      </c>
      <c r="B392" t="s">
        <v>6810</v>
      </c>
      <c r="C392" t="s">
        <v>13522</v>
      </c>
      <c r="D392" t="s">
        <v>13511</v>
      </c>
      <c r="E392" t="s">
        <v>13484</v>
      </c>
      <c r="F392">
        <v>10</v>
      </c>
      <c r="G392">
        <v>2.5000000000000001E-2</v>
      </c>
      <c r="H392" s="2">
        <v>4.241E-3</v>
      </c>
      <c r="I392" s="2">
        <f t="shared" si="6"/>
        <v>1.9264352000000002E-2</v>
      </c>
    </row>
    <row r="393" spans="1:9" x14ac:dyDescent="0.3">
      <c r="A393">
        <v>390</v>
      </c>
      <c r="B393" t="s">
        <v>6811</v>
      </c>
      <c r="C393" t="s">
        <v>13522</v>
      </c>
      <c r="D393" t="s">
        <v>13511</v>
      </c>
      <c r="E393" t="s">
        <v>13484</v>
      </c>
      <c r="F393">
        <v>10</v>
      </c>
      <c r="G393">
        <v>0.5</v>
      </c>
      <c r="H393" s="2">
        <v>0.27982100000000004</v>
      </c>
      <c r="I393" s="2">
        <f t="shared" si="6"/>
        <v>0.20432611199999998</v>
      </c>
    </row>
    <row r="394" spans="1:9" x14ac:dyDescent="0.3">
      <c r="A394">
        <v>391</v>
      </c>
      <c r="B394" t="s">
        <v>6812</v>
      </c>
      <c r="C394" t="s">
        <v>13522</v>
      </c>
      <c r="D394" t="s">
        <v>13511</v>
      </c>
      <c r="E394" t="s">
        <v>13484</v>
      </c>
      <c r="F394">
        <v>10</v>
      </c>
      <c r="G394">
        <v>0.1</v>
      </c>
      <c r="H394" s="2">
        <v>1.4173000000000002E-2</v>
      </c>
      <c r="I394" s="2">
        <f t="shared" si="6"/>
        <v>7.9647456000000005E-2</v>
      </c>
    </row>
    <row r="395" spans="1:9" x14ac:dyDescent="0.3">
      <c r="A395">
        <v>392</v>
      </c>
      <c r="B395" t="s">
        <v>6813</v>
      </c>
      <c r="C395" t="s">
        <v>13522</v>
      </c>
      <c r="D395" t="s">
        <v>13511</v>
      </c>
      <c r="E395" t="s">
        <v>13484</v>
      </c>
      <c r="F395">
        <v>10</v>
      </c>
      <c r="G395">
        <v>0.1</v>
      </c>
      <c r="H395" s="2">
        <v>1.0611999999999995E-2</v>
      </c>
      <c r="I395" s="2">
        <f t="shared" si="6"/>
        <v>8.2952064000000006E-2</v>
      </c>
    </row>
    <row r="396" spans="1:9" x14ac:dyDescent="0.3">
      <c r="A396">
        <v>393</v>
      </c>
      <c r="B396" t="s">
        <v>6814</v>
      </c>
      <c r="C396" t="s">
        <v>13522</v>
      </c>
      <c r="D396" t="s">
        <v>13511</v>
      </c>
      <c r="E396" t="s">
        <v>13484</v>
      </c>
      <c r="F396">
        <v>10</v>
      </c>
      <c r="G396">
        <v>6.3E-2</v>
      </c>
      <c r="H396" s="2">
        <v>7.8419999999999983E-3</v>
      </c>
      <c r="I396" s="2">
        <f t="shared" si="6"/>
        <v>5.1186624E-2</v>
      </c>
    </row>
    <row r="397" spans="1:9" x14ac:dyDescent="0.3">
      <c r="A397">
        <v>394</v>
      </c>
      <c r="B397" t="s">
        <v>6815</v>
      </c>
      <c r="C397" t="s">
        <v>13522</v>
      </c>
      <c r="D397" t="s">
        <v>13511</v>
      </c>
      <c r="E397" t="s">
        <v>13484</v>
      </c>
      <c r="F397">
        <v>10</v>
      </c>
      <c r="G397">
        <v>0.16</v>
      </c>
      <c r="H397" s="2">
        <v>8.6440000000000003E-2</v>
      </c>
      <c r="I397" s="2">
        <f t="shared" si="6"/>
        <v>6.8263680000000007E-2</v>
      </c>
    </row>
    <row r="398" spans="1:9" x14ac:dyDescent="0.3">
      <c r="A398">
        <v>395</v>
      </c>
      <c r="B398" t="s">
        <v>6816</v>
      </c>
      <c r="C398" t="s">
        <v>13522</v>
      </c>
      <c r="D398" t="s">
        <v>13511</v>
      </c>
      <c r="E398" t="s">
        <v>13484</v>
      </c>
      <c r="F398">
        <v>10</v>
      </c>
      <c r="G398">
        <v>0.25</v>
      </c>
      <c r="H398" s="2">
        <v>4.0114000000000004E-2</v>
      </c>
      <c r="I398" s="2">
        <f t="shared" si="6"/>
        <v>0.194774208</v>
      </c>
    </row>
    <row r="399" spans="1:9" x14ac:dyDescent="0.3">
      <c r="A399">
        <v>396</v>
      </c>
      <c r="B399" t="s">
        <v>6817</v>
      </c>
      <c r="C399" t="s">
        <v>13522</v>
      </c>
      <c r="D399" t="s">
        <v>13511</v>
      </c>
      <c r="E399" t="s">
        <v>13484</v>
      </c>
      <c r="F399">
        <v>10</v>
      </c>
      <c r="G399">
        <v>0.1</v>
      </c>
      <c r="H399" s="2">
        <v>2.5196E-2</v>
      </c>
      <c r="I399" s="2">
        <f t="shared" si="6"/>
        <v>6.9418112000000018E-2</v>
      </c>
    </row>
    <row r="400" spans="1:9" x14ac:dyDescent="0.3">
      <c r="A400">
        <v>397</v>
      </c>
      <c r="B400" t="s">
        <v>6818</v>
      </c>
      <c r="C400" t="s">
        <v>13522</v>
      </c>
      <c r="D400" t="s">
        <v>13511</v>
      </c>
      <c r="E400" t="s">
        <v>13484</v>
      </c>
      <c r="F400">
        <v>10</v>
      </c>
      <c r="G400">
        <v>0.4</v>
      </c>
      <c r="H400" s="2">
        <v>5.776999999999987E-3</v>
      </c>
      <c r="I400" s="2">
        <f t="shared" si="6"/>
        <v>0.36583894400000005</v>
      </c>
    </row>
    <row r="401" spans="1:9" x14ac:dyDescent="0.3">
      <c r="A401">
        <v>398</v>
      </c>
      <c r="B401" t="s">
        <v>6819</v>
      </c>
      <c r="C401" t="s">
        <v>13522</v>
      </c>
      <c r="D401" t="s">
        <v>13511</v>
      </c>
      <c r="E401" t="s">
        <v>13484</v>
      </c>
      <c r="F401">
        <v>10</v>
      </c>
      <c r="G401">
        <v>0.16</v>
      </c>
      <c r="H401" s="2">
        <v>6.4000000000000001E-2</v>
      </c>
      <c r="I401" s="2">
        <f t="shared" si="6"/>
        <v>8.9088000000000001E-2</v>
      </c>
    </row>
    <row r="402" spans="1:9" x14ac:dyDescent="0.3">
      <c r="A402">
        <v>399</v>
      </c>
      <c r="B402" t="s">
        <v>6820</v>
      </c>
      <c r="C402" t="s">
        <v>13522</v>
      </c>
      <c r="D402" t="s">
        <v>13511</v>
      </c>
      <c r="E402" t="s">
        <v>13484</v>
      </c>
      <c r="F402">
        <v>10</v>
      </c>
      <c r="G402">
        <v>0.25</v>
      </c>
      <c r="H402" s="2">
        <v>9.0123258426966397E-3</v>
      </c>
      <c r="I402" s="2">
        <f t="shared" si="6"/>
        <v>0.22363656161797751</v>
      </c>
    </row>
    <row r="403" spans="1:9" x14ac:dyDescent="0.3">
      <c r="A403">
        <v>400</v>
      </c>
      <c r="B403" t="s">
        <v>6821</v>
      </c>
      <c r="C403" t="s">
        <v>13522</v>
      </c>
      <c r="D403" t="s">
        <v>13511</v>
      </c>
      <c r="E403" t="s">
        <v>13484</v>
      </c>
      <c r="F403">
        <v>10</v>
      </c>
      <c r="G403">
        <v>0.4</v>
      </c>
      <c r="H403" s="2">
        <v>0.122</v>
      </c>
      <c r="I403" s="2">
        <f t="shared" si="6"/>
        <v>0.25798400000000005</v>
      </c>
    </row>
    <row r="404" spans="1:9" x14ac:dyDescent="0.3">
      <c r="A404">
        <v>401</v>
      </c>
      <c r="B404" t="s">
        <v>6822</v>
      </c>
      <c r="C404" t="s">
        <v>13522</v>
      </c>
      <c r="D404" t="s">
        <v>13511</v>
      </c>
      <c r="E404" t="s">
        <v>13484</v>
      </c>
      <c r="F404">
        <v>10</v>
      </c>
      <c r="G404">
        <v>0.16</v>
      </c>
      <c r="H404" s="2">
        <v>1.1510000000000105E-3</v>
      </c>
      <c r="I404" s="2">
        <f t="shared" si="6"/>
        <v>0.147411872</v>
      </c>
    </row>
    <row r="405" spans="1:9" x14ac:dyDescent="0.3">
      <c r="A405">
        <v>402</v>
      </c>
      <c r="B405" t="s">
        <v>6823</v>
      </c>
      <c r="C405" t="s">
        <v>13522</v>
      </c>
      <c r="D405" t="s">
        <v>13511</v>
      </c>
      <c r="E405" t="s">
        <v>13484</v>
      </c>
      <c r="F405">
        <v>10</v>
      </c>
      <c r="G405">
        <v>0.1</v>
      </c>
      <c r="H405" s="2">
        <v>8.1530000000000057E-3</v>
      </c>
      <c r="I405" s="2">
        <f t="shared" si="6"/>
        <v>8.5234015999999996E-2</v>
      </c>
    </row>
    <row r="406" spans="1:9" x14ac:dyDescent="0.3">
      <c r="A406">
        <v>403</v>
      </c>
      <c r="B406" t="s">
        <v>6824</v>
      </c>
      <c r="C406" t="s">
        <v>13522</v>
      </c>
      <c r="D406" t="s">
        <v>13511</v>
      </c>
      <c r="E406" t="s">
        <v>13484</v>
      </c>
      <c r="F406">
        <v>10</v>
      </c>
      <c r="G406">
        <v>0.16</v>
      </c>
      <c r="H406" s="2">
        <v>2.9439999999999883E-3</v>
      </c>
      <c r="I406" s="2">
        <f t="shared" si="6"/>
        <v>0.14574796800000003</v>
      </c>
    </row>
    <row r="407" spans="1:9" x14ac:dyDescent="0.3">
      <c r="A407">
        <v>404</v>
      </c>
      <c r="B407" t="s">
        <v>6825</v>
      </c>
      <c r="C407" t="s">
        <v>13522</v>
      </c>
      <c r="D407" t="s">
        <v>13511</v>
      </c>
      <c r="E407" t="s">
        <v>13484</v>
      </c>
      <c r="F407">
        <v>10</v>
      </c>
      <c r="G407">
        <v>0.25</v>
      </c>
      <c r="H407" s="2">
        <v>0.15300799999999998</v>
      </c>
      <c r="I407" s="2">
        <f t="shared" si="6"/>
        <v>9.0008576000000021E-2</v>
      </c>
    </row>
    <row r="408" spans="1:9" x14ac:dyDescent="0.3">
      <c r="A408">
        <v>405</v>
      </c>
      <c r="B408" t="s">
        <v>6826</v>
      </c>
      <c r="C408" t="s">
        <v>13522</v>
      </c>
      <c r="D408" t="s">
        <v>13511</v>
      </c>
      <c r="E408" t="s">
        <v>13484</v>
      </c>
      <c r="F408">
        <v>10</v>
      </c>
      <c r="G408">
        <v>0.16</v>
      </c>
      <c r="H408" s="2">
        <v>1.1246000000000009E-2</v>
      </c>
      <c r="I408" s="2">
        <f t="shared" si="6"/>
        <v>0.13804371200000001</v>
      </c>
    </row>
    <row r="409" spans="1:9" x14ac:dyDescent="0.3">
      <c r="A409">
        <v>406</v>
      </c>
      <c r="B409" t="s">
        <v>6827</v>
      </c>
      <c r="C409" t="s">
        <v>13522</v>
      </c>
      <c r="D409" t="s">
        <v>13511</v>
      </c>
      <c r="E409" t="s">
        <v>13484</v>
      </c>
      <c r="F409">
        <v>10</v>
      </c>
      <c r="G409">
        <v>0.1</v>
      </c>
      <c r="H409" s="2">
        <v>5.0499999999999972E-3</v>
      </c>
      <c r="I409" s="2">
        <f t="shared" si="6"/>
        <v>8.8113600000000014E-2</v>
      </c>
    </row>
    <row r="410" spans="1:9" x14ac:dyDescent="0.3">
      <c r="A410">
        <v>407</v>
      </c>
      <c r="B410" t="s">
        <v>6828</v>
      </c>
      <c r="C410" t="s">
        <v>13522</v>
      </c>
      <c r="D410" t="s">
        <v>13511</v>
      </c>
      <c r="E410" t="s">
        <v>13484</v>
      </c>
      <c r="F410">
        <v>10</v>
      </c>
      <c r="G410">
        <v>0.25</v>
      </c>
      <c r="H410" s="2">
        <v>8.0374000000000001E-2</v>
      </c>
      <c r="I410" s="2">
        <f t="shared" si="6"/>
        <v>0.15741292800000001</v>
      </c>
    </row>
    <row r="411" spans="1:9" x14ac:dyDescent="0.3">
      <c r="A411">
        <v>408</v>
      </c>
      <c r="B411" t="s">
        <v>6829</v>
      </c>
      <c r="C411" t="s">
        <v>13522</v>
      </c>
      <c r="D411" t="s">
        <v>13511</v>
      </c>
      <c r="E411" t="s">
        <v>13484</v>
      </c>
      <c r="F411">
        <v>10</v>
      </c>
      <c r="G411">
        <v>0.04</v>
      </c>
      <c r="H411" s="2">
        <v>2.7E-2</v>
      </c>
      <c r="I411" s="2">
        <f t="shared" si="6"/>
        <v>1.2064000000000002E-2</v>
      </c>
    </row>
    <row r="412" spans="1:9" x14ac:dyDescent="0.3">
      <c r="A412">
        <v>409</v>
      </c>
      <c r="B412" t="s">
        <v>6830</v>
      </c>
      <c r="C412" t="s">
        <v>13522</v>
      </c>
      <c r="D412" t="s">
        <v>13511</v>
      </c>
      <c r="E412" t="s">
        <v>13484</v>
      </c>
      <c r="F412">
        <v>10</v>
      </c>
      <c r="G412">
        <v>0.16</v>
      </c>
      <c r="H412" s="2">
        <v>7.2999999999999995E-2</v>
      </c>
      <c r="I412" s="2">
        <f t="shared" si="6"/>
        <v>8.0736000000000016E-2</v>
      </c>
    </row>
    <row r="413" spans="1:9" x14ac:dyDescent="0.3">
      <c r="A413">
        <v>410</v>
      </c>
      <c r="B413" t="s">
        <v>6831</v>
      </c>
      <c r="C413" t="s">
        <v>13522</v>
      </c>
      <c r="D413" t="s">
        <v>13511</v>
      </c>
      <c r="E413" t="s">
        <v>13484</v>
      </c>
      <c r="F413">
        <v>10</v>
      </c>
      <c r="G413">
        <v>0.1</v>
      </c>
      <c r="H413" s="2">
        <v>5.7300000000000042E-3</v>
      </c>
      <c r="I413" s="2">
        <f t="shared" si="6"/>
        <v>8.7482560000000015E-2</v>
      </c>
    </row>
    <row r="414" spans="1:9" x14ac:dyDescent="0.3">
      <c r="A414">
        <v>411</v>
      </c>
      <c r="B414" t="s">
        <v>6832</v>
      </c>
      <c r="C414" t="s">
        <v>13522</v>
      </c>
      <c r="D414" t="s">
        <v>13511</v>
      </c>
      <c r="E414" t="s">
        <v>13484</v>
      </c>
      <c r="F414">
        <v>10</v>
      </c>
      <c r="G414">
        <v>0.32</v>
      </c>
      <c r="H414" s="2">
        <v>0.181198</v>
      </c>
      <c r="I414" s="2">
        <f t="shared" si="6"/>
        <v>0.12880825600000001</v>
      </c>
    </row>
    <row r="415" spans="1:9" x14ac:dyDescent="0.3">
      <c r="A415">
        <v>412</v>
      </c>
      <c r="B415" t="s">
        <v>6833</v>
      </c>
      <c r="C415" t="s">
        <v>13522</v>
      </c>
      <c r="D415" t="s">
        <v>13511</v>
      </c>
      <c r="E415" t="s">
        <v>13484</v>
      </c>
      <c r="F415">
        <v>10</v>
      </c>
      <c r="G415">
        <v>0.1</v>
      </c>
      <c r="H415" s="2">
        <v>2.5409999999999995E-2</v>
      </c>
      <c r="I415" s="2">
        <f t="shared" si="6"/>
        <v>6.921952000000002E-2</v>
      </c>
    </row>
    <row r="416" spans="1:9" x14ac:dyDescent="0.3">
      <c r="A416">
        <v>413</v>
      </c>
      <c r="B416" t="s">
        <v>2750</v>
      </c>
      <c r="C416" t="s">
        <v>13522</v>
      </c>
      <c r="D416" t="s">
        <v>13511</v>
      </c>
      <c r="E416" t="s">
        <v>13484</v>
      </c>
      <c r="F416">
        <v>10</v>
      </c>
      <c r="G416">
        <v>2.5000000000000001E-2</v>
      </c>
      <c r="H416" s="2">
        <v>1.4E-2</v>
      </c>
      <c r="I416" s="2">
        <f t="shared" si="6"/>
        <v>1.0208000000000002E-2</v>
      </c>
    </row>
    <row r="417" spans="1:9" x14ac:dyDescent="0.3">
      <c r="A417">
        <v>414</v>
      </c>
      <c r="B417" t="s">
        <v>6834</v>
      </c>
      <c r="C417" t="s">
        <v>13522</v>
      </c>
      <c r="D417" t="s">
        <v>13511</v>
      </c>
      <c r="E417" t="s">
        <v>13484</v>
      </c>
      <c r="F417">
        <v>10</v>
      </c>
      <c r="G417">
        <v>0.1</v>
      </c>
      <c r="H417" s="2">
        <v>4.6399999999999865E-4</v>
      </c>
      <c r="I417" s="2">
        <f t="shared" si="6"/>
        <v>9.2369408000000014E-2</v>
      </c>
    </row>
    <row r="418" spans="1:9" x14ac:dyDescent="0.3">
      <c r="A418">
        <v>415</v>
      </c>
      <c r="B418" t="s">
        <v>6835</v>
      </c>
      <c r="C418" t="s">
        <v>13522</v>
      </c>
      <c r="D418" t="s">
        <v>13511</v>
      </c>
      <c r="E418" t="s">
        <v>13484</v>
      </c>
      <c r="F418">
        <v>10</v>
      </c>
      <c r="G418">
        <v>2.5000000000000001E-2</v>
      </c>
      <c r="H418" s="2">
        <v>9.836988764044945E-3</v>
      </c>
      <c r="I418" s="2">
        <f t="shared" si="6"/>
        <v>1.4071274426966294E-2</v>
      </c>
    </row>
    <row r="419" spans="1:9" x14ac:dyDescent="0.3">
      <c r="A419">
        <v>416</v>
      </c>
      <c r="B419" t="s">
        <v>6836</v>
      </c>
      <c r="C419" t="s">
        <v>13522</v>
      </c>
      <c r="D419" t="s">
        <v>13511</v>
      </c>
      <c r="E419" t="s">
        <v>13484</v>
      </c>
      <c r="F419">
        <v>10</v>
      </c>
      <c r="G419">
        <v>0.25</v>
      </c>
      <c r="H419" s="2">
        <v>2.0386999999999999E-2</v>
      </c>
      <c r="I419" s="2">
        <f t="shared" si="6"/>
        <v>0.21308086400000001</v>
      </c>
    </row>
    <row r="420" spans="1:9" x14ac:dyDescent="0.3">
      <c r="A420">
        <v>417</v>
      </c>
      <c r="B420" t="s">
        <v>6837</v>
      </c>
      <c r="C420" t="s">
        <v>13522</v>
      </c>
      <c r="D420" t="s">
        <v>13511</v>
      </c>
      <c r="E420" t="s">
        <v>13484</v>
      </c>
      <c r="F420">
        <v>10</v>
      </c>
      <c r="G420">
        <v>0.2</v>
      </c>
      <c r="H420" s="2">
        <v>0.10345499999999999</v>
      </c>
      <c r="I420" s="2">
        <f t="shared" si="6"/>
        <v>8.9593760000000022E-2</v>
      </c>
    </row>
    <row r="421" spans="1:9" x14ac:dyDescent="0.3">
      <c r="A421">
        <v>418</v>
      </c>
      <c r="B421" t="s">
        <v>6838</v>
      </c>
      <c r="C421" t="s">
        <v>13522</v>
      </c>
      <c r="D421" t="s">
        <v>13511</v>
      </c>
      <c r="E421" t="s">
        <v>13484</v>
      </c>
      <c r="F421">
        <v>10</v>
      </c>
      <c r="G421">
        <v>0.16</v>
      </c>
      <c r="H421" s="2">
        <v>2.2940000000000113E-3</v>
      </c>
      <c r="I421" s="2">
        <f t="shared" si="6"/>
        <v>0.146351168</v>
      </c>
    </row>
    <row r="422" spans="1:9" x14ac:dyDescent="0.3">
      <c r="A422">
        <v>419</v>
      </c>
      <c r="B422" t="s">
        <v>6839</v>
      </c>
      <c r="C422" t="s">
        <v>13522</v>
      </c>
      <c r="D422" t="s">
        <v>13511</v>
      </c>
      <c r="E422" t="s">
        <v>13484</v>
      </c>
      <c r="F422">
        <v>10</v>
      </c>
      <c r="G422">
        <v>0.1</v>
      </c>
      <c r="H422" s="2">
        <v>6.1499999999999999E-2</v>
      </c>
      <c r="I422" s="2">
        <f t="shared" si="6"/>
        <v>3.572800000000001E-2</v>
      </c>
    </row>
    <row r="423" spans="1:9" x14ac:dyDescent="0.3">
      <c r="A423">
        <v>420</v>
      </c>
      <c r="B423" t="s">
        <v>6840</v>
      </c>
      <c r="C423" t="s">
        <v>13522</v>
      </c>
      <c r="D423" t="s">
        <v>13511</v>
      </c>
      <c r="E423" t="s">
        <v>13484</v>
      </c>
      <c r="F423">
        <v>10</v>
      </c>
      <c r="G423">
        <v>0.16</v>
      </c>
      <c r="H423" s="2">
        <v>5.3276999999999998E-2</v>
      </c>
      <c r="I423" s="2">
        <f t="shared" si="6"/>
        <v>9.9038944000000018E-2</v>
      </c>
    </row>
    <row r="424" spans="1:9" x14ac:dyDescent="0.3">
      <c r="A424">
        <v>421</v>
      </c>
      <c r="B424" t="s">
        <v>6841</v>
      </c>
      <c r="C424" t="s">
        <v>13522</v>
      </c>
      <c r="D424" t="s">
        <v>13511</v>
      </c>
      <c r="E424" t="s">
        <v>13484</v>
      </c>
      <c r="F424">
        <v>10</v>
      </c>
      <c r="G424">
        <v>0.1</v>
      </c>
      <c r="H424" s="2">
        <v>4.0758000000000003E-2</v>
      </c>
      <c r="I424" s="2">
        <f t="shared" si="6"/>
        <v>5.4976576000000006E-2</v>
      </c>
    </row>
    <row r="425" spans="1:9" x14ac:dyDescent="0.3">
      <c r="A425">
        <v>422</v>
      </c>
      <c r="B425" t="s">
        <v>6842</v>
      </c>
      <c r="C425" t="s">
        <v>13522</v>
      </c>
      <c r="D425" t="s">
        <v>13511</v>
      </c>
      <c r="E425" t="s">
        <v>13484</v>
      </c>
      <c r="F425">
        <v>10</v>
      </c>
      <c r="G425">
        <v>0.4</v>
      </c>
      <c r="H425" s="2">
        <v>9.2168E-2</v>
      </c>
      <c r="I425" s="2">
        <f t="shared" si="6"/>
        <v>0.28566809599999998</v>
      </c>
    </row>
    <row r="426" spans="1:9" x14ac:dyDescent="0.3">
      <c r="A426">
        <v>423</v>
      </c>
      <c r="B426" t="s">
        <v>6843</v>
      </c>
      <c r="C426" t="s">
        <v>13522</v>
      </c>
      <c r="D426" t="s">
        <v>13511</v>
      </c>
      <c r="E426" t="s">
        <v>13484</v>
      </c>
      <c r="F426">
        <v>10</v>
      </c>
      <c r="G426">
        <v>0.63</v>
      </c>
      <c r="H426" s="2">
        <v>0.10468700000000002</v>
      </c>
      <c r="I426" s="2">
        <f t="shared" si="6"/>
        <v>0.48749046400000007</v>
      </c>
    </row>
    <row r="427" spans="1:9" x14ac:dyDescent="0.3">
      <c r="A427">
        <v>424</v>
      </c>
      <c r="B427" t="s">
        <v>6844</v>
      </c>
      <c r="C427" t="s">
        <v>13522</v>
      </c>
      <c r="D427" t="s">
        <v>13511</v>
      </c>
      <c r="E427" t="s">
        <v>13484</v>
      </c>
      <c r="F427">
        <v>10</v>
      </c>
      <c r="G427">
        <v>0.4</v>
      </c>
      <c r="H427" s="2">
        <v>3.4476999999999973E-2</v>
      </c>
      <c r="I427" s="2">
        <f t="shared" si="6"/>
        <v>0.33920534400000008</v>
      </c>
    </row>
    <row r="428" spans="1:9" x14ac:dyDescent="0.3">
      <c r="A428">
        <v>425</v>
      </c>
      <c r="B428" t="s">
        <v>6845</v>
      </c>
      <c r="C428" t="s">
        <v>13522</v>
      </c>
      <c r="D428" t="s">
        <v>13511</v>
      </c>
      <c r="E428" t="s">
        <v>13484</v>
      </c>
      <c r="F428">
        <v>10</v>
      </c>
      <c r="G428">
        <v>0.63</v>
      </c>
      <c r="H428" s="2">
        <v>9.1245000000000007E-2</v>
      </c>
      <c r="I428" s="2">
        <f t="shared" si="6"/>
        <v>0.49996464000000002</v>
      </c>
    </row>
    <row r="429" spans="1:9" x14ac:dyDescent="0.3">
      <c r="A429">
        <v>426</v>
      </c>
      <c r="B429" t="s">
        <v>6846</v>
      </c>
      <c r="C429" t="s">
        <v>13522</v>
      </c>
      <c r="D429" t="s">
        <v>13511</v>
      </c>
      <c r="E429" t="s">
        <v>13484</v>
      </c>
      <c r="F429">
        <v>10</v>
      </c>
      <c r="G429">
        <v>0.16</v>
      </c>
      <c r="H429" s="2">
        <v>5.4433999999999996E-2</v>
      </c>
      <c r="I429" s="2">
        <f t="shared" si="6"/>
        <v>9.7965248000000005E-2</v>
      </c>
    </row>
    <row r="430" spans="1:9" x14ac:dyDescent="0.3">
      <c r="A430">
        <v>427</v>
      </c>
      <c r="B430" t="s">
        <v>6847</v>
      </c>
      <c r="C430" t="s">
        <v>13522</v>
      </c>
      <c r="D430" t="s">
        <v>13511</v>
      </c>
      <c r="E430" t="s">
        <v>13484</v>
      </c>
      <c r="F430">
        <v>10</v>
      </c>
      <c r="G430">
        <v>0.25</v>
      </c>
      <c r="H430" s="2">
        <v>4.1704000000000005E-2</v>
      </c>
      <c r="I430" s="2">
        <f t="shared" si="6"/>
        <v>0.193298688</v>
      </c>
    </row>
    <row r="431" spans="1:9" x14ac:dyDescent="0.3">
      <c r="A431">
        <v>428</v>
      </c>
      <c r="B431" t="s">
        <v>6848</v>
      </c>
      <c r="C431" t="s">
        <v>13522</v>
      </c>
      <c r="D431" t="s">
        <v>13511</v>
      </c>
      <c r="E431" t="s">
        <v>13484</v>
      </c>
      <c r="F431">
        <v>10</v>
      </c>
      <c r="G431">
        <v>0.1</v>
      </c>
      <c r="H431" s="2">
        <v>5.3144000000000004E-2</v>
      </c>
      <c r="I431" s="2">
        <f t="shared" si="6"/>
        <v>4.3482368000000007E-2</v>
      </c>
    </row>
    <row r="432" spans="1:9" x14ac:dyDescent="0.3">
      <c r="A432">
        <v>429</v>
      </c>
      <c r="B432" t="s">
        <v>6849</v>
      </c>
      <c r="C432" t="s">
        <v>13522</v>
      </c>
      <c r="D432" t="s">
        <v>13511</v>
      </c>
      <c r="E432" t="s">
        <v>13484</v>
      </c>
      <c r="F432">
        <v>10</v>
      </c>
      <c r="G432">
        <v>1.26</v>
      </c>
      <c r="H432" s="2">
        <v>1.042</v>
      </c>
      <c r="I432" s="2">
        <f t="shared" si="6"/>
        <v>0.20230399999999998</v>
      </c>
    </row>
    <row r="433" spans="1:9" x14ac:dyDescent="0.3">
      <c r="A433">
        <v>430</v>
      </c>
      <c r="B433" t="s">
        <v>6850</v>
      </c>
      <c r="C433" t="s">
        <v>13522</v>
      </c>
      <c r="D433" t="s">
        <v>13511</v>
      </c>
      <c r="E433" t="s">
        <v>13484</v>
      </c>
      <c r="F433">
        <v>10</v>
      </c>
      <c r="G433">
        <v>0.4</v>
      </c>
      <c r="H433" s="2">
        <v>1.5312000000000011E-2</v>
      </c>
      <c r="I433" s="2">
        <f t="shared" si="6"/>
        <v>0.35699046400000006</v>
      </c>
    </row>
    <row r="434" spans="1:9" x14ac:dyDescent="0.3">
      <c r="A434">
        <v>431</v>
      </c>
      <c r="B434" t="s">
        <v>6851</v>
      </c>
      <c r="C434" t="s">
        <v>13522</v>
      </c>
      <c r="D434" t="s">
        <v>13511</v>
      </c>
      <c r="E434" t="s">
        <v>13484</v>
      </c>
      <c r="F434">
        <v>10</v>
      </c>
      <c r="G434">
        <v>0.25</v>
      </c>
      <c r="H434" s="2">
        <v>4.5675999999999987E-2</v>
      </c>
      <c r="I434" s="2">
        <f t="shared" si="6"/>
        <v>0.18961267200000001</v>
      </c>
    </row>
    <row r="435" spans="1:9" x14ac:dyDescent="0.3">
      <c r="A435">
        <v>432</v>
      </c>
      <c r="B435" t="s">
        <v>6852</v>
      </c>
      <c r="C435" t="s">
        <v>13522</v>
      </c>
      <c r="D435" t="s">
        <v>13511</v>
      </c>
      <c r="E435" t="s">
        <v>13484</v>
      </c>
      <c r="F435">
        <v>10</v>
      </c>
      <c r="G435">
        <v>0.16</v>
      </c>
      <c r="H435" s="2">
        <v>3.4950000000000046E-3</v>
      </c>
      <c r="I435" s="2">
        <f t="shared" si="6"/>
        <v>0.14523664</v>
      </c>
    </row>
    <row r="436" spans="1:9" x14ac:dyDescent="0.3">
      <c r="A436">
        <v>433</v>
      </c>
      <c r="B436" t="s">
        <v>6853</v>
      </c>
      <c r="C436" t="s">
        <v>13522</v>
      </c>
      <c r="D436" t="s">
        <v>13511</v>
      </c>
      <c r="E436" t="s">
        <v>13484</v>
      </c>
      <c r="F436">
        <v>10</v>
      </c>
      <c r="G436">
        <v>0.06</v>
      </c>
      <c r="H436" s="2">
        <v>6.0009999999999977E-3</v>
      </c>
      <c r="I436" s="2">
        <f t="shared" si="6"/>
        <v>5.0111072E-2</v>
      </c>
    </row>
    <row r="437" spans="1:9" x14ac:dyDescent="0.3">
      <c r="A437">
        <v>434</v>
      </c>
      <c r="B437" t="s">
        <v>6854</v>
      </c>
      <c r="C437" t="s">
        <v>13522</v>
      </c>
      <c r="D437" t="s">
        <v>13511</v>
      </c>
      <c r="E437" t="s">
        <v>13484</v>
      </c>
      <c r="F437">
        <v>10</v>
      </c>
      <c r="G437">
        <v>0.25</v>
      </c>
      <c r="H437" s="2">
        <v>8.2000000000000003E-2</v>
      </c>
      <c r="I437" s="2">
        <f t="shared" si="6"/>
        <v>0.15590399999999999</v>
      </c>
    </row>
    <row r="438" spans="1:9" x14ac:dyDescent="0.3">
      <c r="A438">
        <v>435</v>
      </c>
      <c r="B438" t="s">
        <v>6855</v>
      </c>
      <c r="C438" t="s">
        <v>13522</v>
      </c>
      <c r="D438" t="s">
        <v>13511</v>
      </c>
      <c r="E438" t="s">
        <v>13484</v>
      </c>
      <c r="F438">
        <v>10</v>
      </c>
      <c r="G438">
        <v>0.32</v>
      </c>
      <c r="H438" s="2">
        <v>0.18191200000000002</v>
      </c>
      <c r="I438" s="2">
        <f t="shared" si="6"/>
        <v>0.12814566399999999</v>
      </c>
    </row>
    <row r="439" spans="1:9" x14ac:dyDescent="0.3">
      <c r="A439">
        <v>436</v>
      </c>
      <c r="B439" t="s">
        <v>6856</v>
      </c>
      <c r="C439" t="s">
        <v>13522</v>
      </c>
      <c r="D439" t="s">
        <v>13511</v>
      </c>
      <c r="E439" t="s">
        <v>13484</v>
      </c>
      <c r="F439">
        <v>10</v>
      </c>
      <c r="G439">
        <v>0.16</v>
      </c>
      <c r="H439" s="2">
        <v>2.5711999999999988E-2</v>
      </c>
      <c r="I439" s="2">
        <f t="shared" si="6"/>
        <v>0.12461926400000002</v>
      </c>
    </row>
    <row r="440" spans="1:9" x14ac:dyDescent="0.3">
      <c r="A440">
        <v>437</v>
      </c>
      <c r="B440" t="s">
        <v>6857</v>
      </c>
      <c r="C440" t="s">
        <v>13522</v>
      </c>
      <c r="D440" t="s">
        <v>13511</v>
      </c>
      <c r="E440" t="s">
        <v>13484</v>
      </c>
      <c r="F440">
        <v>10</v>
      </c>
      <c r="G440">
        <v>0.25</v>
      </c>
      <c r="H440" s="2">
        <v>2.2693000000000012E-2</v>
      </c>
      <c r="I440" s="2">
        <f t="shared" si="6"/>
        <v>0.21094089599999999</v>
      </c>
    </row>
    <row r="441" spans="1:9" x14ac:dyDescent="0.3">
      <c r="A441">
        <v>438</v>
      </c>
      <c r="B441" t="s">
        <v>6858</v>
      </c>
      <c r="C441" t="s">
        <v>13522</v>
      </c>
      <c r="D441" t="s">
        <v>13511</v>
      </c>
      <c r="E441" t="s">
        <v>13484</v>
      </c>
      <c r="F441">
        <v>10</v>
      </c>
      <c r="G441">
        <v>0.1</v>
      </c>
      <c r="H441" s="2">
        <v>2.525800000000001E-2</v>
      </c>
      <c r="I441" s="2">
        <f t="shared" si="6"/>
        <v>6.9360576000000007E-2</v>
      </c>
    </row>
    <row r="442" spans="1:9" x14ac:dyDescent="0.3">
      <c r="A442">
        <v>439</v>
      </c>
      <c r="B442" t="s">
        <v>6859</v>
      </c>
      <c r="C442" t="s">
        <v>13522</v>
      </c>
      <c r="D442" t="s">
        <v>13511</v>
      </c>
      <c r="E442" t="s">
        <v>13484</v>
      </c>
      <c r="F442">
        <v>10</v>
      </c>
      <c r="G442">
        <v>6.3E-2</v>
      </c>
      <c r="H442" s="2">
        <v>3.1983999999999999E-2</v>
      </c>
      <c r="I442" s="2">
        <f t="shared" si="6"/>
        <v>2.8782848000000003E-2</v>
      </c>
    </row>
    <row r="443" spans="1:9" x14ac:dyDescent="0.3">
      <c r="A443">
        <v>440</v>
      </c>
      <c r="B443" t="s">
        <v>6860</v>
      </c>
      <c r="C443" t="s">
        <v>13522</v>
      </c>
      <c r="D443" t="s">
        <v>13511</v>
      </c>
      <c r="E443" t="s">
        <v>13484</v>
      </c>
      <c r="F443">
        <v>10</v>
      </c>
      <c r="G443">
        <v>0.16</v>
      </c>
      <c r="H443" s="2">
        <v>6.213999999999999E-3</v>
      </c>
      <c r="I443" s="2">
        <f t="shared" si="6"/>
        <v>0.14271340800000001</v>
      </c>
    </row>
    <row r="444" spans="1:9" x14ac:dyDescent="0.3">
      <c r="A444">
        <v>441</v>
      </c>
      <c r="B444" t="s">
        <v>6861</v>
      </c>
      <c r="C444" t="s">
        <v>13522</v>
      </c>
      <c r="D444" t="s">
        <v>13511</v>
      </c>
      <c r="E444" t="s">
        <v>13484</v>
      </c>
      <c r="F444">
        <v>10</v>
      </c>
      <c r="G444">
        <v>0.16</v>
      </c>
      <c r="H444" s="2">
        <v>3.1206999999999995E-2</v>
      </c>
      <c r="I444" s="2">
        <f t="shared" si="6"/>
        <v>0.11951990400000002</v>
      </c>
    </row>
    <row r="445" spans="1:9" x14ac:dyDescent="0.3">
      <c r="A445">
        <v>442</v>
      </c>
      <c r="B445" t="s">
        <v>6862</v>
      </c>
      <c r="C445" t="s">
        <v>13522</v>
      </c>
      <c r="D445" t="s">
        <v>13511</v>
      </c>
      <c r="E445" t="s">
        <v>13484</v>
      </c>
      <c r="F445">
        <v>10</v>
      </c>
      <c r="G445">
        <v>0.16</v>
      </c>
      <c r="H445" s="2">
        <v>0.11594700000000001</v>
      </c>
      <c r="I445" s="2">
        <f t="shared" si="6"/>
        <v>4.0881183999999994E-2</v>
      </c>
    </row>
    <row r="446" spans="1:9" x14ac:dyDescent="0.3">
      <c r="A446">
        <v>443</v>
      </c>
      <c r="B446" t="s">
        <v>6863</v>
      </c>
      <c r="C446" t="s">
        <v>13522</v>
      </c>
      <c r="D446" t="s">
        <v>13511</v>
      </c>
      <c r="E446" t="s">
        <v>13484</v>
      </c>
      <c r="F446">
        <v>10</v>
      </c>
      <c r="G446">
        <v>1.26</v>
      </c>
      <c r="H446" s="2">
        <v>0.90700000000000003</v>
      </c>
      <c r="I446" s="2">
        <f t="shared" si="6"/>
        <v>0.32758399999999999</v>
      </c>
    </row>
    <row r="447" spans="1:9" x14ac:dyDescent="0.3">
      <c r="A447">
        <v>444</v>
      </c>
      <c r="B447" t="s">
        <v>6864</v>
      </c>
      <c r="C447" t="s">
        <v>13522</v>
      </c>
      <c r="D447" t="s">
        <v>13511</v>
      </c>
      <c r="E447" t="s">
        <v>13484</v>
      </c>
      <c r="F447">
        <v>10</v>
      </c>
      <c r="G447">
        <v>0.25</v>
      </c>
      <c r="H447" s="2">
        <v>7.4928999999999996E-2</v>
      </c>
      <c r="I447" s="2">
        <f t="shared" si="6"/>
        <v>0.162465888</v>
      </c>
    </row>
    <row r="448" spans="1:9" x14ac:dyDescent="0.3">
      <c r="A448">
        <v>445</v>
      </c>
      <c r="B448" t="s">
        <v>6865</v>
      </c>
      <c r="C448" t="s">
        <v>13522</v>
      </c>
      <c r="D448" t="s">
        <v>13511</v>
      </c>
      <c r="E448" t="s">
        <v>13484</v>
      </c>
      <c r="F448">
        <v>10</v>
      </c>
      <c r="G448">
        <v>0.1</v>
      </c>
      <c r="H448" s="2">
        <v>2.9959999999999952E-3</v>
      </c>
      <c r="I448" s="2">
        <f t="shared" si="6"/>
        <v>9.0019712000000016E-2</v>
      </c>
    </row>
    <row r="449" spans="1:9" x14ac:dyDescent="0.3">
      <c r="A449">
        <v>446</v>
      </c>
      <c r="B449" t="s">
        <v>6866</v>
      </c>
      <c r="C449" t="s">
        <v>13522</v>
      </c>
      <c r="D449" t="s">
        <v>13511</v>
      </c>
      <c r="E449" t="s">
        <v>13484</v>
      </c>
      <c r="F449">
        <v>10</v>
      </c>
      <c r="G449">
        <v>6.3E-2</v>
      </c>
      <c r="H449" s="2">
        <v>7.7270000000000038E-3</v>
      </c>
      <c r="I449" s="2">
        <f t="shared" si="6"/>
        <v>5.1293343999999998E-2</v>
      </c>
    </row>
    <row r="450" spans="1:9" x14ac:dyDescent="0.3">
      <c r="A450">
        <v>447</v>
      </c>
      <c r="B450" t="s">
        <v>6867</v>
      </c>
      <c r="C450" t="s">
        <v>13522</v>
      </c>
      <c r="D450" t="s">
        <v>13511</v>
      </c>
      <c r="E450" t="s">
        <v>13484</v>
      </c>
      <c r="F450">
        <v>10</v>
      </c>
      <c r="G450">
        <v>1.26</v>
      </c>
      <c r="H450" s="2">
        <v>0.715198</v>
      </c>
      <c r="I450" s="2">
        <f t="shared" si="6"/>
        <v>0.505576256</v>
      </c>
    </row>
    <row r="451" spans="1:9" x14ac:dyDescent="0.3">
      <c r="A451">
        <v>448</v>
      </c>
      <c r="B451" t="s">
        <v>6868</v>
      </c>
      <c r="C451" t="s">
        <v>13522</v>
      </c>
      <c r="D451" t="s">
        <v>13511</v>
      </c>
      <c r="E451" t="s">
        <v>13484</v>
      </c>
      <c r="F451">
        <v>10</v>
      </c>
      <c r="G451">
        <v>0.8</v>
      </c>
      <c r="H451" s="2">
        <v>0.45883100000000004</v>
      </c>
      <c r="I451" s="2">
        <f t="shared" si="6"/>
        <v>0.316604832</v>
      </c>
    </row>
    <row r="452" spans="1:9" x14ac:dyDescent="0.3">
      <c r="A452">
        <v>449</v>
      </c>
      <c r="B452" t="s">
        <v>6869</v>
      </c>
      <c r="C452" t="s">
        <v>13522</v>
      </c>
      <c r="D452" t="s">
        <v>13511</v>
      </c>
      <c r="E452" t="s">
        <v>13484</v>
      </c>
      <c r="F452">
        <v>10</v>
      </c>
      <c r="G452">
        <v>1.26</v>
      </c>
      <c r="H452" s="2">
        <v>0.81772900000000004</v>
      </c>
      <c r="I452" s="2">
        <f t="shared" si="6"/>
        <v>0.41042748800000001</v>
      </c>
    </row>
    <row r="453" spans="1:9" x14ac:dyDescent="0.3">
      <c r="A453">
        <v>450</v>
      </c>
      <c r="B453" t="s">
        <v>6870</v>
      </c>
      <c r="C453" t="s">
        <v>13522</v>
      </c>
      <c r="D453" t="s">
        <v>13511</v>
      </c>
      <c r="E453" t="s">
        <v>13484</v>
      </c>
      <c r="F453">
        <v>10</v>
      </c>
      <c r="G453">
        <v>0.8</v>
      </c>
      <c r="H453" s="2">
        <v>0.461648</v>
      </c>
      <c r="I453" s="2">
        <f t="shared" si="6"/>
        <v>0.31399065600000003</v>
      </c>
    </row>
    <row r="454" spans="1:9" x14ac:dyDescent="0.3">
      <c r="A454">
        <v>451</v>
      </c>
      <c r="B454" t="s">
        <v>6871</v>
      </c>
      <c r="C454" t="s">
        <v>13522</v>
      </c>
      <c r="D454" t="s">
        <v>13511</v>
      </c>
      <c r="E454" t="s">
        <v>13484</v>
      </c>
      <c r="F454">
        <v>10</v>
      </c>
      <c r="G454">
        <v>0.5</v>
      </c>
      <c r="H454" s="2">
        <v>0.26620900000000003</v>
      </c>
      <c r="I454" s="2">
        <f t="shared" ref="I454:I517" si="7">(G454-H454)*0.928</f>
        <v>0.21695804799999999</v>
      </c>
    </row>
    <row r="455" spans="1:9" x14ac:dyDescent="0.3">
      <c r="A455">
        <v>452</v>
      </c>
      <c r="B455" t="s">
        <v>6872</v>
      </c>
      <c r="C455" t="s">
        <v>13522</v>
      </c>
      <c r="D455" t="s">
        <v>13511</v>
      </c>
      <c r="E455" t="s">
        <v>13484</v>
      </c>
      <c r="F455">
        <v>10</v>
      </c>
      <c r="G455">
        <v>0.04</v>
      </c>
      <c r="H455" s="2">
        <v>2.4670999999999998E-2</v>
      </c>
      <c r="I455" s="2">
        <f t="shared" si="7"/>
        <v>1.4225312000000002E-2</v>
      </c>
    </row>
    <row r="456" spans="1:9" x14ac:dyDescent="0.3">
      <c r="A456">
        <v>453</v>
      </c>
      <c r="B456" t="s">
        <v>6873</v>
      </c>
      <c r="C456" t="s">
        <v>13522</v>
      </c>
      <c r="D456" t="s">
        <v>13511</v>
      </c>
      <c r="E456" t="s">
        <v>13484</v>
      </c>
      <c r="F456">
        <v>10</v>
      </c>
      <c r="G456">
        <v>6.3E-2</v>
      </c>
      <c r="H456" s="2">
        <v>3.9360000000000003E-3</v>
      </c>
      <c r="I456" s="2">
        <f t="shared" si="7"/>
        <v>5.4811392E-2</v>
      </c>
    </row>
    <row r="457" spans="1:9" x14ac:dyDescent="0.3">
      <c r="A457">
        <v>454</v>
      </c>
      <c r="B457" t="s">
        <v>6874</v>
      </c>
      <c r="C457" t="s">
        <v>13522</v>
      </c>
      <c r="D457" t="s">
        <v>13511</v>
      </c>
      <c r="E457" t="s">
        <v>13484</v>
      </c>
      <c r="F457">
        <v>10</v>
      </c>
      <c r="G457">
        <v>0.5</v>
      </c>
      <c r="H457" s="2">
        <v>0.28186699999999998</v>
      </c>
      <c r="I457" s="2">
        <f t="shared" si="7"/>
        <v>0.20242742400000002</v>
      </c>
    </row>
    <row r="458" spans="1:9" x14ac:dyDescent="0.3">
      <c r="A458">
        <v>455</v>
      </c>
      <c r="B458" t="s">
        <v>6875</v>
      </c>
      <c r="C458" t="s">
        <v>13522</v>
      </c>
      <c r="D458" t="s">
        <v>13511</v>
      </c>
      <c r="E458" t="s">
        <v>13484</v>
      </c>
      <c r="F458">
        <v>10</v>
      </c>
      <c r="G458">
        <v>0.8</v>
      </c>
      <c r="H458" s="2">
        <v>0.59299999999999997</v>
      </c>
      <c r="I458" s="2">
        <f t="shared" si="7"/>
        <v>0.19209600000000007</v>
      </c>
    </row>
    <row r="459" spans="1:9" x14ac:dyDescent="0.3">
      <c r="A459">
        <v>456</v>
      </c>
      <c r="B459" t="s">
        <v>6876</v>
      </c>
      <c r="C459" t="s">
        <v>13522</v>
      </c>
      <c r="D459" t="s">
        <v>13511</v>
      </c>
      <c r="E459" t="s">
        <v>13484</v>
      </c>
      <c r="F459">
        <v>10</v>
      </c>
      <c r="G459">
        <v>1.26</v>
      </c>
      <c r="H459" s="2">
        <v>1.161146</v>
      </c>
      <c r="I459" s="2">
        <f t="shared" si="7"/>
        <v>9.1736512000000006E-2</v>
      </c>
    </row>
    <row r="460" spans="1:9" x14ac:dyDescent="0.3">
      <c r="A460">
        <v>457</v>
      </c>
      <c r="B460" t="s">
        <v>6877</v>
      </c>
      <c r="C460" t="s">
        <v>13522</v>
      </c>
      <c r="D460" t="s">
        <v>13511</v>
      </c>
      <c r="E460" t="s">
        <v>13484</v>
      </c>
      <c r="F460">
        <v>10</v>
      </c>
      <c r="G460">
        <v>0.04</v>
      </c>
      <c r="H460" s="2">
        <v>8.5500000000000003E-3</v>
      </c>
      <c r="I460" s="2">
        <f t="shared" si="7"/>
        <v>2.9185599999999999E-2</v>
      </c>
    </row>
    <row r="461" spans="1:9" x14ac:dyDescent="0.3">
      <c r="A461">
        <v>458</v>
      </c>
      <c r="B461" t="s">
        <v>6878</v>
      </c>
      <c r="C461" t="s">
        <v>13522</v>
      </c>
      <c r="D461" t="s">
        <v>13511</v>
      </c>
      <c r="E461" t="s">
        <v>13484</v>
      </c>
      <c r="F461">
        <v>10</v>
      </c>
      <c r="G461">
        <v>0.04</v>
      </c>
      <c r="H461" s="2">
        <v>1.9175999999999999E-2</v>
      </c>
      <c r="I461" s="2">
        <f t="shared" si="7"/>
        <v>1.9324672000000005E-2</v>
      </c>
    </row>
    <row r="462" spans="1:9" x14ac:dyDescent="0.3">
      <c r="A462">
        <v>459</v>
      </c>
      <c r="B462" t="s">
        <v>6879</v>
      </c>
      <c r="C462" t="s">
        <v>13522</v>
      </c>
      <c r="D462" t="s">
        <v>13511</v>
      </c>
      <c r="E462" t="s">
        <v>13484</v>
      </c>
      <c r="F462">
        <v>10</v>
      </c>
      <c r="G462">
        <v>0.1</v>
      </c>
      <c r="H462" s="2">
        <v>6.2780000000000058E-3</v>
      </c>
      <c r="I462" s="2">
        <f t="shared" si="7"/>
        <v>8.6974016000000001E-2</v>
      </c>
    </row>
    <row r="463" spans="1:9" x14ac:dyDescent="0.3">
      <c r="A463">
        <v>460</v>
      </c>
      <c r="B463" t="s">
        <v>6880</v>
      </c>
      <c r="C463" t="s">
        <v>13522</v>
      </c>
      <c r="D463" t="s">
        <v>13511</v>
      </c>
      <c r="E463" t="s">
        <v>13484</v>
      </c>
      <c r="F463">
        <v>10</v>
      </c>
      <c r="G463">
        <v>0.1</v>
      </c>
      <c r="H463" s="2">
        <v>6.9899999999999802E-4</v>
      </c>
      <c r="I463" s="2">
        <f t="shared" si="7"/>
        <v>9.2151328000000018E-2</v>
      </c>
    </row>
    <row r="464" spans="1:9" x14ac:dyDescent="0.3">
      <c r="A464">
        <v>461</v>
      </c>
      <c r="B464" t="s">
        <v>6881</v>
      </c>
      <c r="C464" t="s">
        <v>13522</v>
      </c>
      <c r="D464" t="s">
        <v>13511</v>
      </c>
      <c r="E464" t="s">
        <v>13484</v>
      </c>
      <c r="F464">
        <v>10</v>
      </c>
      <c r="G464">
        <v>0.16</v>
      </c>
      <c r="H464" s="2">
        <v>8.7510000000000053E-3</v>
      </c>
      <c r="I464" s="2">
        <f t="shared" si="7"/>
        <v>0.140359072</v>
      </c>
    </row>
    <row r="465" spans="1:9" x14ac:dyDescent="0.3">
      <c r="A465">
        <v>462</v>
      </c>
      <c r="B465" t="s">
        <v>6882</v>
      </c>
      <c r="C465" t="s">
        <v>13522</v>
      </c>
      <c r="D465" t="s">
        <v>13511</v>
      </c>
      <c r="E465" t="s">
        <v>13484</v>
      </c>
      <c r="F465">
        <v>10</v>
      </c>
      <c r="G465">
        <v>0.126</v>
      </c>
      <c r="H465" s="2">
        <v>9.9115999999999996E-2</v>
      </c>
      <c r="I465" s="2">
        <f t="shared" si="7"/>
        <v>2.4948352000000007E-2</v>
      </c>
    </row>
    <row r="466" spans="1:9" x14ac:dyDescent="0.3">
      <c r="A466">
        <v>463</v>
      </c>
      <c r="B466" t="s">
        <v>6883</v>
      </c>
      <c r="C466" t="s">
        <v>13522</v>
      </c>
      <c r="D466" t="s">
        <v>13511</v>
      </c>
      <c r="E466" t="s">
        <v>13484</v>
      </c>
      <c r="F466">
        <v>10</v>
      </c>
      <c r="G466">
        <v>0.25</v>
      </c>
      <c r="H466" s="2">
        <v>1.1771999999999991E-2</v>
      </c>
      <c r="I466" s="2">
        <f t="shared" si="7"/>
        <v>0.22107558400000002</v>
      </c>
    </row>
    <row r="467" spans="1:9" x14ac:dyDescent="0.3">
      <c r="A467">
        <v>464</v>
      </c>
      <c r="B467" t="s">
        <v>6884</v>
      </c>
      <c r="C467" t="s">
        <v>13522</v>
      </c>
      <c r="D467" t="s">
        <v>13511</v>
      </c>
      <c r="E467" t="s">
        <v>13484</v>
      </c>
      <c r="F467">
        <v>10</v>
      </c>
      <c r="G467">
        <v>0.04</v>
      </c>
      <c r="H467" s="2">
        <v>8.9810000000000011E-3</v>
      </c>
      <c r="I467" s="2">
        <f t="shared" si="7"/>
        <v>2.8785631999999998E-2</v>
      </c>
    </row>
    <row r="468" spans="1:9" x14ac:dyDescent="0.3">
      <c r="A468">
        <v>465</v>
      </c>
      <c r="B468" t="s">
        <v>6885</v>
      </c>
      <c r="C468" t="s">
        <v>13522</v>
      </c>
      <c r="D468" t="s">
        <v>13511</v>
      </c>
      <c r="E468" t="s">
        <v>13484</v>
      </c>
      <c r="F468">
        <v>10</v>
      </c>
      <c r="G468">
        <v>0.16</v>
      </c>
      <c r="H468" s="2">
        <v>4.7433999999999997E-2</v>
      </c>
      <c r="I468" s="2">
        <f t="shared" si="7"/>
        <v>0.10446124800000001</v>
      </c>
    </row>
    <row r="469" spans="1:9" x14ac:dyDescent="0.3">
      <c r="A469">
        <v>466</v>
      </c>
      <c r="B469" t="s">
        <v>6886</v>
      </c>
      <c r="C469" t="s">
        <v>13522</v>
      </c>
      <c r="D469" t="s">
        <v>13511</v>
      </c>
      <c r="E469" t="s">
        <v>13484</v>
      </c>
      <c r="F469">
        <v>10</v>
      </c>
      <c r="G469">
        <v>0.8</v>
      </c>
      <c r="H469" s="2">
        <v>0.43709000000000003</v>
      </c>
      <c r="I469" s="2">
        <f t="shared" si="7"/>
        <v>0.33678048000000005</v>
      </c>
    </row>
    <row r="470" spans="1:9" x14ac:dyDescent="0.3">
      <c r="A470">
        <v>467</v>
      </c>
      <c r="B470" t="s">
        <v>6887</v>
      </c>
      <c r="C470" t="s">
        <v>13522</v>
      </c>
      <c r="D470" t="s">
        <v>13511</v>
      </c>
      <c r="E470" t="s">
        <v>13484</v>
      </c>
      <c r="F470">
        <v>10</v>
      </c>
      <c r="G470">
        <v>1.26</v>
      </c>
      <c r="H470" s="2">
        <v>0.67758099999999999</v>
      </c>
      <c r="I470" s="2">
        <f t="shared" si="7"/>
        <v>0.54048483200000008</v>
      </c>
    </row>
    <row r="471" spans="1:9" x14ac:dyDescent="0.3">
      <c r="A471">
        <v>468</v>
      </c>
      <c r="B471" t="s">
        <v>6888</v>
      </c>
      <c r="C471" t="s">
        <v>13522</v>
      </c>
      <c r="D471" t="s">
        <v>13511</v>
      </c>
      <c r="E471" t="s">
        <v>13484</v>
      </c>
      <c r="F471">
        <v>10</v>
      </c>
      <c r="G471">
        <v>1.26</v>
      </c>
      <c r="H471" s="2">
        <v>0.66573800000000005</v>
      </c>
      <c r="I471" s="2">
        <f t="shared" si="7"/>
        <v>0.55147513599999998</v>
      </c>
    </row>
    <row r="472" spans="1:9" x14ac:dyDescent="0.3">
      <c r="A472">
        <v>469</v>
      </c>
      <c r="B472" t="s">
        <v>6889</v>
      </c>
      <c r="C472" t="s">
        <v>13522</v>
      </c>
      <c r="D472" t="s">
        <v>13511</v>
      </c>
      <c r="E472" t="s">
        <v>13484</v>
      </c>
      <c r="F472">
        <v>10</v>
      </c>
      <c r="G472">
        <v>0.8</v>
      </c>
      <c r="H472" s="2">
        <v>0.43561400000000006</v>
      </c>
      <c r="I472" s="2">
        <f t="shared" si="7"/>
        <v>0.33815020800000001</v>
      </c>
    </row>
    <row r="473" spans="1:9" x14ac:dyDescent="0.3">
      <c r="A473">
        <v>470</v>
      </c>
      <c r="B473" t="s">
        <v>6890</v>
      </c>
      <c r="C473" t="s">
        <v>13522</v>
      </c>
      <c r="D473" t="s">
        <v>13511</v>
      </c>
      <c r="E473" t="s">
        <v>13484</v>
      </c>
      <c r="F473">
        <v>10</v>
      </c>
      <c r="G473">
        <v>0.4</v>
      </c>
      <c r="H473" s="2">
        <v>7.8422000000000019E-2</v>
      </c>
      <c r="I473" s="2">
        <f t="shared" si="7"/>
        <v>0.29842438400000004</v>
      </c>
    </row>
    <row r="474" spans="1:9" x14ac:dyDescent="0.3">
      <c r="A474">
        <v>471</v>
      </c>
      <c r="B474" t="s">
        <v>6891</v>
      </c>
      <c r="C474" t="s">
        <v>13522</v>
      </c>
      <c r="D474" t="s">
        <v>13511</v>
      </c>
      <c r="E474" t="s">
        <v>13484</v>
      </c>
      <c r="F474">
        <v>10</v>
      </c>
      <c r="G474">
        <v>0.1</v>
      </c>
      <c r="H474" s="2">
        <v>9.3720000000000001E-3</v>
      </c>
      <c r="I474" s="2">
        <f t="shared" si="7"/>
        <v>8.4102784E-2</v>
      </c>
    </row>
    <row r="475" spans="1:9" x14ac:dyDescent="0.3">
      <c r="A475">
        <v>472</v>
      </c>
      <c r="B475" t="s">
        <v>6892</v>
      </c>
      <c r="C475" t="s">
        <v>13522</v>
      </c>
      <c r="D475" t="s">
        <v>13511</v>
      </c>
      <c r="E475" t="s">
        <v>13484</v>
      </c>
      <c r="F475">
        <v>10</v>
      </c>
      <c r="G475">
        <v>0.1</v>
      </c>
      <c r="H475" s="2">
        <v>8.7510000000000053E-3</v>
      </c>
      <c r="I475" s="2">
        <f t="shared" si="7"/>
        <v>8.4679072000000008E-2</v>
      </c>
    </row>
    <row r="476" spans="1:9" x14ac:dyDescent="0.3">
      <c r="A476">
        <v>473</v>
      </c>
      <c r="B476" t="s">
        <v>6893</v>
      </c>
      <c r="C476" t="s">
        <v>13522</v>
      </c>
      <c r="D476" t="s">
        <v>13511</v>
      </c>
      <c r="E476" t="s">
        <v>13484</v>
      </c>
      <c r="F476">
        <v>10</v>
      </c>
      <c r="G476">
        <v>0.04</v>
      </c>
      <c r="H476" s="2">
        <v>7.5799999999999982E-3</v>
      </c>
      <c r="I476" s="2">
        <f t="shared" si="7"/>
        <v>3.0085760000000007E-2</v>
      </c>
    </row>
    <row r="477" spans="1:9" x14ac:dyDescent="0.3">
      <c r="A477">
        <v>474</v>
      </c>
      <c r="B477" t="s">
        <v>6894</v>
      </c>
      <c r="C477" t="s">
        <v>13522</v>
      </c>
      <c r="D477" t="s">
        <v>13511</v>
      </c>
      <c r="E477" t="s">
        <v>13484</v>
      </c>
      <c r="F477">
        <v>10</v>
      </c>
      <c r="G477">
        <v>0.8</v>
      </c>
      <c r="H477" s="2">
        <v>0.40438299999999999</v>
      </c>
      <c r="I477" s="2">
        <f t="shared" si="7"/>
        <v>0.36713257600000004</v>
      </c>
    </row>
    <row r="478" spans="1:9" x14ac:dyDescent="0.3">
      <c r="A478">
        <v>475</v>
      </c>
      <c r="B478" t="s">
        <v>6895</v>
      </c>
      <c r="C478" t="s">
        <v>13522</v>
      </c>
      <c r="D478" t="s">
        <v>13511</v>
      </c>
      <c r="E478" t="s">
        <v>13484</v>
      </c>
      <c r="F478">
        <v>10</v>
      </c>
      <c r="G478">
        <v>1.26</v>
      </c>
      <c r="H478" s="2">
        <v>0.64143300000000003</v>
      </c>
      <c r="I478" s="2">
        <f t="shared" si="7"/>
        <v>0.57403017600000006</v>
      </c>
    </row>
    <row r="479" spans="1:9" x14ac:dyDescent="0.3">
      <c r="A479">
        <v>476</v>
      </c>
      <c r="B479" t="s">
        <v>6896</v>
      </c>
      <c r="C479" t="s">
        <v>13522</v>
      </c>
      <c r="D479" t="s">
        <v>13511</v>
      </c>
      <c r="E479" t="s">
        <v>13484</v>
      </c>
      <c r="F479">
        <v>10</v>
      </c>
      <c r="G479">
        <v>0.2</v>
      </c>
      <c r="H479" s="2">
        <v>0.10230299999999999</v>
      </c>
      <c r="I479" s="2">
        <f t="shared" si="7"/>
        <v>9.0662816000000021E-2</v>
      </c>
    </row>
    <row r="480" spans="1:9" x14ac:dyDescent="0.3">
      <c r="A480">
        <v>477</v>
      </c>
      <c r="B480" t="s">
        <v>6897</v>
      </c>
      <c r="C480" t="s">
        <v>13522</v>
      </c>
      <c r="D480" t="s">
        <v>13511</v>
      </c>
      <c r="E480" t="s">
        <v>13484</v>
      </c>
      <c r="F480">
        <v>10</v>
      </c>
      <c r="G480">
        <v>0.04</v>
      </c>
      <c r="H480" s="2">
        <v>2.5369999999999989E-3</v>
      </c>
      <c r="I480" s="2">
        <f t="shared" si="7"/>
        <v>3.4765664000000002E-2</v>
      </c>
    </row>
    <row r="481" spans="1:9" x14ac:dyDescent="0.3">
      <c r="A481">
        <v>478</v>
      </c>
      <c r="B481" t="s">
        <v>6898</v>
      </c>
      <c r="C481" t="s">
        <v>13522</v>
      </c>
      <c r="D481" t="s">
        <v>13511</v>
      </c>
      <c r="E481" t="s">
        <v>13484</v>
      </c>
      <c r="F481">
        <v>10</v>
      </c>
      <c r="G481">
        <v>0.04</v>
      </c>
      <c r="H481" s="2">
        <v>1.5222000000000001E-2</v>
      </c>
      <c r="I481" s="2">
        <f t="shared" si="7"/>
        <v>2.2993984000000002E-2</v>
      </c>
    </row>
    <row r="482" spans="1:9" x14ac:dyDescent="0.3">
      <c r="A482">
        <v>479</v>
      </c>
      <c r="B482" t="s">
        <v>6899</v>
      </c>
      <c r="C482" t="s">
        <v>13522</v>
      </c>
      <c r="D482" t="s">
        <v>13511</v>
      </c>
      <c r="E482" t="s">
        <v>13484</v>
      </c>
      <c r="F482">
        <v>10</v>
      </c>
      <c r="G482">
        <v>0.8</v>
      </c>
      <c r="H482" s="2">
        <v>0.50039600000000006</v>
      </c>
      <c r="I482" s="2">
        <f t="shared" si="7"/>
        <v>0.27803251200000001</v>
      </c>
    </row>
    <row r="483" spans="1:9" x14ac:dyDescent="0.3">
      <c r="A483">
        <v>480</v>
      </c>
      <c r="B483" t="s">
        <v>6900</v>
      </c>
      <c r="C483" t="s">
        <v>13522</v>
      </c>
      <c r="D483" t="s">
        <v>13511</v>
      </c>
      <c r="E483" t="s">
        <v>13484</v>
      </c>
      <c r="F483">
        <v>10</v>
      </c>
      <c r="G483">
        <v>0.5</v>
      </c>
      <c r="H483" s="2">
        <v>0.41015600000000002</v>
      </c>
      <c r="I483" s="2">
        <f t="shared" si="7"/>
        <v>8.337523199999998E-2</v>
      </c>
    </row>
    <row r="484" spans="1:9" x14ac:dyDescent="0.3">
      <c r="A484">
        <v>481</v>
      </c>
      <c r="B484" t="s">
        <v>6901</v>
      </c>
      <c r="C484" t="s">
        <v>13522</v>
      </c>
      <c r="D484" t="s">
        <v>13511</v>
      </c>
      <c r="E484" t="s">
        <v>13484</v>
      </c>
      <c r="F484">
        <v>10</v>
      </c>
      <c r="G484">
        <v>0.16</v>
      </c>
      <c r="H484" s="2">
        <v>9.9000000000000005E-2</v>
      </c>
      <c r="I484" s="2">
        <f t="shared" si="7"/>
        <v>5.6607999999999999E-2</v>
      </c>
    </row>
    <row r="485" spans="1:9" x14ac:dyDescent="0.3">
      <c r="A485">
        <v>482</v>
      </c>
      <c r="B485" t="s">
        <v>6902</v>
      </c>
      <c r="C485" t="s">
        <v>13522</v>
      </c>
      <c r="D485" t="s">
        <v>13511</v>
      </c>
      <c r="E485" t="s">
        <v>13484</v>
      </c>
      <c r="F485">
        <v>10</v>
      </c>
      <c r="G485">
        <v>0.25</v>
      </c>
      <c r="H485" s="2">
        <v>7.9929E-2</v>
      </c>
      <c r="I485" s="2">
        <f t="shared" si="7"/>
        <v>0.157825888</v>
      </c>
    </row>
    <row r="486" spans="1:9" x14ac:dyDescent="0.3">
      <c r="A486">
        <v>483</v>
      </c>
      <c r="B486" t="s">
        <v>6903</v>
      </c>
      <c r="C486" t="s">
        <v>13522</v>
      </c>
      <c r="D486" t="s">
        <v>13511</v>
      </c>
      <c r="E486" t="s">
        <v>13484</v>
      </c>
      <c r="F486">
        <v>10</v>
      </c>
      <c r="G486">
        <v>0.16</v>
      </c>
      <c r="H486" s="2">
        <v>7.4166999999999997E-2</v>
      </c>
      <c r="I486" s="2">
        <f t="shared" si="7"/>
        <v>7.9653024000000017E-2</v>
      </c>
    </row>
    <row r="487" spans="1:9" x14ac:dyDescent="0.3">
      <c r="A487">
        <v>484</v>
      </c>
      <c r="B487" t="s">
        <v>6904</v>
      </c>
      <c r="C487" t="s">
        <v>13522</v>
      </c>
      <c r="D487" t="s">
        <v>13511</v>
      </c>
      <c r="E487" t="s">
        <v>13484</v>
      </c>
      <c r="F487">
        <v>10</v>
      </c>
      <c r="G487">
        <v>0.16</v>
      </c>
      <c r="H487" s="2">
        <v>2.4840000000000004E-2</v>
      </c>
      <c r="I487" s="2">
        <f t="shared" si="7"/>
        <v>0.12542848000000001</v>
      </c>
    </row>
    <row r="488" spans="1:9" x14ac:dyDescent="0.3">
      <c r="A488">
        <v>485</v>
      </c>
      <c r="B488" t="s">
        <v>6905</v>
      </c>
      <c r="C488" t="s">
        <v>13522</v>
      </c>
      <c r="D488" t="s">
        <v>13511</v>
      </c>
      <c r="E488" t="s">
        <v>13484</v>
      </c>
      <c r="F488">
        <v>10</v>
      </c>
      <c r="G488">
        <v>2</v>
      </c>
      <c r="H488" s="2">
        <v>1.037167</v>
      </c>
      <c r="I488" s="2">
        <f t="shared" si="7"/>
        <v>0.8935090240000001</v>
      </c>
    </row>
    <row r="489" spans="1:9" x14ac:dyDescent="0.3">
      <c r="A489">
        <v>486</v>
      </c>
      <c r="B489" t="s">
        <v>6906</v>
      </c>
      <c r="C489" t="s">
        <v>13522</v>
      </c>
      <c r="D489" t="s">
        <v>13511</v>
      </c>
      <c r="E489" t="s">
        <v>13484</v>
      </c>
      <c r="F489">
        <v>10</v>
      </c>
      <c r="G489">
        <v>0.25</v>
      </c>
      <c r="H489" s="2">
        <v>7.4149999999999919E-3</v>
      </c>
      <c r="I489" s="2">
        <f t="shared" si="7"/>
        <v>0.22511887999999999</v>
      </c>
    </row>
    <row r="490" spans="1:9" x14ac:dyDescent="0.3">
      <c r="A490">
        <v>487</v>
      </c>
      <c r="B490" t="s">
        <v>6907</v>
      </c>
      <c r="C490" t="s">
        <v>13522</v>
      </c>
      <c r="D490" t="s">
        <v>13511</v>
      </c>
      <c r="E490" t="s">
        <v>13484</v>
      </c>
      <c r="F490">
        <v>10</v>
      </c>
      <c r="G490">
        <v>0.04</v>
      </c>
      <c r="H490" s="2">
        <v>4.9879999999999994E-3</v>
      </c>
      <c r="I490" s="2">
        <f t="shared" si="7"/>
        <v>3.2491136000000004E-2</v>
      </c>
    </row>
    <row r="491" spans="1:9" x14ac:dyDescent="0.3">
      <c r="A491">
        <v>488</v>
      </c>
      <c r="B491" t="s">
        <v>6908</v>
      </c>
      <c r="C491" t="s">
        <v>13522</v>
      </c>
      <c r="D491" t="s">
        <v>13511</v>
      </c>
      <c r="E491" t="s">
        <v>13484</v>
      </c>
      <c r="F491">
        <v>10</v>
      </c>
      <c r="G491">
        <v>0.1</v>
      </c>
      <c r="H491" s="2">
        <v>2.3960000000000009E-2</v>
      </c>
      <c r="I491" s="2">
        <f t="shared" si="7"/>
        <v>7.0565119999999995E-2</v>
      </c>
    </row>
    <row r="492" spans="1:9" x14ac:dyDescent="0.3">
      <c r="A492">
        <v>489</v>
      </c>
      <c r="B492" t="s">
        <v>6909</v>
      </c>
      <c r="C492" t="s">
        <v>13522</v>
      </c>
      <c r="D492" t="s">
        <v>13511</v>
      </c>
      <c r="E492" t="s">
        <v>13484</v>
      </c>
      <c r="F492">
        <v>10</v>
      </c>
      <c r="G492">
        <v>0.08</v>
      </c>
      <c r="H492" s="2">
        <v>4.2296E-2</v>
      </c>
      <c r="I492" s="2">
        <f t="shared" si="7"/>
        <v>3.4989312000000002E-2</v>
      </c>
    </row>
    <row r="493" spans="1:9" x14ac:dyDescent="0.3">
      <c r="A493">
        <v>490</v>
      </c>
      <c r="B493" t="s">
        <v>6910</v>
      </c>
      <c r="C493" t="s">
        <v>13522</v>
      </c>
      <c r="D493" t="s">
        <v>13511</v>
      </c>
      <c r="E493" t="s">
        <v>13484</v>
      </c>
      <c r="F493">
        <v>10</v>
      </c>
      <c r="G493">
        <v>0.04</v>
      </c>
      <c r="H493" s="2">
        <v>6.7520000000000028E-3</v>
      </c>
      <c r="I493" s="2">
        <f t="shared" si="7"/>
        <v>3.0854144E-2</v>
      </c>
    </row>
    <row r="494" spans="1:9" x14ac:dyDescent="0.3">
      <c r="A494">
        <v>491</v>
      </c>
      <c r="B494" t="s">
        <v>6911</v>
      </c>
      <c r="C494" t="s">
        <v>13522</v>
      </c>
      <c r="D494" t="s">
        <v>13511</v>
      </c>
      <c r="E494" t="s">
        <v>13484</v>
      </c>
      <c r="F494">
        <v>10</v>
      </c>
      <c r="G494">
        <v>0.04</v>
      </c>
      <c r="H494" s="2">
        <v>2.2800000000000153E-4</v>
      </c>
      <c r="I494" s="2">
        <f t="shared" si="7"/>
        <v>3.6908416000000006E-2</v>
      </c>
    </row>
    <row r="495" spans="1:9" x14ac:dyDescent="0.3">
      <c r="A495">
        <v>492</v>
      </c>
      <c r="B495" t="s">
        <v>6912</v>
      </c>
      <c r="C495" t="s">
        <v>13522</v>
      </c>
      <c r="D495" t="s">
        <v>13511</v>
      </c>
      <c r="E495" t="s">
        <v>13484</v>
      </c>
      <c r="F495">
        <v>10</v>
      </c>
      <c r="G495">
        <v>0.04</v>
      </c>
      <c r="H495" s="2">
        <v>9.3070000000000028E-3</v>
      </c>
      <c r="I495" s="2">
        <f t="shared" si="7"/>
        <v>2.8483103999999999E-2</v>
      </c>
    </row>
    <row r="496" spans="1:9" x14ac:dyDescent="0.3">
      <c r="A496">
        <v>493</v>
      </c>
      <c r="B496" t="s">
        <v>6913</v>
      </c>
      <c r="C496" t="s">
        <v>13522</v>
      </c>
      <c r="D496" t="s">
        <v>13511</v>
      </c>
      <c r="E496" t="s">
        <v>13484</v>
      </c>
      <c r="F496">
        <v>10</v>
      </c>
      <c r="G496">
        <v>0.1</v>
      </c>
      <c r="H496" s="2">
        <v>1.9501999999999995E-2</v>
      </c>
      <c r="I496" s="2">
        <f t="shared" si="7"/>
        <v>7.4702144000000012E-2</v>
      </c>
    </row>
    <row r="497" spans="1:9" x14ac:dyDescent="0.3">
      <c r="A497">
        <v>494</v>
      </c>
      <c r="B497" t="s">
        <v>6914</v>
      </c>
      <c r="C497" t="s">
        <v>13522</v>
      </c>
      <c r="D497" t="s">
        <v>13511</v>
      </c>
      <c r="E497" t="s">
        <v>13484</v>
      </c>
      <c r="F497">
        <v>10</v>
      </c>
      <c r="G497">
        <v>0.04</v>
      </c>
      <c r="H497" s="2">
        <v>3.7379999999999996E-3</v>
      </c>
      <c r="I497" s="2">
        <f t="shared" si="7"/>
        <v>3.3651136000000005E-2</v>
      </c>
    </row>
    <row r="498" spans="1:9" x14ac:dyDescent="0.3">
      <c r="A498">
        <v>495</v>
      </c>
      <c r="B498" t="s">
        <v>6915</v>
      </c>
      <c r="C498" t="s">
        <v>13522</v>
      </c>
      <c r="D498" t="s">
        <v>13511</v>
      </c>
      <c r="E498" t="s">
        <v>13484</v>
      </c>
      <c r="F498">
        <v>10</v>
      </c>
      <c r="G498">
        <v>0.1</v>
      </c>
      <c r="H498" s="2">
        <v>3.6298000000000004E-2</v>
      </c>
      <c r="I498" s="2">
        <f t="shared" si="7"/>
        <v>5.9115456000000011E-2</v>
      </c>
    </row>
    <row r="499" spans="1:9" x14ac:dyDescent="0.3">
      <c r="A499">
        <v>496</v>
      </c>
      <c r="B499" t="s">
        <v>6916</v>
      </c>
      <c r="C499" t="s">
        <v>13522</v>
      </c>
      <c r="D499" t="s">
        <v>13511</v>
      </c>
      <c r="E499" t="s">
        <v>13484</v>
      </c>
      <c r="F499">
        <v>10</v>
      </c>
      <c r="G499">
        <v>0.04</v>
      </c>
      <c r="H499" s="2">
        <v>2.7830000000000012E-3</v>
      </c>
      <c r="I499" s="2">
        <f t="shared" si="7"/>
        <v>3.4537376000000002E-2</v>
      </c>
    </row>
    <row r="500" spans="1:9" x14ac:dyDescent="0.3">
      <c r="A500">
        <v>497</v>
      </c>
      <c r="B500" t="s">
        <v>6917</v>
      </c>
      <c r="C500" t="s">
        <v>13522</v>
      </c>
      <c r="D500" t="s">
        <v>13511</v>
      </c>
      <c r="E500" t="s">
        <v>13484</v>
      </c>
      <c r="F500">
        <v>10</v>
      </c>
      <c r="G500">
        <v>0.16</v>
      </c>
      <c r="H500" s="2">
        <v>6.75981454545454E-2</v>
      </c>
      <c r="I500" s="2">
        <f t="shared" si="7"/>
        <v>8.5748921018181878E-2</v>
      </c>
    </row>
    <row r="501" spans="1:9" x14ac:dyDescent="0.3">
      <c r="A501">
        <v>498</v>
      </c>
      <c r="B501" t="s">
        <v>6918</v>
      </c>
      <c r="C501" t="s">
        <v>13522</v>
      </c>
      <c r="D501" t="s">
        <v>13511</v>
      </c>
      <c r="E501" t="s">
        <v>13484</v>
      </c>
      <c r="F501">
        <v>10</v>
      </c>
      <c r="G501">
        <v>6.3E-2</v>
      </c>
      <c r="H501" s="2">
        <v>3.3638000000000001E-2</v>
      </c>
      <c r="I501" s="2">
        <f t="shared" si="7"/>
        <v>2.7247936E-2</v>
      </c>
    </row>
    <row r="502" spans="1:9" x14ac:dyDescent="0.3">
      <c r="A502">
        <v>499</v>
      </c>
      <c r="B502" t="s">
        <v>6919</v>
      </c>
      <c r="C502" t="s">
        <v>13522</v>
      </c>
      <c r="D502" t="s">
        <v>13511</v>
      </c>
      <c r="E502" t="s">
        <v>13484</v>
      </c>
      <c r="F502">
        <v>10</v>
      </c>
      <c r="G502">
        <v>0.25</v>
      </c>
      <c r="H502" s="2">
        <v>4.9203000000000004E-2</v>
      </c>
      <c r="I502" s="2">
        <f t="shared" si="7"/>
        <v>0.18633961600000001</v>
      </c>
    </row>
    <row r="503" spans="1:9" x14ac:dyDescent="0.3">
      <c r="A503">
        <v>500</v>
      </c>
      <c r="B503" t="s">
        <v>6920</v>
      </c>
      <c r="C503" t="s">
        <v>13522</v>
      </c>
      <c r="D503" t="s">
        <v>13511</v>
      </c>
      <c r="E503" t="s">
        <v>13484</v>
      </c>
      <c r="F503">
        <v>10</v>
      </c>
      <c r="G503">
        <v>3.2</v>
      </c>
      <c r="H503" s="2">
        <v>1.6309529999999999</v>
      </c>
      <c r="I503" s="2">
        <f t="shared" si="7"/>
        <v>1.4560756160000004</v>
      </c>
    </row>
    <row r="504" spans="1:9" x14ac:dyDescent="0.3">
      <c r="A504">
        <v>501</v>
      </c>
      <c r="B504" t="s">
        <v>6921</v>
      </c>
      <c r="C504" t="s">
        <v>13522</v>
      </c>
      <c r="D504" t="s">
        <v>13511</v>
      </c>
      <c r="E504" t="s">
        <v>13484</v>
      </c>
      <c r="F504">
        <v>10</v>
      </c>
      <c r="G504">
        <v>0.4</v>
      </c>
      <c r="H504" s="2">
        <v>2.5069999999999992E-2</v>
      </c>
      <c r="I504" s="2">
        <f t="shared" si="7"/>
        <v>0.34793504000000003</v>
      </c>
    </row>
    <row r="505" spans="1:9" x14ac:dyDescent="0.3">
      <c r="A505">
        <v>502</v>
      </c>
      <c r="B505" t="s">
        <v>6922</v>
      </c>
      <c r="C505" t="s">
        <v>13522</v>
      </c>
      <c r="D505" t="s">
        <v>13511</v>
      </c>
      <c r="E505" t="s">
        <v>13484</v>
      </c>
      <c r="F505">
        <v>10</v>
      </c>
      <c r="G505">
        <v>0.16</v>
      </c>
      <c r="H505" s="2">
        <v>7.0999999999999994E-2</v>
      </c>
      <c r="I505" s="2">
        <f t="shared" si="7"/>
        <v>8.2592000000000013E-2</v>
      </c>
    </row>
    <row r="506" spans="1:9" x14ac:dyDescent="0.3">
      <c r="A506">
        <v>503</v>
      </c>
      <c r="B506" t="s">
        <v>6923</v>
      </c>
      <c r="C506" t="s">
        <v>13522</v>
      </c>
      <c r="D506" t="s">
        <v>13511</v>
      </c>
      <c r="E506" t="s">
        <v>13484</v>
      </c>
      <c r="F506">
        <v>10</v>
      </c>
      <c r="G506">
        <v>0.04</v>
      </c>
      <c r="H506" s="2">
        <v>1.2E-2</v>
      </c>
      <c r="I506" s="2">
        <f t="shared" si="7"/>
        <v>2.5984E-2</v>
      </c>
    </row>
    <row r="507" spans="1:9" x14ac:dyDescent="0.3">
      <c r="A507">
        <v>504</v>
      </c>
      <c r="B507" t="s">
        <v>6924</v>
      </c>
      <c r="C507" t="s">
        <v>13522</v>
      </c>
      <c r="D507" t="s">
        <v>13511</v>
      </c>
      <c r="E507" t="s">
        <v>13484</v>
      </c>
      <c r="F507">
        <v>10</v>
      </c>
      <c r="G507">
        <v>0.1</v>
      </c>
      <c r="H507" s="2">
        <v>3.7999999999999999E-2</v>
      </c>
      <c r="I507" s="2">
        <f t="shared" si="7"/>
        <v>5.7536000000000011E-2</v>
      </c>
    </row>
    <row r="508" spans="1:9" x14ac:dyDescent="0.3">
      <c r="A508">
        <v>505</v>
      </c>
      <c r="B508" t="s">
        <v>6925</v>
      </c>
      <c r="C508" t="s">
        <v>13522</v>
      </c>
      <c r="D508" t="s">
        <v>13511</v>
      </c>
      <c r="E508" t="s">
        <v>13484</v>
      </c>
      <c r="F508">
        <v>10</v>
      </c>
      <c r="G508">
        <v>1.26</v>
      </c>
      <c r="H508" s="2">
        <v>0.64503999999999995</v>
      </c>
      <c r="I508" s="2">
        <f t="shared" si="7"/>
        <v>0.57068288000000011</v>
      </c>
    </row>
    <row r="509" spans="1:9" x14ac:dyDescent="0.3">
      <c r="A509">
        <v>506</v>
      </c>
      <c r="B509" t="s">
        <v>6926</v>
      </c>
      <c r="C509" t="s">
        <v>13522</v>
      </c>
      <c r="D509" t="s">
        <v>13511</v>
      </c>
      <c r="E509" t="s">
        <v>13484</v>
      </c>
      <c r="F509">
        <v>10</v>
      </c>
      <c r="G509">
        <v>2</v>
      </c>
      <c r="H509" s="2">
        <v>1.217047</v>
      </c>
      <c r="I509" s="2">
        <f t="shared" si="7"/>
        <v>0.72658038400000002</v>
      </c>
    </row>
    <row r="510" spans="1:9" x14ac:dyDescent="0.3">
      <c r="A510">
        <v>507</v>
      </c>
      <c r="B510" t="s">
        <v>6927</v>
      </c>
      <c r="C510" t="s">
        <v>13522</v>
      </c>
      <c r="D510" t="s">
        <v>13511</v>
      </c>
      <c r="E510" t="s">
        <v>13484</v>
      </c>
      <c r="F510">
        <v>10</v>
      </c>
      <c r="G510">
        <v>0.16</v>
      </c>
      <c r="H510" s="2">
        <v>2.811099999999999E-2</v>
      </c>
      <c r="I510" s="2">
        <f t="shared" si="7"/>
        <v>0.12239299200000001</v>
      </c>
    </row>
    <row r="511" spans="1:9" x14ac:dyDescent="0.3">
      <c r="A511">
        <v>508</v>
      </c>
      <c r="B511" t="s">
        <v>6928</v>
      </c>
      <c r="C511" t="s">
        <v>13522</v>
      </c>
      <c r="D511" t="s">
        <v>13511</v>
      </c>
      <c r="E511" t="s">
        <v>13484</v>
      </c>
      <c r="F511">
        <v>10</v>
      </c>
      <c r="G511">
        <v>0.16</v>
      </c>
      <c r="H511" s="2">
        <v>5.7133999999999997E-2</v>
      </c>
      <c r="I511" s="2">
        <f t="shared" si="7"/>
        <v>9.5459648000000022E-2</v>
      </c>
    </row>
    <row r="512" spans="1:9" x14ac:dyDescent="0.3">
      <c r="A512">
        <v>509</v>
      </c>
      <c r="B512" t="s">
        <v>6929</v>
      </c>
      <c r="C512" t="s">
        <v>13522</v>
      </c>
      <c r="D512" t="s">
        <v>13511</v>
      </c>
      <c r="E512" t="s">
        <v>13484</v>
      </c>
      <c r="F512">
        <v>10</v>
      </c>
      <c r="G512">
        <v>0.8</v>
      </c>
      <c r="H512" s="2">
        <v>0.44545299999999999</v>
      </c>
      <c r="I512" s="2">
        <f t="shared" si="7"/>
        <v>0.32901961600000007</v>
      </c>
    </row>
    <row r="513" spans="1:9" x14ac:dyDescent="0.3">
      <c r="A513">
        <v>510</v>
      </c>
      <c r="B513" t="s">
        <v>6930</v>
      </c>
      <c r="C513" t="s">
        <v>13522</v>
      </c>
      <c r="D513" t="s">
        <v>13511</v>
      </c>
      <c r="E513" t="s">
        <v>13484</v>
      </c>
      <c r="F513">
        <v>10</v>
      </c>
      <c r="G513">
        <v>0.2</v>
      </c>
      <c r="H513" s="2">
        <v>0.11110399999999999</v>
      </c>
      <c r="I513" s="2">
        <f t="shared" si="7"/>
        <v>8.249548800000002E-2</v>
      </c>
    </row>
    <row r="514" spans="1:9" x14ac:dyDescent="0.3">
      <c r="A514">
        <v>511</v>
      </c>
      <c r="B514" t="s">
        <v>6931</v>
      </c>
      <c r="C514" t="s">
        <v>13522</v>
      </c>
      <c r="D514" t="s">
        <v>13511</v>
      </c>
      <c r="E514" t="s">
        <v>13484</v>
      </c>
      <c r="F514">
        <v>10</v>
      </c>
      <c r="G514">
        <v>0.41</v>
      </c>
      <c r="H514" s="2">
        <v>0.27029999999999998</v>
      </c>
      <c r="I514" s="2">
        <f t="shared" si="7"/>
        <v>0.1296416</v>
      </c>
    </row>
    <row r="515" spans="1:9" x14ac:dyDescent="0.3">
      <c r="A515">
        <v>512</v>
      </c>
      <c r="B515" t="s">
        <v>6932</v>
      </c>
      <c r="C515" t="s">
        <v>13522</v>
      </c>
      <c r="D515" t="s">
        <v>13511</v>
      </c>
      <c r="E515" t="s">
        <v>13484</v>
      </c>
      <c r="F515">
        <v>10</v>
      </c>
      <c r="G515">
        <v>0.16</v>
      </c>
      <c r="H515" s="2">
        <v>2.1350999999999998E-2</v>
      </c>
      <c r="I515" s="2">
        <f t="shared" si="7"/>
        <v>0.128666272</v>
      </c>
    </row>
    <row r="516" spans="1:9" x14ac:dyDescent="0.3">
      <c r="A516">
        <v>513</v>
      </c>
      <c r="B516" t="s">
        <v>6933</v>
      </c>
      <c r="C516" t="s">
        <v>13522</v>
      </c>
      <c r="D516" t="s">
        <v>13511</v>
      </c>
      <c r="E516" t="s">
        <v>13484</v>
      </c>
      <c r="F516">
        <v>10</v>
      </c>
      <c r="G516">
        <v>0.16</v>
      </c>
      <c r="H516" s="2">
        <v>1.7861999999999996E-2</v>
      </c>
      <c r="I516" s="2">
        <f t="shared" si="7"/>
        <v>0.13190406400000002</v>
      </c>
    </row>
    <row r="517" spans="1:9" x14ac:dyDescent="0.3">
      <c r="A517">
        <v>514</v>
      </c>
      <c r="B517" t="s">
        <v>6934</v>
      </c>
      <c r="C517" t="s">
        <v>13522</v>
      </c>
      <c r="D517" t="s">
        <v>13511</v>
      </c>
      <c r="E517" t="s">
        <v>13484</v>
      </c>
      <c r="F517">
        <v>10</v>
      </c>
      <c r="G517">
        <v>0.16</v>
      </c>
      <c r="H517" s="2">
        <v>2.1467999999999991E-2</v>
      </c>
      <c r="I517" s="2">
        <f t="shared" si="7"/>
        <v>0.12855769600000003</v>
      </c>
    </row>
    <row r="518" spans="1:9" x14ac:dyDescent="0.3">
      <c r="A518">
        <v>515</v>
      </c>
      <c r="B518" t="s">
        <v>6935</v>
      </c>
      <c r="C518" t="s">
        <v>13522</v>
      </c>
      <c r="D518" t="s">
        <v>13511</v>
      </c>
      <c r="E518" t="s">
        <v>13484</v>
      </c>
      <c r="F518">
        <v>10</v>
      </c>
      <c r="G518">
        <v>0.16</v>
      </c>
      <c r="H518" s="2">
        <v>2.6662000000000005E-2</v>
      </c>
      <c r="I518" s="2">
        <f t="shared" ref="I518:I581" si="8">(G518-H518)*0.928</f>
        <v>0.12373766400000001</v>
      </c>
    </row>
    <row r="519" spans="1:9" x14ac:dyDescent="0.3">
      <c r="A519">
        <v>516</v>
      </c>
      <c r="B519" t="s">
        <v>6936</v>
      </c>
      <c r="C519" t="s">
        <v>13522</v>
      </c>
      <c r="D519" t="s">
        <v>13511</v>
      </c>
      <c r="E519" t="s">
        <v>13484</v>
      </c>
      <c r="F519">
        <v>10</v>
      </c>
      <c r="G519">
        <v>6.3E-2</v>
      </c>
      <c r="H519" s="2">
        <v>3.6999999999999998E-2</v>
      </c>
      <c r="I519" s="2">
        <f t="shared" si="8"/>
        <v>2.4128000000000004E-2</v>
      </c>
    </row>
    <row r="520" spans="1:9" x14ac:dyDescent="0.3">
      <c r="A520">
        <v>517</v>
      </c>
      <c r="B520" t="s">
        <v>6937</v>
      </c>
      <c r="C520" t="s">
        <v>13522</v>
      </c>
      <c r="D520" t="s">
        <v>13511</v>
      </c>
      <c r="E520" t="s">
        <v>13484</v>
      </c>
      <c r="F520">
        <v>10</v>
      </c>
      <c r="G520">
        <v>2.5000000000000001E-2</v>
      </c>
      <c r="H520" s="2">
        <v>3.2289999999999992E-3</v>
      </c>
      <c r="I520" s="2">
        <f t="shared" si="8"/>
        <v>2.0203488000000002E-2</v>
      </c>
    </row>
    <row r="521" spans="1:9" x14ac:dyDescent="0.3">
      <c r="A521">
        <v>518</v>
      </c>
      <c r="B521" t="s">
        <v>6938</v>
      </c>
      <c r="C521" t="s">
        <v>13522</v>
      </c>
      <c r="D521" t="s">
        <v>13511</v>
      </c>
      <c r="E521" t="s">
        <v>13484</v>
      </c>
      <c r="F521">
        <v>10</v>
      </c>
      <c r="G521">
        <v>2.5000000000000001E-2</v>
      </c>
      <c r="H521" s="2">
        <v>9.7717078651685385E-3</v>
      </c>
      <c r="I521" s="2">
        <f t="shared" si="8"/>
        <v>1.4131855101123598E-2</v>
      </c>
    </row>
    <row r="522" spans="1:9" x14ac:dyDescent="0.3">
      <c r="A522">
        <v>519</v>
      </c>
      <c r="B522" t="s">
        <v>6939</v>
      </c>
      <c r="C522" t="s">
        <v>13522</v>
      </c>
      <c r="D522" t="s">
        <v>13511</v>
      </c>
      <c r="E522" t="s">
        <v>13484</v>
      </c>
      <c r="F522">
        <v>10</v>
      </c>
      <c r="G522">
        <v>0.63</v>
      </c>
      <c r="H522" s="2">
        <v>0.314</v>
      </c>
      <c r="I522" s="2">
        <f t="shared" si="8"/>
        <v>0.29324800000000001</v>
      </c>
    </row>
    <row r="523" spans="1:9" x14ac:dyDescent="0.3">
      <c r="A523">
        <v>520</v>
      </c>
      <c r="B523" t="s">
        <v>6940</v>
      </c>
      <c r="C523" t="s">
        <v>13522</v>
      </c>
      <c r="D523" t="s">
        <v>13511</v>
      </c>
      <c r="E523" t="s">
        <v>13484</v>
      </c>
      <c r="F523">
        <v>10</v>
      </c>
      <c r="G523">
        <v>2</v>
      </c>
      <c r="H523" s="2">
        <v>1.086319</v>
      </c>
      <c r="I523" s="2">
        <f t="shared" si="8"/>
        <v>0.847895968</v>
      </c>
    </row>
    <row r="524" spans="1:9" x14ac:dyDescent="0.3">
      <c r="A524">
        <v>521</v>
      </c>
      <c r="B524" t="s">
        <v>6941</v>
      </c>
      <c r="C524" t="s">
        <v>13522</v>
      </c>
      <c r="D524" t="s">
        <v>13511</v>
      </c>
      <c r="E524" t="s">
        <v>13484</v>
      </c>
      <c r="F524">
        <v>10</v>
      </c>
      <c r="G524">
        <v>2</v>
      </c>
      <c r="H524" s="2">
        <v>1.127243</v>
      </c>
      <c r="I524" s="2">
        <f t="shared" si="8"/>
        <v>0.8099184960000001</v>
      </c>
    </row>
    <row r="525" spans="1:9" x14ac:dyDescent="0.3">
      <c r="A525">
        <v>522</v>
      </c>
      <c r="B525" t="s">
        <v>6942</v>
      </c>
      <c r="C525" t="s">
        <v>13522</v>
      </c>
      <c r="D525" t="s">
        <v>13511</v>
      </c>
      <c r="E525" t="s">
        <v>13484</v>
      </c>
      <c r="F525">
        <v>10</v>
      </c>
      <c r="G525">
        <v>0.16</v>
      </c>
      <c r="H525" s="2">
        <v>2.8617999999999994E-2</v>
      </c>
      <c r="I525" s="2">
        <f t="shared" si="8"/>
        <v>0.12192249600000001</v>
      </c>
    </row>
    <row r="526" spans="1:9" x14ac:dyDescent="0.3">
      <c r="A526">
        <v>523</v>
      </c>
      <c r="B526" t="s">
        <v>6943</v>
      </c>
      <c r="C526" t="s">
        <v>13522</v>
      </c>
      <c r="D526" t="s">
        <v>13511</v>
      </c>
      <c r="E526" t="s">
        <v>13484</v>
      </c>
      <c r="F526">
        <v>10</v>
      </c>
      <c r="G526">
        <v>6.3E-2</v>
      </c>
      <c r="H526" s="2">
        <v>5.4630000000000008E-3</v>
      </c>
      <c r="I526" s="2">
        <f t="shared" si="8"/>
        <v>5.3394336000000001E-2</v>
      </c>
    </row>
    <row r="527" spans="1:9" x14ac:dyDescent="0.3">
      <c r="A527">
        <v>524</v>
      </c>
      <c r="B527" t="s">
        <v>6944</v>
      </c>
      <c r="C527" t="s">
        <v>13522</v>
      </c>
      <c r="D527" t="s">
        <v>13511</v>
      </c>
      <c r="E527" t="s">
        <v>13484</v>
      </c>
      <c r="F527">
        <v>10</v>
      </c>
      <c r="G527">
        <v>0.16</v>
      </c>
      <c r="H527" s="2">
        <v>2.9164999999999993E-2</v>
      </c>
      <c r="I527" s="2">
        <f t="shared" si="8"/>
        <v>0.12141488000000002</v>
      </c>
    </row>
    <row r="528" spans="1:9" x14ac:dyDescent="0.3">
      <c r="A528">
        <v>525</v>
      </c>
      <c r="B528" t="s">
        <v>6945</v>
      </c>
      <c r="C528" t="s">
        <v>13522</v>
      </c>
      <c r="D528" t="s">
        <v>13511</v>
      </c>
      <c r="E528" t="s">
        <v>13484</v>
      </c>
      <c r="F528">
        <v>10</v>
      </c>
      <c r="G528">
        <v>6.3E-2</v>
      </c>
      <c r="H528" s="2">
        <v>8.4990000000000031E-3</v>
      </c>
      <c r="I528" s="2">
        <f t="shared" si="8"/>
        <v>5.0576928E-2</v>
      </c>
    </row>
    <row r="529" spans="1:9" x14ac:dyDescent="0.3">
      <c r="A529">
        <v>526</v>
      </c>
      <c r="B529" t="s">
        <v>6946</v>
      </c>
      <c r="C529" t="s">
        <v>13522</v>
      </c>
      <c r="D529" t="s">
        <v>13511</v>
      </c>
      <c r="E529" t="s">
        <v>13484</v>
      </c>
      <c r="F529">
        <v>10</v>
      </c>
      <c r="G529">
        <v>0.1</v>
      </c>
      <c r="H529" s="2">
        <v>5.0610000000000073E-3</v>
      </c>
      <c r="I529" s="2">
        <f t="shared" si="8"/>
        <v>8.8103392000000003E-2</v>
      </c>
    </row>
    <row r="530" spans="1:9" x14ac:dyDescent="0.3">
      <c r="A530">
        <v>527</v>
      </c>
      <c r="B530" t="s">
        <v>6947</v>
      </c>
      <c r="C530" t="s">
        <v>13522</v>
      </c>
      <c r="D530" t="s">
        <v>13511</v>
      </c>
      <c r="E530" t="s">
        <v>13484</v>
      </c>
      <c r="F530">
        <v>10</v>
      </c>
      <c r="G530">
        <v>0.16</v>
      </c>
      <c r="H530" s="2">
        <v>5.1039999999999853E-3</v>
      </c>
      <c r="I530" s="2">
        <f t="shared" si="8"/>
        <v>0.143743488</v>
      </c>
    </row>
    <row r="531" spans="1:9" x14ac:dyDescent="0.3">
      <c r="A531">
        <v>528</v>
      </c>
      <c r="B531" t="s">
        <v>6948</v>
      </c>
      <c r="C531" t="s">
        <v>13522</v>
      </c>
      <c r="D531" t="s">
        <v>13511</v>
      </c>
      <c r="E531" t="s">
        <v>13484</v>
      </c>
      <c r="F531">
        <v>10</v>
      </c>
      <c r="G531">
        <v>6.3E-2</v>
      </c>
      <c r="H531" s="2">
        <v>2.2699999999999676E-4</v>
      </c>
      <c r="I531" s="2">
        <f t="shared" si="8"/>
        <v>5.8253344000000012E-2</v>
      </c>
    </row>
    <row r="532" spans="1:9" x14ac:dyDescent="0.3">
      <c r="A532">
        <v>529</v>
      </c>
      <c r="B532" t="s">
        <v>6949</v>
      </c>
      <c r="C532" t="s">
        <v>13522</v>
      </c>
      <c r="D532" t="s">
        <v>13511</v>
      </c>
      <c r="E532" t="s">
        <v>13484</v>
      </c>
      <c r="F532">
        <v>10</v>
      </c>
      <c r="G532">
        <v>6.3E-2</v>
      </c>
      <c r="H532" s="2">
        <v>1.1814E-2</v>
      </c>
      <c r="I532" s="2">
        <f t="shared" si="8"/>
        <v>4.7500608000000007E-2</v>
      </c>
    </row>
    <row r="533" spans="1:9" x14ac:dyDescent="0.3">
      <c r="A533">
        <v>530</v>
      </c>
      <c r="B533" t="s">
        <v>6950</v>
      </c>
      <c r="C533" t="s">
        <v>13522</v>
      </c>
      <c r="D533" t="s">
        <v>13511</v>
      </c>
      <c r="E533" t="s">
        <v>13484</v>
      </c>
      <c r="F533">
        <v>10</v>
      </c>
      <c r="G533">
        <v>0.1</v>
      </c>
      <c r="H533" s="2">
        <v>2.4242000000000003E-2</v>
      </c>
      <c r="I533" s="2">
        <f t="shared" si="8"/>
        <v>7.0303424000000003E-2</v>
      </c>
    </row>
    <row r="534" spans="1:9" x14ac:dyDescent="0.3">
      <c r="A534">
        <v>531</v>
      </c>
      <c r="B534" t="s">
        <v>6951</v>
      </c>
      <c r="C534" t="s">
        <v>13522</v>
      </c>
      <c r="D534" t="s">
        <v>13511</v>
      </c>
      <c r="E534" t="s">
        <v>13484</v>
      </c>
      <c r="F534">
        <v>10</v>
      </c>
      <c r="G534">
        <v>0.16</v>
      </c>
      <c r="H534" s="2">
        <v>4.3337000000000001E-2</v>
      </c>
      <c r="I534" s="2">
        <f t="shared" si="8"/>
        <v>0.10826326400000001</v>
      </c>
    </row>
    <row r="535" spans="1:9" x14ac:dyDescent="0.3">
      <c r="A535">
        <v>532</v>
      </c>
      <c r="B535" t="s">
        <v>6952</v>
      </c>
      <c r="C535" t="s">
        <v>13522</v>
      </c>
      <c r="D535" t="s">
        <v>13511</v>
      </c>
      <c r="E535" t="s">
        <v>13484</v>
      </c>
      <c r="F535">
        <v>10</v>
      </c>
      <c r="G535">
        <v>6.3E-2</v>
      </c>
      <c r="H535" s="2">
        <v>1.1379999999999982E-3</v>
      </c>
      <c r="I535" s="2">
        <f t="shared" si="8"/>
        <v>5.7407936000000007E-2</v>
      </c>
    </row>
    <row r="536" spans="1:9" x14ac:dyDescent="0.3">
      <c r="A536">
        <v>533</v>
      </c>
      <c r="B536" t="s">
        <v>6953</v>
      </c>
      <c r="C536" t="s">
        <v>13522</v>
      </c>
      <c r="D536" t="s">
        <v>13511</v>
      </c>
      <c r="E536" t="s">
        <v>13484</v>
      </c>
      <c r="F536">
        <v>10</v>
      </c>
      <c r="G536">
        <v>2.5000000000000001E-2</v>
      </c>
      <c r="H536" s="2">
        <v>7.4990000000000022E-3</v>
      </c>
      <c r="I536" s="2">
        <f t="shared" si="8"/>
        <v>1.6240928000000002E-2</v>
      </c>
    </row>
    <row r="537" spans="1:9" x14ac:dyDescent="0.3">
      <c r="A537">
        <v>534</v>
      </c>
      <c r="B537" t="s">
        <v>6954</v>
      </c>
      <c r="C537" t="s">
        <v>13522</v>
      </c>
      <c r="D537" t="s">
        <v>13511</v>
      </c>
      <c r="E537" t="s">
        <v>13484</v>
      </c>
      <c r="F537">
        <v>10</v>
      </c>
      <c r="G537">
        <v>0.16</v>
      </c>
      <c r="H537" s="2">
        <v>4.1042000000000002E-2</v>
      </c>
      <c r="I537" s="2">
        <f t="shared" si="8"/>
        <v>0.11039302400000001</v>
      </c>
    </row>
    <row r="538" spans="1:9" x14ac:dyDescent="0.3">
      <c r="A538">
        <v>535</v>
      </c>
      <c r="B538" t="s">
        <v>6955</v>
      </c>
      <c r="C538" t="s">
        <v>13522</v>
      </c>
      <c r="D538" t="s">
        <v>13511</v>
      </c>
      <c r="E538" t="s">
        <v>13484</v>
      </c>
      <c r="F538">
        <v>10</v>
      </c>
      <c r="G538">
        <v>1.65</v>
      </c>
      <c r="H538" s="2">
        <v>1.4990000000000001</v>
      </c>
      <c r="I538" s="2">
        <f t="shared" si="8"/>
        <v>0.14012799999999984</v>
      </c>
    </row>
    <row r="539" spans="1:9" x14ac:dyDescent="0.3">
      <c r="A539">
        <v>536</v>
      </c>
      <c r="B539" t="s">
        <v>6956</v>
      </c>
      <c r="C539" t="s">
        <v>13522</v>
      </c>
      <c r="D539" t="s">
        <v>13511</v>
      </c>
      <c r="E539" t="s">
        <v>13484</v>
      </c>
      <c r="F539">
        <v>10</v>
      </c>
      <c r="G539">
        <v>0.4</v>
      </c>
      <c r="H539" s="2">
        <v>0.18845300000000001</v>
      </c>
      <c r="I539" s="2">
        <f t="shared" si="8"/>
        <v>0.19631561600000003</v>
      </c>
    </row>
    <row r="540" spans="1:9" x14ac:dyDescent="0.3">
      <c r="A540">
        <v>537</v>
      </c>
      <c r="B540" t="s">
        <v>6957</v>
      </c>
      <c r="C540" t="s">
        <v>13522</v>
      </c>
      <c r="D540" t="s">
        <v>13511</v>
      </c>
      <c r="E540" t="s">
        <v>13484</v>
      </c>
      <c r="F540">
        <v>10</v>
      </c>
      <c r="G540">
        <v>6.3E-2</v>
      </c>
      <c r="H540" s="2">
        <v>4.0050000000000025E-3</v>
      </c>
      <c r="I540" s="2">
        <f t="shared" si="8"/>
        <v>5.4747360000000002E-2</v>
      </c>
    </row>
    <row r="541" spans="1:9" x14ac:dyDescent="0.3">
      <c r="A541">
        <v>538</v>
      </c>
      <c r="B541" t="s">
        <v>6958</v>
      </c>
      <c r="C541" t="s">
        <v>13522</v>
      </c>
      <c r="D541" t="s">
        <v>13511</v>
      </c>
      <c r="E541" t="s">
        <v>13484</v>
      </c>
      <c r="F541">
        <v>10</v>
      </c>
      <c r="G541">
        <v>0.16</v>
      </c>
      <c r="H541" s="2">
        <v>2.3935000000000001E-2</v>
      </c>
      <c r="I541" s="2">
        <f t="shared" si="8"/>
        <v>0.12626831999999999</v>
      </c>
    </row>
    <row r="542" spans="1:9" x14ac:dyDescent="0.3">
      <c r="A542">
        <v>539</v>
      </c>
      <c r="B542" t="s">
        <v>6959</v>
      </c>
      <c r="C542" t="s">
        <v>13522</v>
      </c>
      <c r="D542" t="s">
        <v>13511</v>
      </c>
      <c r="E542" t="s">
        <v>13484</v>
      </c>
      <c r="F542">
        <v>10</v>
      </c>
      <c r="G542">
        <v>0.1</v>
      </c>
      <c r="H542" s="2">
        <v>1.6930999999999998E-2</v>
      </c>
      <c r="I542" s="2">
        <f t="shared" si="8"/>
        <v>7.7088032000000001E-2</v>
      </c>
    </row>
    <row r="543" spans="1:9" x14ac:dyDescent="0.3">
      <c r="A543">
        <v>540</v>
      </c>
      <c r="B543" t="s">
        <v>6960</v>
      </c>
      <c r="C543" t="s">
        <v>13522</v>
      </c>
      <c r="D543" t="s">
        <v>13511</v>
      </c>
      <c r="E543" t="s">
        <v>13484</v>
      </c>
      <c r="F543">
        <v>10</v>
      </c>
      <c r="G543">
        <v>6.3E-2</v>
      </c>
      <c r="H543" s="2">
        <v>2.0639999999999999E-3</v>
      </c>
      <c r="I543" s="2">
        <f t="shared" si="8"/>
        <v>5.6548608000000007E-2</v>
      </c>
    </row>
    <row r="544" spans="1:9" x14ac:dyDescent="0.3">
      <c r="A544">
        <v>541</v>
      </c>
      <c r="B544" t="s">
        <v>6961</v>
      </c>
      <c r="C544" t="s">
        <v>13522</v>
      </c>
      <c r="D544" t="s">
        <v>13511</v>
      </c>
      <c r="E544" t="s">
        <v>13484</v>
      </c>
      <c r="F544">
        <v>10</v>
      </c>
      <c r="G544">
        <v>0.16</v>
      </c>
      <c r="H544" s="2">
        <v>6.235000000000014E-3</v>
      </c>
      <c r="I544" s="2">
        <f t="shared" si="8"/>
        <v>0.14269392</v>
      </c>
    </row>
    <row r="545" spans="1:9" x14ac:dyDescent="0.3">
      <c r="A545">
        <v>542</v>
      </c>
      <c r="B545" t="s">
        <v>6962</v>
      </c>
      <c r="C545" t="s">
        <v>13522</v>
      </c>
      <c r="D545" t="s">
        <v>13511</v>
      </c>
      <c r="E545" t="s">
        <v>13484</v>
      </c>
      <c r="F545">
        <v>10</v>
      </c>
      <c r="G545">
        <v>0.16</v>
      </c>
      <c r="H545" s="2">
        <v>2.3050000000000067E-3</v>
      </c>
      <c r="I545" s="2">
        <f t="shared" si="8"/>
        <v>0.14634096000000002</v>
      </c>
    </row>
    <row r="546" spans="1:9" x14ac:dyDescent="0.3">
      <c r="A546">
        <v>543</v>
      </c>
      <c r="B546" t="s">
        <v>6963</v>
      </c>
      <c r="C546" t="s">
        <v>13522</v>
      </c>
      <c r="D546" t="s">
        <v>13511</v>
      </c>
      <c r="E546" t="s">
        <v>13484</v>
      </c>
      <c r="F546">
        <v>10</v>
      </c>
      <c r="G546">
        <v>0.16</v>
      </c>
      <c r="H546" s="2">
        <v>1.6100000000000135E-3</v>
      </c>
      <c r="I546" s="2">
        <f t="shared" si="8"/>
        <v>0.14698592000000002</v>
      </c>
    </row>
    <row r="547" spans="1:9" x14ac:dyDescent="0.3">
      <c r="A547">
        <v>544</v>
      </c>
      <c r="B547" t="s">
        <v>6964</v>
      </c>
      <c r="C547" t="s">
        <v>13522</v>
      </c>
      <c r="D547" t="s">
        <v>13511</v>
      </c>
      <c r="E547" t="s">
        <v>13484</v>
      </c>
      <c r="F547">
        <v>10</v>
      </c>
      <c r="G547">
        <v>0.25</v>
      </c>
      <c r="H547" s="2">
        <v>6.8700000000001182E-4</v>
      </c>
      <c r="I547" s="2">
        <f t="shared" si="8"/>
        <v>0.23136246399999999</v>
      </c>
    </row>
    <row r="548" spans="1:9" x14ac:dyDescent="0.3">
      <c r="A548">
        <v>545</v>
      </c>
      <c r="B548" t="s">
        <v>6965</v>
      </c>
      <c r="C548" t="s">
        <v>13522</v>
      </c>
      <c r="D548" t="s">
        <v>13511</v>
      </c>
      <c r="E548" t="s">
        <v>13484</v>
      </c>
      <c r="F548">
        <v>10</v>
      </c>
      <c r="G548">
        <v>0.32</v>
      </c>
      <c r="H548" s="2">
        <v>0.16763399999999998</v>
      </c>
      <c r="I548" s="2">
        <f t="shared" si="8"/>
        <v>0.14139564800000004</v>
      </c>
    </row>
    <row r="549" spans="1:9" x14ac:dyDescent="0.3">
      <c r="A549">
        <v>546</v>
      </c>
      <c r="B549" t="s">
        <v>6966</v>
      </c>
      <c r="C549" t="s">
        <v>13522</v>
      </c>
      <c r="D549" t="s">
        <v>13511</v>
      </c>
      <c r="E549" t="s">
        <v>13484</v>
      </c>
      <c r="F549">
        <v>10</v>
      </c>
      <c r="G549">
        <v>0.32</v>
      </c>
      <c r="H549" s="2">
        <v>0.17635699999999999</v>
      </c>
      <c r="I549" s="2">
        <f t="shared" si="8"/>
        <v>0.13330070400000002</v>
      </c>
    </row>
    <row r="550" spans="1:9" x14ac:dyDescent="0.3">
      <c r="A550">
        <v>547</v>
      </c>
      <c r="B550" t="s">
        <v>6967</v>
      </c>
      <c r="C550" t="s">
        <v>13522</v>
      </c>
      <c r="D550" t="s">
        <v>13511</v>
      </c>
      <c r="E550" t="s">
        <v>13484</v>
      </c>
      <c r="F550">
        <v>10</v>
      </c>
      <c r="G550">
        <v>6.3E-2</v>
      </c>
      <c r="H550" s="2">
        <v>1.4108000000000004E-2</v>
      </c>
      <c r="I550" s="2">
        <f t="shared" si="8"/>
        <v>4.5371776000000003E-2</v>
      </c>
    </row>
    <row r="551" spans="1:9" x14ac:dyDescent="0.3">
      <c r="A551">
        <v>548</v>
      </c>
      <c r="B551" t="s">
        <v>6968</v>
      </c>
      <c r="C551" t="s">
        <v>13522</v>
      </c>
      <c r="D551" t="s">
        <v>13511</v>
      </c>
      <c r="E551" t="s">
        <v>13484</v>
      </c>
      <c r="F551">
        <v>10</v>
      </c>
      <c r="G551">
        <v>0.25</v>
      </c>
      <c r="H551" s="2">
        <v>2.8594999999999999E-2</v>
      </c>
      <c r="I551" s="2">
        <f t="shared" si="8"/>
        <v>0.20546384000000001</v>
      </c>
    </row>
    <row r="552" spans="1:9" x14ac:dyDescent="0.3">
      <c r="A552">
        <v>549</v>
      </c>
      <c r="B552" t="s">
        <v>2752</v>
      </c>
      <c r="C552" t="s">
        <v>13522</v>
      </c>
      <c r="D552" t="s">
        <v>13511</v>
      </c>
      <c r="E552" t="s">
        <v>13484</v>
      </c>
      <c r="F552">
        <v>10</v>
      </c>
      <c r="G552">
        <v>2.5000000000000001E-2</v>
      </c>
      <c r="H552" s="2">
        <v>7.6000000000000017E-3</v>
      </c>
      <c r="I552" s="2">
        <f t="shared" si="8"/>
        <v>1.61472E-2</v>
      </c>
    </row>
    <row r="553" spans="1:9" x14ac:dyDescent="0.3">
      <c r="A553">
        <v>550</v>
      </c>
      <c r="B553" t="s">
        <v>6969</v>
      </c>
      <c r="C553" t="s">
        <v>13522</v>
      </c>
      <c r="D553" t="s">
        <v>13511</v>
      </c>
      <c r="E553" t="s">
        <v>13484</v>
      </c>
      <c r="F553">
        <v>10</v>
      </c>
      <c r="G553">
        <v>2.5000000000000001E-2</v>
      </c>
      <c r="H553" s="2">
        <v>2.0579999999999999E-3</v>
      </c>
      <c r="I553" s="2">
        <f t="shared" si="8"/>
        <v>2.1290176000000001E-2</v>
      </c>
    </row>
    <row r="554" spans="1:9" x14ac:dyDescent="0.3">
      <c r="A554">
        <v>551</v>
      </c>
      <c r="B554" t="s">
        <v>6970</v>
      </c>
      <c r="C554" t="s">
        <v>13522</v>
      </c>
      <c r="D554" t="s">
        <v>13511</v>
      </c>
      <c r="E554" t="s">
        <v>13484</v>
      </c>
      <c r="F554">
        <v>10</v>
      </c>
      <c r="G554">
        <v>6.3E-2</v>
      </c>
      <c r="H554" s="2">
        <v>1.1481000000000002E-2</v>
      </c>
      <c r="I554" s="2">
        <f t="shared" si="8"/>
        <v>4.7809631999999998E-2</v>
      </c>
    </row>
    <row r="555" spans="1:9" x14ac:dyDescent="0.3">
      <c r="A555">
        <v>552</v>
      </c>
      <c r="B555" t="s">
        <v>2753</v>
      </c>
      <c r="C555" t="s">
        <v>13522</v>
      </c>
      <c r="D555" t="s">
        <v>13511</v>
      </c>
      <c r="E555" t="s">
        <v>13484</v>
      </c>
      <c r="F555">
        <v>10</v>
      </c>
      <c r="G555">
        <v>6.3E-2</v>
      </c>
      <c r="H555" s="2">
        <v>2.2238000000000001E-2</v>
      </c>
      <c r="I555" s="2">
        <f t="shared" si="8"/>
        <v>3.7827136000000004E-2</v>
      </c>
    </row>
    <row r="556" spans="1:9" x14ac:dyDescent="0.3">
      <c r="A556">
        <v>553</v>
      </c>
      <c r="B556" t="s">
        <v>2749</v>
      </c>
      <c r="C556" t="s">
        <v>13522</v>
      </c>
      <c r="D556" t="s">
        <v>13511</v>
      </c>
      <c r="E556" t="s">
        <v>13484</v>
      </c>
      <c r="F556">
        <v>10</v>
      </c>
      <c r="G556">
        <v>0.16</v>
      </c>
      <c r="H556" s="2">
        <v>2.1670999999999992E-2</v>
      </c>
      <c r="I556" s="2">
        <f t="shared" si="8"/>
        <v>0.12836931200000001</v>
      </c>
    </row>
    <row r="557" spans="1:9" x14ac:dyDescent="0.3">
      <c r="A557">
        <v>554</v>
      </c>
      <c r="B557" t="s">
        <v>2745</v>
      </c>
      <c r="C557" t="s">
        <v>13522</v>
      </c>
      <c r="D557" t="s">
        <v>13511</v>
      </c>
      <c r="E557" t="s">
        <v>13484</v>
      </c>
      <c r="F557">
        <v>10</v>
      </c>
      <c r="G557">
        <v>0.16</v>
      </c>
      <c r="H557" s="2">
        <v>2.7101E-2</v>
      </c>
      <c r="I557" s="2">
        <f t="shared" si="8"/>
        <v>0.12333027199999999</v>
      </c>
    </row>
    <row r="558" spans="1:9" x14ac:dyDescent="0.3">
      <c r="A558">
        <v>555</v>
      </c>
      <c r="B558" t="s">
        <v>2747</v>
      </c>
      <c r="C558" t="s">
        <v>13522</v>
      </c>
      <c r="D558" t="s">
        <v>13511</v>
      </c>
      <c r="E558" t="s">
        <v>13484</v>
      </c>
      <c r="F558">
        <v>10</v>
      </c>
      <c r="G558">
        <v>0.16</v>
      </c>
      <c r="H558" s="2">
        <v>3.9210000000000009E-2</v>
      </c>
      <c r="I558" s="2">
        <f t="shared" si="8"/>
        <v>0.11209312</v>
      </c>
    </row>
    <row r="559" spans="1:9" x14ac:dyDescent="0.3">
      <c r="A559">
        <v>556</v>
      </c>
      <c r="B559" t="s">
        <v>2748</v>
      </c>
      <c r="C559" t="s">
        <v>13522</v>
      </c>
      <c r="D559" t="s">
        <v>13511</v>
      </c>
      <c r="E559" t="s">
        <v>13484</v>
      </c>
      <c r="F559">
        <v>10</v>
      </c>
      <c r="G559">
        <v>0.16</v>
      </c>
      <c r="H559" s="2">
        <v>3.2289999999999992E-2</v>
      </c>
      <c r="I559" s="2">
        <f t="shared" si="8"/>
        <v>0.11851488000000002</v>
      </c>
    </row>
    <row r="560" spans="1:9" x14ac:dyDescent="0.3">
      <c r="A560">
        <v>557</v>
      </c>
      <c r="B560" t="s">
        <v>6971</v>
      </c>
      <c r="C560" t="s">
        <v>13522</v>
      </c>
      <c r="D560" t="s">
        <v>13511</v>
      </c>
      <c r="E560" t="s">
        <v>13484</v>
      </c>
      <c r="F560">
        <v>10</v>
      </c>
      <c r="G560">
        <v>0.63</v>
      </c>
      <c r="H560" s="2">
        <v>1.5426000000000044E-2</v>
      </c>
      <c r="I560" s="2">
        <f t="shared" si="8"/>
        <v>0.57032467200000003</v>
      </c>
    </row>
    <row r="561" spans="1:9" x14ac:dyDescent="0.3">
      <c r="A561">
        <v>558</v>
      </c>
      <c r="B561" t="s">
        <v>6972</v>
      </c>
      <c r="C561" t="s">
        <v>13522</v>
      </c>
      <c r="D561" t="s">
        <v>13511</v>
      </c>
      <c r="E561" t="s">
        <v>13484</v>
      </c>
      <c r="F561">
        <v>10</v>
      </c>
      <c r="G561">
        <v>0.1</v>
      </c>
      <c r="H561" s="2">
        <v>2.3938999999999992E-2</v>
      </c>
      <c r="I561" s="2">
        <f t="shared" si="8"/>
        <v>7.0584608000000021E-2</v>
      </c>
    </row>
    <row r="562" spans="1:9" x14ac:dyDescent="0.3">
      <c r="A562">
        <v>559</v>
      </c>
      <c r="B562" t="s">
        <v>6973</v>
      </c>
      <c r="C562" t="s">
        <v>13522</v>
      </c>
      <c r="D562" t="s">
        <v>13511</v>
      </c>
      <c r="E562" t="s">
        <v>13484</v>
      </c>
      <c r="F562">
        <v>10</v>
      </c>
      <c r="G562">
        <v>6.3E-2</v>
      </c>
      <c r="H562" s="2">
        <v>4.9320000000000024E-3</v>
      </c>
      <c r="I562" s="2">
        <f t="shared" si="8"/>
        <v>5.3887103999999998E-2</v>
      </c>
    </row>
    <row r="563" spans="1:9" x14ac:dyDescent="0.3">
      <c r="A563">
        <v>560</v>
      </c>
      <c r="B563" t="s">
        <v>6974</v>
      </c>
      <c r="C563" t="s">
        <v>13522</v>
      </c>
      <c r="D563" t="s">
        <v>13511</v>
      </c>
      <c r="E563" t="s">
        <v>13484</v>
      </c>
      <c r="F563">
        <v>10</v>
      </c>
      <c r="G563">
        <v>0.16</v>
      </c>
      <c r="H563" s="2">
        <v>5.4919999999999899E-3</v>
      </c>
      <c r="I563" s="2">
        <f t="shared" si="8"/>
        <v>0.14338342400000001</v>
      </c>
    </row>
    <row r="564" spans="1:9" x14ac:dyDescent="0.3">
      <c r="A564">
        <v>561</v>
      </c>
      <c r="B564" t="s">
        <v>6975</v>
      </c>
      <c r="C564" t="s">
        <v>13522</v>
      </c>
      <c r="D564" t="s">
        <v>13511</v>
      </c>
      <c r="E564" t="s">
        <v>13484</v>
      </c>
      <c r="F564">
        <v>10</v>
      </c>
      <c r="G564">
        <v>0.25</v>
      </c>
      <c r="H564" s="2">
        <v>0.13900000000000001</v>
      </c>
      <c r="I564" s="2">
        <f t="shared" si="8"/>
        <v>0.10300799999999999</v>
      </c>
    </row>
    <row r="565" spans="1:9" x14ac:dyDescent="0.3">
      <c r="A565">
        <v>562</v>
      </c>
      <c r="B565" t="s">
        <v>6976</v>
      </c>
      <c r="C565" t="s">
        <v>13522</v>
      </c>
      <c r="D565" t="s">
        <v>13511</v>
      </c>
      <c r="E565" t="s">
        <v>13484</v>
      </c>
      <c r="F565">
        <v>10</v>
      </c>
      <c r="G565">
        <v>6.3E-2</v>
      </c>
      <c r="H565" s="2">
        <v>4.1460000000000004E-3</v>
      </c>
      <c r="I565" s="2">
        <f t="shared" si="8"/>
        <v>5.4616512000000006E-2</v>
      </c>
    </row>
    <row r="566" spans="1:9" x14ac:dyDescent="0.3">
      <c r="A566">
        <v>563</v>
      </c>
      <c r="B566" t="s">
        <v>6977</v>
      </c>
      <c r="C566" t="s">
        <v>13522</v>
      </c>
      <c r="D566" t="s">
        <v>13511</v>
      </c>
      <c r="E566" t="s">
        <v>13484</v>
      </c>
      <c r="F566">
        <v>10</v>
      </c>
      <c r="G566">
        <v>6.3E-2</v>
      </c>
      <c r="H566" s="2">
        <v>4.3999999999999997E-2</v>
      </c>
      <c r="I566" s="2">
        <f t="shared" si="8"/>
        <v>1.7632000000000005E-2</v>
      </c>
    </row>
    <row r="567" spans="1:9" x14ac:dyDescent="0.3">
      <c r="A567">
        <v>564</v>
      </c>
      <c r="B567" t="s">
        <v>6978</v>
      </c>
      <c r="C567" t="s">
        <v>13522</v>
      </c>
      <c r="D567" t="s">
        <v>13511</v>
      </c>
      <c r="E567" t="s">
        <v>13484</v>
      </c>
      <c r="F567">
        <v>10</v>
      </c>
      <c r="G567">
        <v>1</v>
      </c>
      <c r="H567" s="2">
        <v>0.57799999999999996</v>
      </c>
      <c r="I567" s="2">
        <f t="shared" si="8"/>
        <v>0.39161600000000008</v>
      </c>
    </row>
    <row r="568" spans="1:9" x14ac:dyDescent="0.3">
      <c r="A568">
        <v>565</v>
      </c>
      <c r="B568" t="s">
        <v>6979</v>
      </c>
      <c r="C568" t="s">
        <v>13522</v>
      </c>
      <c r="D568" t="s">
        <v>13511</v>
      </c>
      <c r="E568" t="s">
        <v>13484</v>
      </c>
      <c r="F568">
        <v>10</v>
      </c>
      <c r="G568">
        <v>0.25</v>
      </c>
      <c r="H568" s="2">
        <v>0.17199999999999999</v>
      </c>
      <c r="I568" s="2">
        <f t="shared" si="8"/>
        <v>7.2384000000000018E-2</v>
      </c>
    </row>
    <row r="569" spans="1:9" x14ac:dyDescent="0.3">
      <c r="A569">
        <v>566</v>
      </c>
      <c r="B569" t="s">
        <v>6980</v>
      </c>
      <c r="C569" t="s">
        <v>13522</v>
      </c>
      <c r="D569" t="s">
        <v>13511</v>
      </c>
      <c r="E569" t="s">
        <v>13484</v>
      </c>
      <c r="F569">
        <v>10</v>
      </c>
      <c r="G569">
        <v>0.16</v>
      </c>
      <c r="H569" s="2">
        <v>9.8000000000000004E-2</v>
      </c>
      <c r="I569" s="2">
        <f t="shared" si="8"/>
        <v>5.7536000000000004E-2</v>
      </c>
    </row>
    <row r="570" spans="1:9" x14ac:dyDescent="0.3">
      <c r="A570">
        <v>567</v>
      </c>
      <c r="B570" t="s">
        <v>6981</v>
      </c>
      <c r="C570" t="s">
        <v>13522</v>
      </c>
      <c r="D570" t="s">
        <v>13511</v>
      </c>
      <c r="E570" t="s">
        <v>13484</v>
      </c>
      <c r="F570">
        <v>10</v>
      </c>
      <c r="G570">
        <v>6.3E-2</v>
      </c>
      <c r="H570" s="2">
        <v>3.3000000000000002E-2</v>
      </c>
      <c r="I570" s="2">
        <f t="shared" si="8"/>
        <v>2.784E-2</v>
      </c>
    </row>
    <row r="571" spans="1:9" x14ac:dyDescent="0.3">
      <c r="A571">
        <v>568</v>
      </c>
      <c r="B571" t="s">
        <v>6982</v>
      </c>
      <c r="C571" t="s">
        <v>13522</v>
      </c>
      <c r="D571" t="s">
        <v>13511</v>
      </c>
      <c r="E571" t="s">
        <v>13484</v>
      </c>
      <c r="F571">
        <v>10</v>
      </c>
      <c r="G571">
        <v>0.25</v>
      </c>
      <c r="H571" s="2">
        <v>7.8E-2</v>
      </c>
      <c r="I571" s="2">
        <f t="shared" si="8"/>
        <v>0.15961600000000001</v>
      </c>
    </row>
    <row r="572" spans="1:9" x14ac:dyDescent="0.3">
      <c r="A572">
        <v>569</v>
      </c>
      <c r="B572" t="s">
        <v>6983</v>
      </c>
      <c r="C572" t="s">
        <v>13522</v>
      </c>
      <c r="D572" t="s">
        <v>13511</v>
      </c>
      <c r="E572" t="s">
        <v>13484</v>
      </c>
      <c r="F572">
        <v>10</v>
      </c>
      <c r="G572">
        <v>6.3E-2</v>
      </c>
      <c r="H572" s="2">
        <v>4.3999999999999997E-2</v>
      </c>
      <c r="I572" s="2">
        <f t="shared" si="8"/>
        <v>1.7632000000000005E-2</v>
      </c>
    </row>
    <row r="573" spans="1:9" x14ac:dyDescent="0.3">
      <c r="A573">
        <v>570</v>
      </c>
      <c r="B573" t="s">
        <v>6984</v>
      </c>
      <c r="C573" t="s">
        <v>13522</v>
      </c>
      <c r="D573" t="s">
        <v>13511</v>
      </c>
      <c r="E573" t="s">
        <v>13484</v>
      </c>
      <c r="F573">
        <v>10</v>
      </c>
      <c r="G573">
        <v>0.16</v>
      </c>
      <c r="H573" s="2">
        <v>7.8E-2</v>
      </c>
      <c r="I573" s="2">
        <f t="shared" si="8"/>
        <v>7.6096000000000011E-2</v>
      </c>
    </row>
    <row r="574" spans="1:9" x14ac:dyDescent="0.3">
      <c r="A574">
        <v>571</v>
      </c>
      <c r="B574" t="s">
        <v>6985</v>
      </c>
      <c r="C574" t="s">
        <v>13522</v>
      </c>
      <c r="D574" t="s">
        <v>13511</v>
      </c>
      <c r="E574" t="s">
        <v>13484</v>
      </c>
      <c r="F574">
        <v>10</v>
      </c>
      <c r="G574">
        <v>6.3E-2</v>
      </c>
      <c r="H574" s="2">
        <v>3.1E-2</v>
      </c>
      <c r="I574" s="2">
        <f t="shared" si="8"/>
        <v>2.9696000000000004E-2</v>
      </c>
    </row>
    <row r="575" spans="1:9" x14ac:dyDescent="0.3">
      <c r="A575">
        <v>572</v>
      </c>
      <c r="B575" t="s">
        <v>6986</v>
      </c>
      <c r="C575" t="s">
        <v>13522</v>
      </c>
      <c r="D575" t="s">
        <v>13511</v>
      </c>
      <c r="E575" t="s">
        <v>13484</v>
      </c>
      <c r="F575">
        <v>10</v>
      </c>
      <c r="G575">
        <v>0.63</v>
      </c>
      <c r="H575" s="2">
        <v>0.33400000000000002</v>
      </c>
      <c r="I575" s="2">
        <f t="shared" si="8"/>
        <v>0.27468799999999999</v>
      </c>
    </row>
    <row r="576" spans="1:9" x14ac:dyDescent="0.3">
      <c r="A576">
        <v>573</v>
      </c>
      <c r="B576" t="s">
        <v>6987</v>
      </c>
      <c r="C576" t="s">
        <v>13522</v>
      </c>
      <c r="D576" t="s">
        <v>13511</v>
      </c>
      <c r="E576" t="s">
        <v>13484</v>
      </c>
      <c r="F576">
        <v>10</v>
      </c>
      <c r="G576">
        <v>0.25</v>
      </c>
      <c r="H576" s="2">
        <v>3.0129999999999997E-2</v>
      </c>
      <c r="I576" s="2">
        <f t="shared" si="8"/>
        <v>0.20403936000000003</v>
      </c>
    </row>
    <row r="577" spans="1:9" x14ac:dyDescent="0.3">
      <c r="A577">
        <v>574</v>
      </c>
      <c r="B577" t="s">
        <v>6988</v>
      </c>
      <c r="C577" t="s">
        <v>13522</v>
      </c>
      <c r="D577" t="s">
        <v>13511</v>
      </c>
      <c r="E577" t="s">
        <v>13484</v>
      </c>
      <c r="F577">
        <v>10</v>
      </c>
      <c r="G577">
        <v>0.16</v>
      </c>
      <c r="H577" s="2">
        <v>1.21083595505618E-2</v>
      </c>
      <c r="I577" s="2">
        <f t="shared" si="8"/>
        <v>0.13724344233707866</v>
      </c>
    </row>
    <row r="578" spans="1:9" x14ac:dyDescent="0.3">
      <c r="A578">
        <v>575</v>
      </c>
      <c r="B578" t="s">
        <v>6989</v>
      </c>
      <c r="C578" t="s">
        <v>13522</v>
      </c>
      <c r="D578" t="s">
        <v>13511</v>
      </c>
      <c r="E578" t="s">
        <v>13484</v>
      </c>
      <c r="F578">
        <v>10</v>
      </c>
      <c r="G578">
        <v>0.25</v>
      </c>
      <c r="H578" s="2">
        <v>7.1279999999999996E-2</v>
      </c>
      <c r="I578" s="2">
        <f t="shared" si="8"/>
        <v>0.16585216</v>
      </c>
    </row>
    <row r="579" spans="1:9" x14ac:dyDescent="0.3">
      <c r="A579">
        <v>576</v>
      </c>
      <c r="B579" t="s">
        <v>2751</v>
      </c>
      <c r="C579" t="s">
        <v>13522</v>
      </c>
      <c r="D579" t="s">
        <v>13511</v>
      </c>
      <c r="E579" t="s">
        <v>13484</v>
      </c>
      <c r="F579">
        <v>10</v>
      </c>
      <c r="G579">
        <v>0.4</v>
      </c>
      <c r="H579" s="2">
        <v>6.2010000000000216E-3</v>
      </c>
      <c r="I579" s="2">
        <f t="shared" si="8"/>
        <v>0.36544547200000005</v>
      </c>
    </row>
    <row r="580" spans="1:9" x14ac:dyDescent="0.3">
      <c r="A580">
        <v>577</v>
      </c>
      <c r="B580" t="s">
        <v>6990</v>
      </c>
      <c r="C580" t="s">
        <v>13522</v>
      </c>
      <c r="D580" t="s">
        <v>13511</v>
      </c>
      <c r="E580" t="s">
        <v>13484</v>
      </c>
      <c r="F580">
        <v>10</v>
      </c>
      <c r="G580">
        <v>0.04</v>
      </c>
      <c r="H580" s="2">
        <v>5.9919999999999973E-3</v>
      </c>
      <c r="I580" s="2">
        <f t="shared" si="8"/>
        <v>3.1559424000000003E-2</v>
      </c>
    </row>
    <row r="581" spans="1:9" x14ac:dyDescent="0.3">
      <c r="A581">
        <v>578</v>
      </c>
      <c r="B581" t="s">
        <v>6991</v>
      </c>
      <c r="C581" t="s">
        <v>13522</v>
      </c>
      <c r="D581" t="s">
        <v>13511</v>
      </c>
      <c r="E581" t="s">
        <v>13484</v>
      </c>
      <c r="F581">
        <v>10</v>
      </c>
      <c r="G581">
        <v>0.1</v>
      </c>
      <c r="H581" s="2">
        <v>3.5980999999999992E-2</v>
      </c>
      <c r="I581" s="2">
        <f t="shared" si="8"/>
        <v>5.9409632000000025E-2</v>
      </c>
    </row>
    <row r="582" spans="1:9" x14ac:dyDescent="0.3">
      <c r="A582">
        <v>579</v>
      </c>
      <c r="B582" t="s">
        <v>2746</v>
      </c>
      <c r="C582" t="s">
        <v>13522</v>
      </c>
      <c r="D582" t="s">
        <v>13511</v>
      </c>
      <c r="E582" t="s">
        <v>13484</v>
      </c>
      <c r="F582">
        <v>10</v>
      </c>
      <c r="G582">
        <v>0.25</v>
      </c>
      <c r="H582" s="2">
        <v>3.5092999999999992E-2</v>
      </c>
      <c r="I582" s="2">
        <f t="shared" ref="I582:I645" si="9">(G582-H582)*0.928</f>
        <v>0.19943369600000002</v>
      </c>
    </row>
    <row r="583" spans="1:9" x14ac:dyDescent="0.3">
      <c r="A583">
        <v>580</v>
      </c>
      <c r="B583" t="s">
        <v>6992</v>
      </c>
      <c r="C583" t="s">
        <v>13522</v>
      </c>
      <c r="D583" t="s">
        <v>13511</v>
      </c>
      <c r="E583" t="s">
        <v>13484</v>
      </c>
      <c r="F583">
        <v>10</v>
      </c>
      <c r="G583">
        <v>0.25</v>
      </c>
      <c r="H583" s="2">
        <v>5.536000000000001E-3</v>
      </c>
      <c r="I583" s="2">
        <f t="shared" si="9"/>
        <v>0.226862592</v>
      </c>
    </row>
    <row r="584" spans="1:9" x14ac:dyDescent="0.3">
      <c r="A584">
        <v>581</v>
      </c>
      <c r="B584" t="s">
        <v>6993</v>
      </c>
      <c r="C584" t="s">
        <v>13522</v>
      </c>
      <c r="D584" t="s">
        <v>13511</v>
      </c>
      <c r="E584" t="s">
        <v>13484</v>
      </c>
      <c r="F584">
        <v>10</v>
      </c>
      <c r="G584">
        <v>0.25</v>
      </c>
      <c r="H584" s="2">
        <v>4.3739999999999951E-3</v>
      </c>
      <c r="I584" s="2">
        <f t="shared" si="9"/>
        <v>0.22794092800000001</v>
      </c>
    </row>
    <row r="585" spans="1:9" x14ac:dyDescent="0.3">
      <c r="A585">
        <v>584</v>
      </c>
      <c r="B585" t="s">
        <v>6994</v>
      </c>
      <c r="C585" t="s">
        <v>13522</v>
      </c>
      <c r="D585" t="s">
        <v>13511</v>
      </c>
      <c r="E585" t="s">
        <v>13485</v>
      </c>
      <c r="F585">
        <v>6</v>
      </c>
      <c r="G585">
        <v>0.8</v>
      </c>
      <c r="H585" s="2">
        <v>0.43617700000000004</v>
      </c>
      <c r="I585" s="2">
        <f t="shared" si="9"/>
        <v>0.33762774400000001</v>
      </c>
    </row>
    <row r="586" spans="1:9" x14ac:dyDescent="0.3">
      <c r="A586">
        <v>585</v>
      </c>
      <c r="B586" t="s">
        <v>6995</v>
      </c>
      <c r="C586" t="s">
        <v>13522</v>
      </c>
      <c r="D586" t="s">
        <v>13511</v>
      </c>
      <c r="E586" t="s">
        <v>13485</v>
      </c>
      <c r="F586">
        <v>6</v>
      </c>
      <c r="G586">
        <v>0.88</v>
      </c>
      <c r="H586" s="2">
        <v>0.629</v>
      </c>
      <c r="I586" s="2">
        <f t="shared" si="9"/>
        <v>0.23292800000000002</v>
      </c>
    </row>
    <row r="587" spans="1:9" x14ac:dyDescent="0.3">
      <c r="A587">
        <v>586</v>
      </c>
      <c r="B587" t="s">
        <v>6996</v>
      </c>
      <c r="C587" t="s">
        <v>13522</v>
      </c>
      <c r="D587" t="s">
        <v>13511</v>
      </c>
      <c r="E587" t="s">
        <v>13485</v>
      </c>
      <c r="F587">
        <v>10</v>
      </c>
      <c r="G587">
        <v>1.6</v>
      </c>
      <c r="H587" s="2">
        <v>1.6</v>
      </c>
      <c r="I587" s="2">
        <f t="shared" si="9"/>
        <v>0</v>
      </c>
    </row>
    <row r="588" spans="1:9" x14ac:dyDescent="0.3">
      <c r="A588">
        <v>587</v>
      </c>
      <c r="B588" t="s">
        <v>6997</v>
      </c>
      <c r="C588" t="s">
        <v>13522</v>
      </c>
      <c r="D588" t="s">
        <v>13511</v>
      </c>
      <c r="E588" t="s">
        <v>13485</v>
      </c>
      <c r="F588">
        <v>10</v>
      </c>
      <c r="G588">
        <v>6.4</v>
      </c>
      <c r="H588" s="2">
        <v>4.8608720000000005</v>
      </c>
      <c r="I588" s="2">
        <f t="shared" si="9"/>
        <v>1.428310784</v>
      </c>
    </row>
    <row r="589" spans="1:9" x14ac:dyDescent="0.3">
      <c r="A589">
        <v>590</v>
      </c>
      <c r="B589" t="s">
        <v>6998</v>
      </c>
      <c r="C589" t="s">
        <v>13522</v>
      </c>
      <c r="D589" t="s">
        <v>13511</v>
      </c>
      <c r="E589" t="s">
        <v>13485</v>
      </c>
      <c r="F589">
        <v>10</v>
      </c>
      <c r="G589">
        <v>1.33</v>
      </c>
      <c r="H589" s="2">
        <v>9.851299999999992E-2</v>
      </c>
      <c r="I589" s="2">
        <f t="shared" si="9"/>
        <v>1.1428199360000002</v>
      </c>
    </row>
    <row r="590" spans="1:9" x14ac:dyDescent="0.3">
      <c r="A590">
        <v>592</v>
      </c>
      <c r="B590" t="s">
        <v>6999</v>
      </c>
      <c r="C590" t="s">
        <v>13522</v>
      </c>
      <c r="D590" t="s">
        <v>13511</v>
      </c>
      <c r="E590" t="s">
        <v>13485</v>
      </c>
      <c r="F590">
        <v>10</v>
      </c>
      <c r="G590">
        <v>0.49</v>
      </c>
      <c r="H590" s="2">
        <v>0.42799999999999999</v>
      </c>
      <c r="I590" s="2">
        <f t="shared" si="9"/>
        <v>5.7536000000000004E-2</v>
      </c>
    </row>
    <row r="591" spans="1:9" x14ac:dyDescent="0.3">
      <c r="A591">
        <v>593</v>
      </c>
      <c r="B591" t="s">
        <v>7000</v>
      </c>
      <c r="C591" t="s">
        <v>13522</v>
      </c>
      <c r="D591" t="s">
        <v>13511</v>
      </c>
      <c r="E591" t="s">
        <v>13485</v>
      </c>
      <c r="F591">
        <v>10</v>
      </c>
      <c r="G591">
        <v>0.57999999999999996</v>
      </c>
      <c r="H591" s="2">
        <v>0.33644499999999999</v>
      </c>
      <c r="I591" s="2">
        <f t="shared" si="9"/>
        <v>0.22601903999999998</v>
      </c>
    </row>
    <row r="592" spans="1:9" x14ac:dyDescent="0.3">
      <c r="A592">
        <v>597</v>
      </c>
      <c r="B592" t="s">
        <v>7001</v>
      </c>
      <c r="C592" t="s">
        <v>13522</v>
      </c>
      <c r="D592" t="s">
        <v>13511</v>
      </c>
      <c r="E592" t="s">
        <v>13485</v>
      </c>
      <c r="F592">
        <v>6</v>
      </c>
      <c r="G592">
        <v>0.8</v>
      </c>
      <c r="H592" s="2">
        <v>0.52907599999999999</v>
      </c>
      <c r="I592" s="2">
        <f t="shared" si="9"/>
        <v>0.25141747200000009</v>
      </c>
    </row>
    <row r="593" spans="1:9" x14ac:dyDescent="0.3">
      <c r="A593">
        <v>598</v>
      </c>
      <c r="B593" t="s">
        <v>7002</v>
      </c>
      <c r="C593" t="s">
        <v>13522</v>
      </c>
      <c r="D593" t="s">
        <v>13511</v>
      </c>
      <c r="E593" t="s">
        <v>13485</v>
      </c>
      <c r="F593">
        <v>6</v>
      </c>
      <c r="G593">
        <v>1.26</v>
      </c>
      <c r="H593" s="2">
        <v>0.69035799999999992</v>
      </c>
      <c r="I593" s="2">
        <f t="shared" si="9"/>
        <v>0.5286277760000001</v>
      </c>
    </row>
    <row r="594" spans="1:9" x14ac:dyDescent="0.3">
      <c r="A594">
        <v>599</v>
      </c>
      <c r="B594" t="s">
        <v>7003</v>
      </c>
      <c r="C594" t="s">
        <v>13522</v>
      </c>
      <c r="D594" t="s">
        <v>13511</v>
      </c>
      <c r="E594" t="s">
        <v>13485</v>
      </c>
      <c r="F594">
        <v>6</v>
      </c>
      <c r="G594">
        <v>0.63</v>
      </c>
      <c r="H594" s="2">
        <v>3.5902000000000045E-2</v>
      </c>
      <c r="I594" s="2">
        <f t="shared" si="9"/>
        <v>0.55132294400000004</v>
      </c>
    </row>
    <row r="595" spans="1:9" x14ac:dyDescent="0.3">
      <c r="A595">
        <v>600</v>
      </c>
      <c r="B595" t="s">
        <v>7004</v>
      </c>
      <c r="C595" t="s">
        <v>13522</v>
      </c>
      <c r="D595" t="s">
        <v>13511</v>
      </c>
      <c r="E595" t="s">
        <v>13485</v>
      </c>
      <c r="F595">
        <v>6</v>
      </c>
      <c r="G595">
        <v>1.26</v>
      </c>
      <c r="H595" s="2">
        <v>0.72250300000000001</v>
      </c>
      <c r="I595" s="2">
        <f t="shared" si="9"/>
        <v>0.49879721600000004</v>
      </c>
    </row>
    <row r="596" spans="1:9" x14ac:dyDescent="0.3">
      <c r="A596">
        <v>601</v>
      </c>
      <c r="B596" t="s">
        <v>7005</v>
      </c>
      <c r="C596" t="s">
        <v>13522</v>
      </c>
      <c r="D596" t="s">
        <v>13511</v>
      </c>
      <c r="E596" t="s">
        <v>13485</v>
      </c>
      <c r="F596">
        <v>6</v>
      </c>
      <c r="G596">
        <v>0.4</v>
      </c>
      <c r="H596" s="2">
        <v>8.517000000000001E-2</v>
      </c>
      <c r="I596" s="2">
        <f t="shared" si="9"/>
        <v>0.29216224000000002</v>
      </c>
    </row>
    <row r="597" spans="1:9" x14ac:dyDescent="0.3">
      <c r="A597">
        <v>602</v>
      </c>
      <c r="B597" t="s">
        <v>7006</v>
      </c>
      <c r="C597" t="s">
        <v>13522</v>
      </c>
      <c r="D597" t="s">
        <v>13511</v>
      </c>
      <c r="E597" t="s">
        <v>13485</v>
      </c>
      <c r="F597">
        <v>6</v>
      </c>
      <c r="G597">
        <v>0.5</v>
      </c>
      <c r="H597" s="2">
        <v>0.25</v>
      </c>
      <c r="I597" s="2">
        <f t="shared" si="9"/>
        <v>0.23200000000000001</v>
      </c>
    </row>
    <row r="598" spans="1:9" x14ac:dyDescent="0.3">
      <c r="A598">
        <v>603</v>
      </c>
      <c r="B598" t="s">
        <v>7007</v>
      </c>
      <c r="C598" t="s">
        <v>13522</v>
      </c>
      <c r="D598" t="s">
        <v>13511</v>
      </c>
      <c r="E598" t="s">
        <v>13485</v>
      </c>
      <c r="F598">
        <v>6</v>
      </c>
      <c r="G598">
        <v>0.5</v>
      </c>
      <c r="H598" s="2">
        <v>0.25</v>
      </c>
      <c r="I598" s="2">
        <f t="shared" si="9"/>
        <v>0.23200000000000001</v>
      </c>
    </row>
    <row r="599" spans="1:9" x14ac:dyDescent="0.3">
      <c r="A599">
        <v>604</v>
      </c>
      <c r="B599" t="s">
        <v>7008</v>
      </c>
      <c r="C599" t="s">
        <v>13522</v>
      </c>
      <c r="D599" t="s">
        <v>13511</v>
      </c>
      <c r="E599" t="s">
        <v>13485</v>
      </c>
      <c r="F599">
        <v>6</v>
      </c>
      <c r="G599">
        <v>0.25</v>
      </c>
      <c r="H599" s="2">
        <v>5.4510999999999997E-2</v>
      </c>
      <c r="I599" s="2">
        <f t="shared" si="9"/>
        <v>0.18141379200000002</v>
      </c>
    </row>
    <row r="600" spans="1:9" x14ac:dyDescent="0.3">
      <c r="A600">
        <v>605</v>
      </c>
      <c r="B600" t="s">
        <v>7009</v>
      </c>
      <c r="C600" t="s">
        <v>13522</v>
      </c>
      <c r="D600" t="s">
        <v>13511</v>
      </c>
      <c r="E600" t="s">
        <v>13485</v>
      </c>
      <c r="F600">
        <v>6</v>
      </c>
      <c r="G600">
        <v>0.16</v>
      </c>
      <c r="H600" s="2">
        <v>9.8650000000000092E-3</v>
      </c>
      <c r="I600" s="2">
        <f t="shared" si="9"/>
        <v>0.13932528</v>
      </c>
    </row>
    <row r="601" spans="1:9" x14ac:dyDescent="0.3">
      <c r="A601">
        <v>606</v>
      </c>
      <c r="B601" t="s">
        <v>7010</v>
      </c>
      <c r="C601" t="s">
        <v>13522</v>
      </c>
      <c r="D601" t="s">
        <v>13511</v>
      </c>
      <c r="E601" t="s">
        <v>13485</v>
      </c>
      <c r="F601">
        <v>6</v>
      </c>
      <c r="G601">
        <v>0.25</v>
      </c>
      <c r="H601" s="2">
        <v>7.6898999999999995E-2</v>
      </c>
      <c r="I601" s="2">
        <f t="shared" si="9"/>
        <v>0.16063772800000001</v>
      </c>
    </row>
    <row r="602" spans="1:9" x14ac:dyDescent="0.3">
      <c r="A602">
        <v>607</v>
      </c>
      <c r="B602" t="s">
        <v>7011</v>
      </c>
      <c r="C602" t="s">
        <v>13522</v>
      </c>
      <c r="D602" t="s">
        <v>13511</v>
      </c>
      <c r="E602" t="s">
        <v>13485</v>
      </c>
      <c r="F602">
        <v>6</v>
      </c>
      <c r="G602">
        <v>0.25</v>
      </c>
      <c r="H602" s="2">
        <v>3.9578000000000002E-2</v>
      </c>
      <c r="I602" s="2">
        <f t="shared" si="9"/>
        <v>0.19527161600000001</v>
      </c>
    </row>
    <row r="603" spans="1:9" x14ac:dyDescent="0.3">
      <c r="A603">
        <v>608</v>
      </c>
      <c r="B603" t="s">
        <v>7012</v>
      </c>
      <c r="C603" t="s">
        <v>13522</v>
      </c>
      <c r="D603" t="s">
        <v>13511</v>
      </c>
      <c r="E603" t="s">
        <v>13485</v>
      </c>
      <c r="F603">
        <v>6</v>
      </c>
      <c r="G603">
        <v>0.05</v>
      </c>
      <c r="H603" s="2">
        <v>1.6E-2</v>
      </c>
      <c r="I603" s="2">
        <f t="shared" si="9"/>
        <v>3.1552000000000004E-2</v>
      </c>
    </row>
    <row r="604" spans="1:9" x14ac:dyDescent="0.3">
      <c r="A604">
        <v>609</v>
      </c>
      <c r="B604" t="s">
        <v>7013</v>
      </c>
      <c r="C604" t="s">
        <v>13522</v>
      </c>
      <c r="D604" t="s">
        <v>13511</v>
      </c>
      <c r="E604" t="s">
        <v>13485</v>
      </c>
      <c r="F604">
        <v>6</v>
      </c>
      <c r="G604">
        <v>0.16</v>
      </c>
      <c r="H604" s="2">
        <v>3.0185000000000003E-2</v>
      </c>
      <c r="I604" s="2">
        <f t="shared" si="9"/>
        <v>0.12046832000000002</v>
      </c>
    </row>
    <row r="605" spans="1:9" x14ac:dyDescent="0.3">
      <c r="A605">
        <v>610</v>
      </c>
      <c r="B605" t="s">
        <v>7014</v>
      </c>
      <c r="C605" t="s">
        <v>13522</v>
      </c>
      <c r="D605" t="s">
        <v>13511</v>
      </c>
      <c r="E605" t="s">
        <v>13485</v>
      </c>
      <c r="F605">
        <v>6</v>
      </c>
      <c r="G605">
        <v>0.1</v>
      </c>
      <c r="H605" s="2">
        <v>6.2249999999999944E-3</v>
      </c>
      <c r="I605" s="2">
        <f t="shared" si="9"/>
        <v>8.7023200000000009E-2</v>
      </c>
    </row>
    <row r="606" spans="1:9" x14ac:dyDescent="0.3">
      <c r="A606">
        <v>611</v>
      </c>
      <c r="B606" t="s">
        <v>7015</v>
      </c>
      <c r="C606" t="s">
        <v>13522</v>
      </c>
      <c r="D606" t="s">
        <v>13511</v>
      </c>
      <c r="E606" t="s">
        <v>13485</v>
      </c>
      <c r="F606">
        <v>6</v>
      </c>
      <c r="G606">
        <v>0.25</v>
      </c>
      <c r="H606" s="2">
        <v>3.6505999999999997E-2</v>
      </c>
      <c r="I606" s="2">
        <f t="shared" si="9"/>
        <v>0.19812243200000001</v>
      </c>
    </row>
    <row r="607" spans="1:9" x14ac:dyDescent="0.3">
      <c r="A607">
        <v>612</v>
      </c>
      <c r="B607" t="s">
        <v>7016</v>
      </c>
      <c r="C607" t="s">
        <v>13522</v>
      </c>
      <c r="D607" t="s">
        <v>13511</v>
      </c>
      <c r="E607" t="s">
        <v>13485</v>
      </c>
      <c r="F607">
        <v>6</v>
      </c>
      <c r="G607">
        <v>0.25</v>
      </c>
      <c r="H607" s="2">
        <v>5.2848000000000013E-2</v>
      </c>
      <c r="I607" s="2">
        <f t="shared" si="9"/>
        <v>0.18295705600000001</v>
      </c>
    </row>
    <row r="608" spans="1:9" x14ac:dyDescent="0.3">
      <c r="A608">
        <v>613</v>
      </c>
      <c r="B608" t="s">
        <v>7017</v>
      </c>
      <c r="C608" t="s">
        <v>13522</v>
      </c>
      <c r="D608" t="s">
        <v>13511</v>
      </c>
      <c r="E608" t="s">
        <v>13485</v>
      </c>
      <c r="F608">
        <v>6</v>
      </c>
      <c r="G608">
        <v>0.25</v>
      </c>
      <c r="H608" s="2">
        <v>8.1509999999999985E-2</v>
      </c>
      <c r="I608" s="2">
        <f t="shared" si="9"/>
        <v>0.15635872000000003</v>
      </c>
    </row>
    <row r="609" spans="1:9" x14ac:dyDescent="0.3">
      <c r="A609">
        <v>614</v>
      </c>
      <c r="B609" t="s">
        <v>7018</v>
      </c>
      <c r="C609" t="s">
        <v>13522</v>
      </c>
      <c r="D609" t="s">
        <v>13511</v>
      </c>
      <c r="E609" t="s">
        <v>13485</v>
      </c>
      <c r="F609">
        <v>6</v>
      </c>
      <c r="G609">
        <v>0.1</v>
      </c>
      <c r="H609" s="2">
        <v>4.1463E-2</v>
      </c>
      <c r="I609" s="2">
        <f t="shared" si="9"/>
        <v>5.4322336000000006E-2</v>
      </c>
    </row>
    <row r="610" spans="1:9" x14ac:dyDescent="0.3">
      <c r="A610">
        <v>615</v>
      </c>
      <c r="B610" t="s">
        <v>7019</v>
      </c>
      <c r="C610" t="s">
        <v>13522</v>
      </c>
      <c r="D610" t="s">
        <v>13511</v>
      </c>
      <c r="E610" t="s">
        <v>13485</v>
      </c>
      <c r="F610">
        <v>6</v>
      </c>
      <c r="G610">
        <v>0.16</v>
      </c>
      <c r="H610" s="2">
        <v>3.0259000000000015E-2</v>
      </c>
      <c r="I610" s="2">
        <f t="shared" si="9"/>
        <v>0.120399648</v>
      </c>
    </row>
    <row r="611" spans="1:9" x14ac:dyDescent="0.3">
      <c r="A611">
        <v>616</v>
      </c>
      <c r="B611" t="s">
        <v>7020</v>
      </c>
      <c r="C611" t="s">
        <v>13522</v>
      </c>
      <c r="D611" t="s">
        <v>13511</v>
      </c>
      <c r="E611" t="s">
        <v>13485</v>
      </c>
      <c r="F611">
        <v>6</v>
      </c>
      <c r="G611">
        <v>0.25</v>
      </c>
      <c r="H611" s="2">
        <v>3.6110000000000017E-2</v>
      </c>
      <c r="I611" s="2">
        <f t="shared" si="9"/>
        <v>0.19848991999999999</v>
      </c>
    </row>
    <row r="612" spans="1:9" x14ac:dyDescent="0.3">
      <c r="A612">
        <v>617</v>
      </c>
      <c r="B612" t="s">
        <v>7021</v>
      </c>
      <c r="C612" t="s">
        <v>13522</v>
      </c>
      <c r="D612" t="s">
        <v>13511</v>
      </c>
      <c r="E612" t="s">
        <v>13485</v>
      </c>
      <c r="F612">
        <v>6</v>
      </c>
      <c r="G612">
        <v>0.25</v>
      </c>
      <c r="H612" s="2">
        <v>3.368199999999999E-2</v>
      </c>
      <c r="I612" s="2">
        <f t="shared" si="9"/>
        <v>0.20074310400000003</v>
      </c>
    </row>
    <row r="613" spans="1:9" x14ac:dyDescent="0.3">
      <c r="A613">
        <v>618</v>
      </c>
      <c r="B613" t="s">
        <v>7022</v>
      </c>
      <c r="C613" t="s">
        <v>13522</v>
      </c>
      <c r="D613" t="s">
        <v>13511</v>
      </c>
      <c r="E613" t="s">
        <v>13485</v>
      </c>
      <c r="F613">
        <v>6</v>
      </c>
      <c r="G613">
        <v>2.5000000000000001E-2</v>
      </c>
      <c r="H613" s="2">
        <v>0</v>
      </c>
      <c r="I613" s="2">
        <f t="shared" si="9"/>
        <v>2.3200000000000002E-2</v>
      </c>
    </row>
    <row r="614" spans="1:9" x14ac:dyDescent="0.3">
      <c r="A614">
        <v>619</v>
      </c>
      <c r="B614" t="s">
        <v>7023</v>
      </c>
      <c r="C614" t="s">
        <v>13522</v>
      </c>
      <c r="D614" t="s">
        <v>13511</v>
      </c>
      <c r="E614" t="s">
        <v>13485</v>
      </c>
      <c r="F614">
        <v>6</v>
      </c>
      <c r="G614">
        <v>0.16</v>
      </c>
      <c r="H614" s="2">
        <v>0.107</v>
      </c>
      <c r="I614" s="2">
        <f t="shared" si="9"/>
        <v>4.9184000000000005E-2</v>
      </c>
    </row>
    <row r="615" spans="1:9" x14ac:dyDescent="0.3">
      <c r="A615">
        <v>620</v>
      </c>
      <c r="B615" t="s">
        <v>7024</v>
      </c>
      <c r="C615" t="s">
        <v>13522</v>
      </c>
      <c r="D615" t="s">
        <v>13511</v>
      </c>
      <c r="E615" t="s">
        <v>13485</v>
      </c>
      <c r="F615">
        <v>6</v>
      </c>
      <c r="G615">
        <v>0.25</v>
      </c>
      <c r="H615" s="2">
        <v>5.6900000000000006E-2</v>
      </c>
      <c r="I615" s="2">
        <f t="shared" si="9"/>
        <v>0.17919680000000002</v>
      </c>
    </row>
    <row r="616" spans="1:9" x14ac:dyDescent="0.3">
      <c r="A616">
        <v>621</v>
      </c>
      <c r="B616" t="s">
        <v>7025</v>
      </c>
      <c r="C616" t="s">
        <v>13522</v>
      </c>
      <c r="D616" t="s">
        <v>13511</v>
      </c>
      <c r="E616" t="s">
        <v>13485</v>
      </c>
      <c r="F616">
        <v>6</v>
      </c>
      <c r="G616">
        <v>0.25</v>
      </c>
      <c r="H616" s="2">
        <v>3.6236999999999991E-2</v>
      </c>
      <c r="I616" s="2">
        <f t="shared" si="9"/>
        <v>0.19837206400000001</v>
      </c>
    </row>
    <row r="617" spans="1:9" x14ac:dyDescent="0.3">
      <c r="A617">
        <v>622</v>
      </c>
      <c r="B617" t="s">
        <v>7026</v>
      </c>
      <c r="C617" t="s">
        <v>13522</v>
      </c>
      <c r="D617" t="s">
        <v>13511</v>
      </c>
      <c r="E617" t="s">
        <v>13485</v>
      </c>
      <c r="F617">
        <v>6</v>
      </c>
      <c r="G617">
        <v>0.16</v>
      </c>
      <c r="H617" s="2">
        <v>1.638499999999999E-2</v>
      </c>
      <c r="I617" s="2">
        <f t="shared" si="9"/>
        <v>0.13327472000000001</v>
      </c>
    </row>
    <row r="618" spans="1:9" x14ac:dyDescent="0.3">
      <c r="A618">
        <v>623</v>
      </c>
      <c r="B618" t="s">
        <v>7027</v>
      </c>
      <c r="C618" t="s">
        <v>13522</v>
      </c>
      <c r="D618" t="s">
        <v>13511</v>
      </c>
      <c r="E618" t="s">
        <v>13485</v>
      </c>
      <c r="F618">
        <v>6</v>
      </c>
      <c r="G618">
        <v>0.25</v>
      </c>
      <c r="H618" s="2">
        <v>3.9199999999999992E-2</v>
      </c>
      <c r="I618" s="2">
        <f t="shared" si="9"/>
        <v>0.19562240000000003</v>
      </c>
    </row>
    <row r="619" spans="1:9" x14ac:dyDescent="0.3">
      <c r="A619">
        <v>624</v>
      </c>
      <c r="B619" t="s">
        <v>7028</v>
      </c>
      <c r="C619" t="s">
        <v>13522</v>
      </c>
      <c r="D619" t="s">
        <v>13511</v>
      </c>
      <c r="E619" t="s">
        <v>13485</v>
      </c>
      <c r="F619">
        <v>6</v>
      </c>
      <c r="G619">
        <v>0.63</v>
      </c>
      <c r="H619" s="2">
        <v>0</v>
      </c>
      <c r="I619" s="2">
        <f t="shared" si="9"/>
        <v>0.58464000000000005</v>
      </c>
    </row>
    <row r="620" spans="1:9" x14ac:dyDescent="0.3">
      <c r="A620">
        <v>625</v>
      </c>
      <c r="B620" t="s">
        <v>7029</v>
      </c>
      <c r="C620" t="s">
        <v>13522</v>
      </c>
      <c r="D620" t="s">
        <v>13511</v>
      </c>
      <c r="E620" t="s">
        <v>13485</v>
      </c>
      <c r="F620">
        <v>6</v>
      </c>
      <c r="G620">
        <v>0.16</v>
      </c>
      <c r="H620" s="2">
        <v>8.9526999999999995E-2</v>
      </c>
      <c r="I620" s="2">
        <f t="shared" si="9"/>
        <v>6.5398944000000014E-2</v>
      </c>
    </row>
    <row r="621" spans="1:9" x14ac:dyDescent="0.3">
      <c r="A621">
        <v>626</v>
      </c>
      <c r="B621" t="s">
        <v>7030</v>
      </c>
      <c r="C621" t="s">
        <v>13522</v>
      </c>
      <c r="D621" t="s">
        <v>13511</v>
      </c>
      <c r="E621" t="s">
        <v>13485</v>
      </c>
      <c r="F621">
        <v>6</v>
      </c>
      <c r="G621">
        <v>0.25</v>
      </c>
      <c r="H621" s="2">
        <v>1.1005303370786521E-2</v>
      </c>
      <c r="I621" s="2">
        <f t="shared" si="9"/>
        <v>0.22178707847191012</v>
      </c>
    </row>
    <row r="622" spans="1:9" x14ac:dyDescent="0.3">
      <c r="A622">
        <v>627</v>
      </c>
      <c r="B622" t="s">
        <v>7031</v>
      </c>
      <c r="C622" t="s">
        <v>13522</v>
      </c>
      <c r="D622" t="s">
        <v>13511</v>
      </c>
      <c r="E622" t="s">
        <v>13485</v>
      </c>
      <c r="F622">
        <v>6</v>
      </c>
      <c r="G622">
        <v>0.1</v>
      </c>
      <c r="H622" s="2">
        <v>2.6113000000000001E-2</v>
      </c>
      <c r="I622" s="2">
        <f t="shared" si="9"/>
        <v>6.8567136000000015E-2</v>
      </c>
    </row>
    <row r="623" spans="1:9" x14ac:dyDescent="0.3">
      <c r="A623">
        <v>628</v>
      </c>
      <c r="B623" t="s">
        <v>7032</v>
      </c>
      <c r="C623" t="s">
        <v>13522</v>
      </c>
      <c r="D623" t="s">
        <v>13511</v>
      </c>
      <c r="E623" t="s">
        <v>13485</v>
      </c>
      <c r="F623">
        <v>6</v>
      </c>
      <c r="G623">
        <v>0.16</v>
      </c>
      <c r="H623" s="2">
        <v>6.1299000000000006E-2</v>
      </c>
      <c r="I623" s="2">
        <f t="shared" si="9"/>
        <v>9.1594528000000008E-2</v>
      </c>
    </row>
    <row r="624" spans="1:9" x14ac:dyDescent="0.3">
      <c r="A624">
        <v>629</v>
      </c>
      <c r="B624" t="s">
        <v>7033</v>
      </c>
      <c r="C624" t="s">
        <v>13522</v>
      </c>
      <c r="D624" t="s">
        <v>13511</v>
      </c>
      <c r="E624" t="s">
        <v>13485</v>
      </c>
      <c r="F624">
        <v>6</v>
      </c>
      <c r="G624">
        <v>0.25</v>
      </c>
      <c r="H624" s="2">
        <v>4.6550999999999988E-2</v>
      </c>
      <c r="I624" s="2">
        <f t="shared" si="9"/>
        <v>0.18880067200000003</v>
      </c>
    </row>
    <row r="625" spans="1:9" x14ac:dyDescent="0.3">
      <c r="A625">
        <v>630</v>
      </c>
      <c r="B625" t="s">
        <v>7034</v>
      </c>
      <c r="C625" t="s">
        <v>13522</v>
      </c>
      <c r="D625" t="s">
        <v>13511</v>
      </c>
      <c r="E625" t="s">
        <v>13485</v>
      </c>
      <c r="F625">
        <v>6</v>
      </c>
      <c r="G625">
        <v>0.16</v>
      </c>
      <c r="H625" s="2">
        <v>5.6567000000000006E-2</v>
      </c>
      <c r="I625" s="2">
        <f t="shared" si="9"/>
        <v>9.5985823999999997E-2</v>
      </c>
    </row>
    <row r="626" spans="1:9" x14ac:dyDescent="0.3">
      <c r="A626">
        <v>631</v>
      </c>
      <c r="B626" t="s">
        <v>7035</v>
      </c>
      <c r="C626" t="s">
        <v>13522</v>
      </c>
      <c r="D626" t="s">
        <v>13511</v>
      </c>
      <c r="E626" t="s">
        <v>13485</v>
      </c>
      <c r="F626">
        <v>6</v>
      </c>
      <c r="G626">
        <v>0.16</v>
      </c>
      <c r="H626" s="2">
        <v>3.8460000000000008E-2</v>
      </c>
      <c r="I626" s="2">
        <f t="shared" si="9"/>
        <v>0.11278912000000001</v>
      </c>
    </row>
    <row r="627" spans="1:9" x14ac:dyDescent="0.3">
      <c r="A627">
        <v>632</v>
      </c>
      <c r="B627" t="s">
        <v>7036</v>
      </c>
      <c r="C627" t="s">
        <v>13522</v>
      </c>
      <c r="D627" t="s">
        <v>13511</v>
      </c>
      <c r="E627" t="s">
        <v>13485</v>
      </c>
      <c r="F627">
        <v>6</v>
      </c>
      <c r="G627">
        <v>0.1</v>
      </c>
      <c r="H627" s="2">
        <v>9.4E-2</v>
      </c>
      <c r="I627" s="2">
        <f t="shared" si="9"/>
        <v>5.5680000000000052E-3</v>
      </c>
    </row>
    <row r="628" spans="1:9" x14ac:dyDescent="0.3">
      <c r="A628">
        <v>633</v>
      </c>
      <c r="B628" t="s">
        <v>7037</v>
      </c>
      <c r="C628" t="s">
        <v>13522</v>
      </c>
      <c r="D628" t="s">
        <v>13511</v>
      </c>
      <c r="E628" t="s">
        <v>13485</v>
      </c>
      <c r="F628">
        <v>6</v>
      </c>
      <c r="G628">
        <v>0.16</v>
      </c>
      <c r="H628" s="2">
        <v>1.6039999999999992E-2</v>
      </c>
      <c r="I628" s="2">
        <f t="shared" si="9"/>
        <v>0.13359488</v>
      </c>
    </row>
    <row r="629" spans="1:9" x14ac:dyDescent="0.3">
      <c r="A629">
        <v>634</v>
      </c>
      <c r="B629" t="s">
        <v>7038</v>
      </c>
      <c r="C629" t="s">
        <v>13522</v>
      </c>
      <c r="D629" t="s">
        <v>13511</v>
      </c>
      <c r="E629" t="s">
        <v>13485</v>
      </c>
      <c r="F629">
        <v>6</v>
      </c>
      <c r="G629">
        <v>0.16</v>
      </c>
      <c r="H629" s="2">
        <v>8.3072000000000007E-2</v>
      </c>
      <c r="I629" s="2">
        <f t="shared" si="9"/>
        <v>7.1389183999999994E-2</v>
      </c>
    </row>
    <row r="630" spans="1:9" x14ac:dyDescent="0.3">
      <c r="A630">
        <v>635</v>
      </c>
      <c r="B630" t="s">
        <v>7039</v>
      </c>
      <c r="C630" t="s">
        <v>13522</v>
      </c>
      <c r="D630" t="s">
        <v>13511</v>
      </c>
      <c r="E630" t="s">
        <v>13485</v>
      </c>
      <c r="F630">
        <v>6</v>
      </c>
      <c r="G630">
        <v>0.25</v>
      </c>
      <c r="H630" s="2">
        <v>4.8242999999999994E-2</v>
      </c>
      <c r="I630" s="2">
        <f t="shared" si="9"/>
        <v>0.18723049600000002</v>
      </c>
    </row>
    <row r="631" spans="1:9" x14ac:dyDescent="0.3">
      <c r="A631">
        <v>636</v>
      </c>
      <c r="B631" t="s">
        <v>7040</v>
      </c>
      <c r="C631" t="s">
        <v>13522</v>
      </c>
      <c r="D631" t="s">
        <v>13511</v>
      </c>
      <c r="E631" t="s">
        <v>13485</v>
      </c>
      <c r="F631">
        <v>6</v>
      </c>
      <c r="G631">
        <v>1.26</v>
      </c>
      <c r="H631" s="2">
        <v>0.93648900000000002</v>
      </c>
      <c r="I631" s="2">
        <f t="shared" si="9"/>
        <v>0.30021820799999999</v>
      </c>
    </row>
    <row r="632" spans="1:9" x14ac:dyDescent="0.3">
      <c r="A632">
        <v>637</v>
      </c>
      <c r="B632" t="s">
        <v>7041</v>
      </c>
      <c r="C632" t="s">
        <v>13522</v>
      </c>
      <c r="D632" t="s">
        <v>13511</v>
      </c>
      <c r="E632" t="s">
        <v>13485</v>
      </c>
      <c r="F632">
        <v>6</v>
      </c>
      <c r="G632">
        <v>0.4</v>
      </c>
      <c r="H632" s="2">
        <v>0.12058600000000001</v>
      </c>
      <c r="I632" s="2">
        <f t="shared" si="9"/>
        <v>0.25929619200000004</v>
      </c>
    </row>
    <row r="633" spans="1:9" x14ac:dyDescent="0.3">
      <c r="A633">
        <v>638</v>
      </c>
      <c r="B633" t="s">
        <v>7042</v>
      </c>
      <c r="C633" t="s">
        <v>13522</v>
      </c>
      <c r="D633" t="s">
        <v>13511</v>
      </c>
      <c r="E633" t="s">
        <v>13485</v>
      </c>
      <c r="F633">
        <v>6</v>
      </c>
      <c r="G633">
        <v>0.25</v>
      </c>
      <c r="H633" s="2">
        <v>2.7759000000000013E-2</v>
      </c>
      <c r="I633" s="2">
        <f t="shared" si="9"/>
        <v>0.206239648</v>
      </c>
    </row>
    <row r="634" spans="1:9" x14ac:dyDescent="0.3">
      <c r="A634">
        <v>639</v>
      </c>
      <c r="B634" t="s">
        <v>7043</v>
      </c>
      <c r="C634" t="s">
        <v>13522</v>
      </c>
      <c r="D634" t="s">
        <v>13511</v>
      </c>
      <c r="E634" t="s">
        <v>13485</v>
      </c>
      <c r="F634">
        <v>6</v>
      </c>
      <c r="G634">
        <v>0.4</v>
      </c>
      <c r="H634" s="2">
        <v>2.6247000000000013E-2</v>
      </c>
      <c r="I634" s="2">
        <f t="shared" si="9"/>
        <v>0.34684278400000002</v>
      </c>
    </row>
    <row r="635" spans="1:9" x14ac:dyDescent="0.3">
      <c r="A635">
        <v>640</v>
      </c>
      <c r="B635" t="s">
        <v>7044</v>
      </c>
      <c r="C635" t="s">
        <v>13522</v>
      </c>
      <c r="D635" t="s">
        <v>13511</v>
      </c>
      <c r="E635" t="s">
        <v>13485</v>
      </c>
      <c r="F635">
        <v>6</v>
      </c>
      <c r="G635">
        <v>0.4</v>
      </c>
      <c r="H635" s="2">
        <v>5.8154999999999971E-2</v>
      </c>
      <c r="I635" s="2">
        <f t="shared" si="9"/>
        <v>0.3172321600000001</v>
      </c>
    </row>
    <row r="636" spans="1:9" x14ac:dyDescent="0.3">
      <c r="A636">
        <v>641</v>
      </c>
      <c r="B636" t="s">
        <v>7045</v>
      </c>
      <c r="C636" t="s">
        <v>13522</v>
      </c>
      <c r="D636" t="s">
        <v>13511</v>
      </c>
      <c r="E636" t="s">
        <v>13485</v>
      </c>
      <c r="F636">
        <v>6</v>
      </c>
      <c r="G636">
        <v>0.4</v>
      </c>
      <c r="H636" s="2">
        <v>3.0903999999999997E-2</v>
      </c>
      <c r="I636" s="2">
        <f t="shared" si="9"/>
        <v>0.34252108800000003</v>
      </c>
    </row>
    <row r="637" spans="1:9" x14ac:dyDescent="0.3">
      <c r="A637">
        <v>642</v>
      </c>
      <c r="B637" t="s">
        <v>7046</v>
      </c>
      <c r="C637" t="s">
        <v>13522</v>
      </c>
      <c r="D637" t="s">
        <v>13511</v>
      </c>
      <c r="E637" t="s">
        <v>13485</v>
      </c>
      <c r="F637">
        <v>6</v>
      </c>
      <c r="G637">
        <v>0.16</v>
      </c>
      <c r="H637" s="2">
        <v>1.0274E-2</v>
      </c>
      <c r="I637" s="2">
        <f t="shared" si="9"/>
        <v>0.13894572800000002</v>
      </c>
    </row>
    <row r="638" spans="1:9" x14ac:dyDescent="0.3">
      <c r="A638">
        <v>643</v>
      </c>
      <c r="B638" t="s">
        <v>7047</v>
      </c>
      <c r="C638" t="s">
        <v>13522</v>
      </c>
      <c r="D638" t="s">
        <v>13511</v>
      </c>
      <c r="E638" t="s">
        <v>13485</v>
      </c>
      <c r="F638">
        <v>6</v>
      </c>
      <c r="G638">
        <v>0.4</v>
      </c>
      <c r="H638" s="2">
        <v>4.8475000000000025E-2</v>
      </c>
      <c r="I638" s="2">
        <f t="shared" si="9"/>
        <v>0.32621519999999998</v>
      </c>
    </row>
    <row r="639" spans="1:9" x14ac:dyDescent="0.3">
      <c r="A639">
        <v>644</v>
      </c>
      <c r="B639" t="s">
        <v>7048</v>
      </c>
      <c r="C639" t="s">
        <v>13522</v>
      </c>
      <c r="D639" t="s">
        <v>13511</v>
      </c>
      <c r="E639" t="s">
        <v>13485</v>
      </c>
      <c r="F639">
        <v>6</v>
      </c>
      <c r="G639">
        <v>0.5</v>
      </c>
      <c r="H639" s="2">
        <v>0.28631699999999999</v>
      </c>
      <c r="I639" s="2">
        <f t="shared" si="9"/>
        <v>0.19829782400000001</v>
      </c>
    </row>
    <row r="640" spans="1:9" x14ac:dyDescent="0.3">
      <c r="A640">
        <v>645</v>
      </c>
      <c r="B640" t="s">
        <v>7049</v>
      </c>
      <c r="C640" t="s">
        <v>13522</v>
      </c>
      <c r="D640" t="s">
        <v>13511</v>
      </c>
      <c r="E640" t="s">
        <v>13485</v>
      </c>
      <c r="F640">
        <v>6</v>
      </c>
      <c r="G640">
        <v>0.5</v>
      </c>
      <c r="H640" s="2">
        <v>0.25</v>
      </c>
      <c r="I640" s="2">
        <f t="shared" si="9"/>
        <v>0.23200000000000001</v>
      </c>
    </row>
    <row r="641" spans="1:9" x14ac:dyDescent="0.3">
      <c r="A641">
        <v>646</v>
      </c>
      <c r="B641" t="s">
        <v>7050</v>
      </c>
      <c r="C641" t="s">
        <v>13522</v>
      </c>
      <c r="D641" t="s">
        <v>13511</v>
      </c>
      <c r="E641" t="s">
        <v>13485</v>
      </c>
      <c r="F641">
        <v>6</v>
      </c>
      <c r="G641">
        <v>0.16</v>
      </c>
      <c r="H641" s="2">
        <v>5.4474000000000002E-2</v>
      </c>
      <c r="I641" s="2">
        <f t="shared" si="9"/>
        <v>9.7928128000000017E-2</v>
      </c>
    </row>
    <row r="642" spans="1:9" x14ac:dyDescent="0.3">
      <c r="A642">
        <v>647</v>
      </c>
      <c r="B642" t="s">
        <v>7051</v>
      </c>
      <c r="C642" t="s">
        <v>13522</v>
      </c>
      <c r="D642" t="s">
        <v>13511</v>
      </c>
      <c r="E642" t="s">
        <v>13485</v>
      </c>
      <c r="F642">
        <v>6</v>
      </c>
      <c r="G642">
        <v>6.3E-2</v>
      </c>
      <c r="H642" s="2">
        <v>1.7691000000000002E-2</v>
      </c>
      <c r="I642" s="2">
        <f t="shared" si="9"/>
        <v>4.2046752000000007E-2</v>
      </c>
    </row>
    <row r="643" spans="1:9" x14ac:dyDescent="0.3">
      <c r="A643">
        <v>648</v>
      </c>
      <c r="B643" t="s">
        <v>7052</v>
      </c>
      <c r="C643" t="s">
        <v>13522</v>
      </c>
      <c r="D643" t="s">
        <v>13511</v>
      </c>
      <c r="E643" t="s">
        <v>13485</v>
      </c>
      <c r="F643">
        <v>6</v>
      </c>
      <c r="G643">
        <v>0.5</v>
      </c>
      <c r="H643" s="2">
        <v>0.31952399999999997</v>
      </c>
      <c r="I643" s="2">
        <f t="shared" si="9"/>
        <v>0.16748172800000002</v>
      </c>
    </row>
    <row r="644" spans="1:9" x14ac:dyDescent="0.3">
      <c r="A644">
        <v>649</v>
      </c>
      <c r="B644" t="s">
        <v>7053</v>
      </c>
      <c r="C644" t="s">
        <v>13522</v>
      </c>
      <c r="D644" t="s">
        <v>13511</v>
      </c>
      <c r="E644" t="s">
        <v>13485</v>
      </c>
      <c r="F644">
        <v>6</v>
      </c>
      <c r="G644">
        <v>0.25</v>
      </c>
      <c r="H644" s="2">
        <v>5.847900000000001E-2</v>
      </c>
      <c r="I644" s="2">
        <f t="shared" si="9"/>
        <v>0.17773148799999999</v>
      </c>
    </row>
    <row r="645" spans="1:9" x14ac:dyDescent="0.3">
      <c r="A645">
        <v>650</v>
      </c>
      <c r="B645" t="s">
        <v>7054</v>
      </c>
      <c r="C645" t="s">
        <v>13522</v>
      </c>
      <c r="D645" t="s">
        <v>13511</v>
      </c>
      <c r="E645" t="s">
        <v>13485</v>
      </c>
      <c r="F645">
        <v>6</v>
      </c>
      <c r="G645">
        <v>0.25</v>
      </c>
      <c r="H645" s="2">
        <v>2.0469999999999999E-2</v>
      </c>
      <c r="I645" s="2">
        <f t="shared" si="9"/>
        <v>0.21300384000000003</v>
      </c>
    </row>
    <row r="646" spans="1:9" x14ac:dyDescent="0.3">
      <c r="A646">
        <v>651</v>
      </c>
      <c r="B646" t="s">
        <v>7055</v>
      </c>
      <c r="C646" t="s">
        <v>13522</v>
      </c>
      <c r="D646" t="s">
        <v>13511</v>
      </c>
      <c r="E646" t="s">
        <v>13485</v>
      </c>
      <c r="F646">
        <v>6</v>
      </c>
      <c r="G646">
        <v>0.4</v>
      </c>
      <c r="H646" s="2">
        <v>0.11941300000000001</v>
      </c>
      <c r="I646" s="2">
        <f t="shared" ref="I646:I709" si="10">(G646-H646)*0.928</f>
        <v>0.26038473600000006</v>
      </c>
    </row>
    <row r="647" spans="1:9" x14ac:dyDescent="0.3">
      <c r="A647">
        <v>652</v>
      </c>
      <c r="B647" t="s">
        <v>7056</v>
      </c>
      <c r="C647" t="s">
        <v>13522</v>
      </c>
      <c r="D647" t="s">
        <v>13511</v>
      </c>
      <c r="E647" t="s">
        <v>13485</v>
      </c>
      <c r="F647">
        <v>6</v>
      </c>
      <c r="G647">
        <v>0.25</v>
      </c>
      <c r="H647" s="2">
        <v>5.5378999999999991E-2</v>
      </c>
      <c r="I647" s="2">
        <f t="shared" si="10"/>
        <v>0.18060828800000003</v>
      </c>
    </row>
    <row r="648" spans="1:9" x14ac:dyDescent="0.3">
      <c r="A648">
        <v>653</v>
      </c>
      <c r="B648" t="s">
        <v>7057</v>
      </c>
      <c r="C648" t="s">
        <v>13522</v>
      </c>
      <c r="D648" t="s">
        <v>13511</v>
      </c>
      <c r="E648" t="s">
        <v>13485</v>
      </c>
      <c r="F648">
        <v>6</v>
      </c>
      <c r="G648">
        <v>0.4</v>
      </c>
      <c r="H648" s="2">
        <v>5.4057000000000015E-2</v>
      </c>
      <c r="I648" s="2">
        <f t="shared" si="10"/>
        <v>0.32103510400000002</v>
      </c>
    </row>
    <row r="649" spans="1:9" x14ac:dyDescent="0.3">
      <c r="A649">
        <v>654</v>
      </c>
      <c r="B649" t="s">
        <v>7058</v>
      </c>
      <c r="C649" t="s">
        <v>13522</v>
      </c>
      <c r="D649" t="s">
        <v>13511</v>
      </c>
      <c r="E649" t="s">
        <v>13485</v>
      </c>
      <c r="F649">
        <v>6</v>
      </c>
      <c r="G649">
        <v>0.4</v>
      </c>
      <c r="H649" s="2">
        <v>1.6853932584297126E-5</v>
      </c>
      <c r="I649" s="2">
        <f t="shared" si="10"/>
        <v>0.37118435955056184</v>
      </c>
    </row>
    <row r="650" spans="1:9" x14ac:dyDescent="0.3">
      <c r="A650">
        <v>655</v>
      </c>
      <c r="B650" t="s">
        <v>7059</v>
      </c>
      <c r="C650" t="s">
        <v>13522</v>
      </c>
      <c r="D650" t="s">
        <v>13511</v>
      </c>
      <c r="E650" t="s">
        <v>13485</v>
      </c>
      <c r="F650">
        <v>6</v>
      </c>
      <c r="G650">
        <v>2.5000000000000001E-2</v>
      </c>
      <c r="H650" s="2">
        <v>0</v>
      </c>
      <c r="I650" s="2">
        <f t="shared" si="10"/>
        <v>2.3200000000000002E-2</v>
      </c>
    </row>
    <row r="651" spans="1:9" x14ac:dyDescent="0.3">
      <c r="A651">
        <v>656</v>
      </c>
      <c r="B651" t="s">
        <v>7060</v>
      </c>
      <c r="C651" t="s">
        <v>13522</v>
      </c>
      <c r="D651" t="s">
        <v>13511</v>
      </c>
      <c r="E651" t="s">
        <v>13485</v>
      </c>
      <c r="F651">
        <v>6</v>
      </c>
      <c r="G651">
        <v>2.5000000000000001E-2</v>
      </c>
      <c r="H651" s="2">
        <v>0</v>
      </c>
      <c r="I651" s="2">
        <f t="shared" si="10"/>
        <v>2.3200000000000002E-2</v>
      </c>
    </row>
    <row r="652" spans="1:9" x14ac:dyDescent="0.3">
      <c r="A652">
        <v>657</v>
      </c>
      <c r="B652" t="s">
        <v>7061</v>
      </c>
      <c r="C652" t="s">
        <v>13522</v>
      </c>
      <c r="D652" t="s">
        <v>13511</v>
      </c>
      <c r="E652" t="s">
        <v>13485</v>
      </c>
      <c r="F652">
        <v>6</v>
      </c>
      <c r="G652">
        <v>2.5000000000000001E-2</v>
      </c>
      <c r="H652" s="2">
        <v>1.6741573033707979E-4</v>
      </c>
      <c r="I652" s="2">
        <f t="shared" si="10"/>
        <v>2.3044638202247194E-2</v>
      </c>
    </row>
    <row r="653" spans="1:9" x14ac:dyDescent="0.3">
      <c r="A653">
        <v>658</v>
      </c>
      <c r="B653" t="s">
        <v>7062</v>
      </c>
      <c r="C653" t="s">
        <v>13522</v>
      </c>
      <c r="D653" t="s">
        <v>13511</v>
      </c>
      <c r="E653" t="s">
        <v>13485</v>
      </c>
      <c r="F653">
        <v>6</v>
      </c>
      <c r="G653">
        <v>0.16</v>
      </c>
      <c r="H653" s="2">
        <v>0.10199999999999999</v>
      </c>
      <c r="I653" s="2">
        <f t="shared" si="10"/>
        <v>5.3824000000000011E-2</v>
      </c>
    </row>
    <row r="654" spans="1:9" x14ac:dyDescent="0.3">
      <c r="A654">
        <v>659</v>
      </c>
      <c r="B654" t="s">
        <v>7063</v>
      </c>
      <c r="C654" t="s">
        <v>13522</v>
      </c>
      <c r="D654" t="s">
        <v>13511</v>
      </c>
      <c r="E654" t="s">
        <v>13485</v>
      </c>
      <c r="F654">
        <v>6</v>
      </c>
      <c r="G654">
        <v>0.25</v>
      </c>
      <c r="H654" s="2">
        <v>3.1447000000000003E-2</v>
      </c>
      <c r="I654" s="2">
        <f t="shared" si="10"/>
        <v>0.20281718400000001</v>
      </c>
    </row>
    <row r="655" spans="1:9" x14ac:dyDescent="0.3">
      <c r="A655">
        <v>660</v>
      </c>
      <c r="B655" t="s">
        <v>7064</v>
      </c>
      <c r="C655" t="s">
        <v>13522</v>
      </c>
      <c r="D655" t="s">
        <v>13511</v>
      </c>
      <c r="E655" t="s">
        <v>13485</v>
      </c>
      <c r="F655">
        <v>6</v>
      </c>
      <c r="G655">
        <v>0.25</v>
      </c>
      <c r="H655" s="2">
        <v>3.5638000000000003E-2</v>
      </c>
      <c r="I655" s="2">
        <f t="shared" si="10"/>
        <v>0.198927936</v>
      </c>
    </row>
    <row r="656" spans="1:9" x14ac:dyDescent="0.3">
      <c r="A656">
        <v>661</v>
      </c>
      <c r="B656" t="s">
        <v>7065</v>
      </c>
      <c r="C656" t="s">
        <v>13522</v>
      </c>
      <c r="D656" t="s">
        <v>13511</v>
      </c>
      <c r="E656" t="s">
        <v>13485</v>
      </c>
      <c r="F656">
        <v>6</v>
      </c>
      <c r="G656">
        <v>0.25</v>
      </c>
      <c r="H656" s="2">
        <v>4.8497000000000012E-2</v>
      </c>
      <c r="I656" s="2">
        <f t="shared" si="10"/>
        <v>0.186994784</v>
      </c>
    </row>
    <row r="657" spans="1:9" x14ac:dyDescent="0.3">
      <c r="A657">
        <v>662</v>
      </c>
      <c r="B657" t="s">
        <v>7066</v>
      </c>
      <c r="C657" t="s">
        <v>13522</v>
      </c>
      <c r="D657" t="s">
        <v>13511</v>
      </c>
      <c r="E657" t="s">
        <v>13485</v>
      </c>
      <c r="F657">
        <v>6</v>
      </c>
      <c r="G657">
        <v>0.25</v>
      </c>
      <c r="H657" s="2">
        <v>2.5869E-2</v>
      </c>
      <c r="I657" s="2">
        <f t="shared" si="10"/>
        <v>0.20799356800000002</v>
      </c>
    </row>
    <row r="658" spans="1:9" x14ac:dyDescent="0.3">
      <c r="A658">
        <v>663</v>
      </c>
      <c r="B658" t="s">
        <v>7067</v>
      </c>
      <c r="C658" t="s">
        <v>13522</v>
      </c>
      <c r="D658" t="s">
        <v>13511</v>
      </c>
      <c r="E658" t="s">
        <v>13485</v>
      </c>
      <c r="F658">
        <v>6</v>
      </c>
      <c r="G658">
        <v>0.25</v>
      </c>
      <c r="H658" s="2">
        <v>4.8608000000000005E-2</v>
      </c>
      <c r="I658" s="2">
        <f t="shared" si="10"/>
        <v>0.18689177600000001</v>
      </c>
    </row>
    <row r="659" spans="1:9" x14ac:dyDescent="0.3">
      <c r="A659">
        <v>664</v>
      </c>
      <c r="B659" t="s">
        <v>7068</v>
      </c>
      <c r="C659" t="s">
        <v>13522</v>
      </c>
      <c r="D659" t="s">
        <v>13511</v>
      </c>
      <c r="E659" t="s">
        <v>13485</v>
      </c>
      <c r="F659">
        <v>6</v>
      </c>
      <c r="G659">
        <v>0.25</v>
      </c>
      <c r="H659" s="2">
        <v>8.3285999999999999E-2</v>
      </c>
      <c r="I659" s="2">
        <f t="shared" si="10"/>
        <v>0.15471059200000001</v>
      </c>
    </row>
    <row r="660" spans="1:9" x14ac:dyDescent="0.3">
      <c r="A660">
        <v>665</v>
      </c>
      <c r="B660" t="s">
        <v>7069</v>
      </c>
      <c r="C660" t="s">
        <v>13522</v>
      </c>
      <c r="D660" t="s">
        <v>13511</v>
      </c>
      <c r="E660" t="s">
        <v>13485</v>
      </c>
      <c r="F660">
        <v>6</v>
      </c>
      <c r="G660">
        <v>0.25</v>
      </c>
      <c r="H660" s="2">
        <v>6.7389999999999992E-2</v>
      </c>
      <c r="I660" s="2">
        <f t="shared" si="10"/>
        <v>0.16946208000000001</v>
      </c>
    </row>
    <row r="661" spans="1:9" x14ac:dyDescent="0.3">
      <c r="A661">
        <v>666</v>
      </c>
      <c r="B661" t="s">
        <v>7070</v>
      </c>
      <c r="C661" t="s">
        <v>13522</v>
      </c>
      <c r="D661" t="s">
        <v>13511</v>
      </c>
      <c r="E661" t="s">
        <v>13485</v>
      </c>
      <c r="F661">
        <v>6</v>
      </c>
      <c r="G661">
        <v>0.25</v>
      </c>
      <c r="H661" s="2">
        <v>1.7025000000000005E-2</v>
      </c>
      <c r="I661" s="2">
        <f t="shared" si="10"/>
        <v>0.2162008</v>
      </c>
    </row>
    <row r="662" spans="1:9" x14ac:dyDescent="0.3">
      <c r="A662">
        <v>667</v>
      </c>
      <c r="B662" t="s">
        <v>7071</v>
      </c>
      <c r="C662" t="s">
        <v>13522</v>
      </c>
      <c r="D662" t="s">
        <v>13511</v>
      </c>
      <c r="E662" t="s">
        <v>13485</v>
      </c>
      <c r="F662">
        <v>6</v>
      </c>
      <c r="G662">
        <v>0.25</v>
      </c>
      <c r="H662" s="2">
        <v>1.928800000000001E-2</v>
      </c>
      <c r="I662" s="2">
        <f t="shared" si="10"/>
        <v>0.21410073600000001</v>
      </c>
    </row>
    <row r="663" spans="1:9" x14ac:dyDescent="0.3">
      <c r="A663">
        <v>668</v>
      </c>
      <c r="B663" t="s">
        <v>7072</v>
      </c>
      <c r="C663" t="s">
        <v>13522</v>
      </c>
      <c r="D663" t="s">
        <v>13511</v>
      </c>
      <c r="E663" t="s">
        <v>13485</v>
      </c>
      <c r="F663">
        <v>6</v>
      </c>
      <c r="G663">
        <v>0.25</v>
      </c>
      <c r="H663" s="2">
        <v>0.10299999999999999</v>
      </c>
      <c r="I663" s="2">
        <f t="shared" si="10"/>
        <v>0.13641600000000004</v>
      </c>
    </row>
    <row r="664" spans="1:9" x14ac:dyDescent="0.3">
      <c r="A664">
        <v>669</v>
      </c>
      <c r="B664" t="s">
        <v>7073</v>
      </c>
      <c r="C664" t="s">
        <v>13522</v>
      </c>
      <c r="D664" t="s">
        <v>13511</v>
      </c>
      <c r="E664" t="s">
        <v>13485</v>
      </c>
      <c r="F664">
        <v>6</v>
      </c>
      <c r="G664">
        <v>0.4</v>
      </c>
      <c r="H664" s="2">
        <v>3.0098000000000014E-2</v>
      </c>
      <c r="I664" s="2">
        <f t="shared" si="10"/>
        <v>0.34326905600000002</v>
      </c>
    </row>
    <row r="665" spans="1:9" x14ac:dyDescent="0.3">
      <c r="A665">
        <v>670</v>
      </c>
      <c r="B665" t="s">
        <v>7074</v>
      </c>
      <c r="C665" t="s">
        <v>13522</v>
      </c>
      <c r="D665" t="s">
        <v>13511</v>
      </c>
      <c r="E665" t="s">
        <v>13485</v>
      </c>
      <c r="F665">
        <v>6</v>
      </c>
      <c r="G665">
        <v>6.3E-2</v>
      </c>
      <c r="H665" s="2">
        <v>2.0677999999999998E-2</v>
      </c>
      <c r="I665" s="2">
        <f t="shared" si="10"/>
        <v>3.9274816000000004E-2</v>
      </c>
    </row>
    <row r="666" spans="1:9" x14ac:dyDescent="0.3">
      <c r="A666">
        <v>671</v>
      </c>
      <c r="B666" t="s">
        <v>7075</v>
      </c>
      <c r="C666" t="s">
        <v>13522</v>
      </c>
      <c r="D666" t="s">
        <v>13511</v>
      </c>
      <c r="E666" t="s">
        <v>13485</v>
      </c>
      <c r="F666">
        <v>6</v>
      </c>
      <c r="G666">
        <v>0.16</v>
      </c>
      <c r="H666" s="2">
        <v>1.7460415730337076E-2</v>
      </c>
      <c r="I666" s="2">
        <f t="shared" si="10"/>
        <v>0.1322767342022472</v>
      </c>
    </row>
    <row r="667" spans="1:9" x14ac:dyDescent="0.3">
      <c r="A667">
        <v>672</v>
      </c>
      <c r="B667" t="s">
        <v>7076</v>
      </c>
      <c r="C667" t="s">
        <v>13522</v>
      </c>
      <c r="D667" t="s">
        <v>13511</v>
      </c>
      <c r="E667" t="s">
        <v>13485</v>
      </c>
      <c r="F667">
        <v>6</v>
      </c>
      <c r="G667">
        <v>0.25</v>
      </c>
      <c r="H667" s="2">
        <v>3.7947000000000002E-2</v>
      </c>
      <c r="I667" s="2">
        <f t="shared" si="10"/>
        <v>0.196785184</v>
      </c>
    </row>
    <row r="668" spans="1:9" x14ac:dyDescent="0.3">
      <c r="A668">
        <v>673</v>
      </c>
      <c r="B668" t="s">
        <v>7077</v>
      </c>
      <c r="C668" t="s">
        <v>13522</v>
      </c>
      <c r="D668" t="s">
        <v>13511</v>
      </c>
      <c r="E668" t="s">
        <v>13485</v>
      </c>
      <c r="F668">
        <v>6</v>
      </c>
      <c r="G668">
        <v>0.25</v>
      </c>
      <c r="H668" s="2">
        <v>2.802000000000001E-2</v>
      </c>
      <c r="I668" s="2">
        <f t="shared" si="10"/>
        <v>0.20599744</v>
      </c>
    </row>
    <row r="669" spans="1:9" x14ac:dyDescent="0.3">
      <c r="A669">
        <v>674</v>
      </c>
      <c r="B669" t="s">
        <v>7078</v>
      </c>
      <c r="C669" t="s">
        <v>13522</v>
      </c>
      <c r="D669" t="s">
        <v>13511</v>
      </c>
      <c r="E669" t="s">
        <v>13485</v>
      </c>
      <c r="F669">
        <v>6</v>
      </c>
      <c r="G669">
        <v>0.25</v>
      </c>
      <c r="H669" s="2">
        <v>3.4050999999999991E-2</v>
      </c>
      <c r="I669" s="2">
        <f t="shared" si="10"/>
        <v>0.200400672</v>
      </c>
    </row>
    <row r="670" spans="1:9" x14ac:dyDescent="0.3">
      <c r="A670">
        <v>675</v>
      </c>
      <c r="B670" t="s">
        <v>7079</v>
      </c>
      <c r="C670" t="s">
        <v>13522</v>
      </c>
      <c r="D670" t="s">
        <v>13511</v>
      </c>
      <c r="E670" t="s">
        <v>13485</v>
      </c>
      <c r="F670">
        <v>6</v>
      </c>
      <c r="G670">
        <v>0.25</v>
      </c>
      <c r="H670" s="2">
        <v>2.7127999999999985E-2</v>
      </c>
      <c r="I670" s="2">
        <f t="shared" si="10"/>
        <v>0.20682521600000003</v>
      </c>
    </row>
    <row r="671" spans="1:9" x14ac:dyDescent="0.3">
      <c r="A671">
        <v>676</v>
      </c>
      <c r="B671" t="s">
        <v>7080</v>
      </c>
      <c r="C671" t="s">
        <v>13522</v>
      </c>
      <c r="D671" t="s">
        <v>13511</v>
      </c>
      <c r="E671" t="s">
        <v>13485</v>
      </c>
      <c r="F671">
        <v>6</v>
      </c>
      <c r="G671">
        <v>0.25</v>
      </c>
      <c r="H671" s="2">
        <v>4.0275000000000005E-2</v>
      </c>
      <c r="I671" s="2">
        <f t="shared" si="10"/>
        <v>0.19462480000000001</v>
      </c>
    </row>
    <row r="672" spans="1:9" x14ac:dyDescent="0.3">
      <c r="A672">
        <v>677</v>
      </c>
      <c r="B672" t="s">
        <v>7081</v>
      </c>
      <c r="C672" t="s">
        <v>13522</v>
      </c>
      <c r="D672" t="s">
        <v>13511</v>
      </c>
      <c r="E672" t="s">
        <v>13485</v>
      </c>
      <c r="F672">
        <v>6</v>
      </c>
      <c r="G672">
        <v>0.25</v>
      </c>
      <c r="H672" s="2">
        <v>4.9020000000000008E-2</v>
      </c>
      <c r="I672" s="2">
        <f t="shared" si="10"/>
        <v>0.18650944</v>
      </c>
    </row>
    <row r="673" spans="1:9" x14ac:dyDescent="0.3">
      <c r="A673">
        <v>678</v>
      </c>
      <c r="B673" t="s">
        <v>7082</v>
      </c>
      <c r="C673" t="s">
        <v>13522</v>
      </c>
      <c r="D673" t="s">
        <v>13511</v>
      </c>
      <c r="E673" t="s">
        <v>13485</v>
      </c>
      <c r="F673">
        <v>6</v>
      </c>
      <c r="G673">
        <v>0.25</v>
      </c>
      <c r="H673" s="2">
        <v>3.8638000000000006E-2</v>
      </c>
      <c r="I673" s="2">
        <f t="shared" si="10"/>
        <v>0.19614393599999999</v>
      </c>
    </row>
    <row r="674" spans="1:9" x14ac:dyDescent="0.3">
      <c r="A674">
        <v>679</v>
      </c>
      <c r="B674" t="s">
        <v>7083</v>
      </c>
      <c r="C674" t="s">
        <v>13522</v>
      </c>
      <c r="D674" t="s">
        <v>13511</v>
      </c>
      <c r="E674" t="s">
        <v>13485</v>
      </c>
      <c r="F674">
        <v>6</v>
      </c>
      <c r="G674">
        <v>0.25</v>
      </c>
      <c r="H674" s="2">
        <v>1.4137E-2</v>
      </c>
      <c r="I674" s="2">
        <f t="shared" si="10"/>
        <v>0.21888086400000001</v>
      </c>
    </row>
    <row r="675" spans="1:9" x14ac:dyDescent="0.3">
      <c r="A675">
        <v>680</v>
      </c>
      <c r="B675" t="s">
        <v>7084</v>
      </c>
      <c r="C675" t="s">
        <v>13522</v>
      </c>
      <c r="D675" t="s">
        <v>13511</v>
      </c>
      <c r="E675" t="s">
        <v>13485</v>
      </c>
      <c r="F675">
        <v>6</v>
      </c>
      <c r="G675">
        <v>0.16</v>
      </c>
      <c r="H675" s="2">
        <v>4.9499999999999883E-3</v>
      </c>
      <c r="I675" s="2">
        <f t="shared" si="10"/>
        <v>0.14388640000000003</v>
      </c>
    </row>
    <row r="676" spans="1:9" x14ac:dyDescent="0.3">
      <c r="A676">
        <v>681</v>
      </c>
      <c r="B676" t="s">
        <v>7085</v>
      </c>
      <c r="C676" t="s">
        <v>13522</v>
      </c>
      <c r="D676" t="s">
        <v>13511</v>
      </c>
      <c r="E676" t="s">
        <v>13485</v>
      </c>
      <c r="F676">
        <v>6</v>
      </c>
      <c r="G676">
        <v>0.25</v>
      </c>
      <c r="H676" s="2">
        <v>0.16722000000000001</v>
      </c>
      <c r="I676" s="2">
        <f t="shared" si="10"/>
        <v>7.681984E-2</v>
      </c>
    </row>
    <row r="677" spans="1:9" x14ac:dyDescent="0.3">
      <c r="A677">
        <v>682</v>
      </c>
      <c r="B677" t="s">
        <v>7086</v>
      </c>
      <c r="C677" t="s">
        <v>13522</v>
      </c>
      <c r="D677" t="s">
        <v>13511</v>
      </c>
      <c r="E677" t="s">
        <v>13485</v>
      </c>
      <c r="F677">
        <v>6</v>
      </c>
      <c r="G677">
        <v>0.25</v>
      </c>
      <c r="H677" s="2">
        <v>6.4045393258426774E-3</v>
      </c>
      <c r="I677" s="2">
        <f t="shared" si="10"/>
        <v>0.22605658750561802</v>
      </c>
    </row>
    <row r="678" spans="1:9" x14ac:dyDescent="0.3">
      <c r="A678">
        <v>683</v>
      </c>
      <c r="B678" t="s">
        <v>7087</v>
      </c>
      <c r="C678" t="s">
        <v>13522</v>
      </c>
      <c r="D678" t="s">
        <v>13511</v>
      </c>
      <c r="E678" t="s">
        <v>13485</v>
      </c>
      <c r="F678">
        <v>6</v>
      </c>
      <c r="G678">
        <v>0.25</v>
      </c>
      <c r="H678" s="2">
        <v>1.8055999999999982E-2</v>
      </c>
      <c r="I678" s="2">
        <f t="shared" si="10"/>
        <v>0.21524403200000003</v>
      </c>
    </row>
    <row r="679" spans="1:9" x14ac:dyDescent="0.3">
      <c r="A679">
        <v>684</v>
      </c>
      <c r="B679" t="s">
        <v>7088</v>
      </c>
      <c r="C679" t="s">
        <v>13522</v>
      </c>
      <c r="D679" t="s">
        <v>13511</v>
      </c>
      <c r="E679" t="s">
        <v>13485</v>
      </c>
      <c r="F679">
        <v>6</v>
      </c>
      <c r="G679">
        <v>0.8</v>
      </c>
      <c r="H679" s="2">
        <v>0.41905599999999998</v>
      </c>
      <c r="I679" s="2">
        <f t="shared" si="10"/>
        <v>0.35351603200000009</v>
      </c>
    </row>
    <row r="680" spans="1:9" x14ac:dyDescent="0.3">
      <c r="A680">
        <v>685</v>
      </c>
      <c r="B680" t="s">
        <v>7089</v>
      </c>
      <c r="C680" t="s">
        <v>13522</v>
      </c>
      <c r="D680" t="s">
        <v>13511</v>
      </c>
      <c r="E680" t="s">
        <v>13485</v>
      </c>
      <c r="F680">
        <v>6</v>
      </c>
      <c r="G680">
        <v>0.16</v>
      </c>
      <c r="H680" s="2">
        <v>1.6412000000000006E-2</v>
      </c>
      <c r="I680" s="2">
        <f t="shared" si="10"/>
        <v>0.13324966399999999</v>
      </c>
    </row>
    <row r="681" spans="1:9" x14ac:dyDescent="0.3">
      <c r="A681">
        <v>686</v>
      </c>
      <c r="B681" t="s">
        <v>7090</v>
      </c>
      <c r="C681" t="s">
        <v>13522</v>
      </c>
      <c r="D681" t="s">
        <v>13511</v>
      </c>
      <c r="E681" t="s">
        <v>13485</v>
      </c>
      <c r="F681">
        <v>6</v>
      </c>
      <c r="G681">
        <v>0.25</v>
      </c>
      <c r="H681" s="2">
        <v>5.1590000000000004E-2</v>
      </c>
      <c r="I681" s="2">
        <f t="shared" si="10"/>
        <v>0.18412448000000001</v>
      </c>
    </row>
    <row r="682" spans="1:9" x14ac:dyDescent="0.3">
      <c r="A682">
        <v>687</v>
      </c>
      <c r="B682" t="s">
        <v>7091</v>
      </c>
      <c r="C682" t="s">
        <v>13522</v>
      </c>
      <c r="D682" t="s">
        <v>13511</v>
      </c>
      <c r="E682" t="s">
        <v>13485</v>
      </c>
      <c r="F682">
        <v>6</v>
      </c>
      <c r="G682">
        <v>0.4</v>
      </c>
      <c r="H682" s="2">
        <v>0.26500000000000001</v>
      </c>
      <c r="I682" s="2">
        <f t="shared" si="10"/>
        <v>0.12528</v>
      </c>
    </row>
    <row r="683" spans="1:9" x14ac:dyDescent="0.3">
      <c r="A683">
        <v>688</v>
      </c>
      <c r="B683" t="s">
        <v>7092</v>
      </c>
      <c r="C683" t="s">
        <v>13522</v>
      </c>
      <c r="D683" t="s">
        <v>13511</v>
      </c>
      <c r="E683" t="s">
        <v>13485</v>
      </c>
      <c r="F683">
        <v>6</v>
      </c>
      <c r="G683">
        <v>0.5</v>
      </c>
      <c r="H683" s="2">
        <v>0.29614699999999999</v>
      </c>
      <c r="I683" s="2">
        <f t="shared" si="10"/>
        <v>0.18917558400000001</v>
      </c>
    </row>
    <row r="684" spans="1:9" x14ac:dyDescent="0.3">
      <c r="A684">
        <v>689</v>
      </c>
      <c r="B684" t="s">
        <v>7093</v>
      </c>
      <c r="C684" t="s">
        <v>13522</v>
      </c>
      <c r="D684" t="s">
        <v>13511</v>
      </c>
      <c r="E684" t="s">
        <v>13485</v>
      </c>
      <c r="F684">
        <v>6</v>
      </c>
      <c r="G684">
        <v>0.25</v>
      </c>
      <c r="H684" s="2">
        <v>2.9046999999999996E-2</v>
      </c>
      <c r="I684" s="2">
        <f t="shared" si="10"/>
        <v>0.20504438400000002</v>
      </c>
    </row>
    <row r="685" spans="1:9" x14ac:dyDescent="0.3">
      <c r="A685">
        <v>690</v>
      </c>
      <c r="B685" t="s">
        <v>7094</v>
      </c>
      <c r="C685" t="s">
        <v>13522</v>
      </c>
      <c r="D685" t="s">
        <v>13511</v>
      </c>
      <c r="E685" t="s">
        <v>13485</v>
      </c>
      <c r="F685">
        <v>6</v>
      </c>
      <c r="G685">
        <v>0.63</v>
      </c>
      <c r="H685" s="2">
        <v>6.1015999999999966E-2</v>
      </c>
      <c r="I685" s="2">
        <f t="shared" si="10"/>
        <v>0.5280171520000001</v>
      </c>
    </row>
    <row r="686" spans="1:9" x14ac:dyDescent="0.3">
      <c r="A686">
        <v>691</v>
      </c>
      <c r="B686" t="s">
        <v>7095</v>
      </c>
      <c r="C686" t="s">
        <v>13522</v>
      </c>
      <c r="D686" t="s">
        <v>13511</v>
      </c>
      <c r="E686" t="s">
        <v>13485</v>
      </c>
      <c r="F686">
        <v>6</v>
      </c>
      <c r="G686">
        <v>0.16</v>
      </c>
      <c r="H686" s="2">
        <v>3.0231999999999998E-2</v>
      </c>
      <c r="I686" s="2">
        <f t="shared" si="10"/>
        <v>0.12042470400000001</v>
      </c>
    </row>
    <row r="687" spans="1:9" x14ac:dyDescent="0.3">
      <c r="A687">
        <v>692</v>
      </c>
      <c r="B687" t="s">
        <v>7096</v>
      </c>
      <c r="C687" t="s">
        <v>13522</v>
      </c>
      <c r="D687" t="s">
        <v>13511</v>
      </c>
      <c r="E687" t="s">
        <v>13485</v>
      </c>
      <c r="F687">
        <v>6</v>
      </c>
      <c r="G687">
        <v>0.04</v>
      </c>
      <c r="H687" s="2">
        <v>9.0599999999999882E-4</v>
      </c>
      <c r="I687" s="2">
        <f t="shared" si="10"/>
        <v>3.6279232000000008E-2</v>
      </c>
    </row>
    <row r="688" spans="1:9" x14ac:dyDescent="0.3">
      <c r="A688">
        <v>693</v>
      </c>
      <c r="B688" t="s">
        <v>7097</v>
      </c>
      <c r="C688" t="s">
        <v>13522</v>
      </c>
      <c r="D688" t="s">
        <v>13511</v>
      </c>
      <c r="E688" t="s">
        <v>13485</v>
      </c>
      <c r="F688">
        <v>6</v>
      </c>
      <c r="G688">
        <v>0.25</v>
      </c>
      <c r="H688" s="2">
        <v>0.16700000000000001</v>
      </c>
      <c r="I688" s="2">
        <f t="shared" si="10"/>
        <v>7.7023999999999995E-2</v>
      </c>
    </row>
    <row r="689" spans="1:9" x14ac:dyDescent="0.3">
      <c r="A689">
        <v>694</v>
      </c>
      <c r="B689" t="s">
        <v>7098</v>
      </c>
      <c r="C689" t="s">
        <v>13522</v>
      </c>
      <c r="D689" t="s">
        <v>13511</v>
      </c>
      <c r="E689" t="s">
        <v>13485</v>
      </c>
      <c r="F689">
        <v>6</v>
      </c>
      <c r="G689">
        <v>0.16</v>
      </c>
      <c r="H689" s="2">
        <v>2.446000000000001E-2</v>
      </c>
      <c r="I689" s="2">
        <f t="shared" si="10"/>
        <v>0.12578112</v>
      </c>
    </row>
    <row r="690" spans="1:9" x14ac:dyDescent="0.3">
      <c r="A690">
        <v>695</v>
      </c>
      <c r="B690" t="s">
        <v>7099</v>
      </c>
      <c r="C690" t="s">
        <v>13522</v>
      </c>
      <c r="D690" t="s">
        <v>13511</v>
      </c>
      <c r="E690" t="s">
        <v>13485</v>
      </c>
      <c r="F690">
        <v>6</v>
      </c>
      <c r="G690">
        <v>0.16</v>
      </c>
      <c r="H690" s="2">
        <v>2.0596000000000003E-2</v>
      </c>
      <c r="I690" s="2">
        <f t="shared" si="10"/>
        <v>0.129366912</v>
      </c>
    </row>
    <row r="691" spans="1:9" x14ac:dyDescent="0.3">
      <c r="A691">
        <v>696</v>
      </c>
      <c r="B691" t="s">
        <v>7100</v>
      </c>
      <c r="C691" t="s">
        <v>13522</v>
      </c>
      <c r="D691" t="s">
        <v>13511</v>
      </c>
      <c r="E691" t="s">
        <v>13485</v>
      </c>
      <c r="F691">
        <v>6</v>
      </c>
      <c r="G691">
        <v>0.16</v>
      </c>
      <c r="H691" s="2">
        <v>1.5498999999999995E-2</v>
      </c>
      <c r="I691" s="2">
        <f t="shared" si="10"/>
        <v>0.13409692800000003</v>
      </c>
    </row>
    <row r="692" spans="1:9" x14ac:dyDescent="0.3">
      <c r="A692">
        <v>697</v>
      </c>
      <c r="B692" t="s">
        <v>7101</v>
      </c>
      <c r="C692" t="s">
        <v>13522</v>
      </c>
      <c r="D692" t="s">
        <v>13511</v>
      </c>
      <c r="E692" t="s">
        <v>13485</v>
      </c>
      <c r="F692">
        <v>6</v>
      </c>
      <c r="G692">
        <v>0.16</v>
      </c>
      <c r="H692" s="2">
        <v>2.5777999999999992E-2</v>
      </c>
      <c r="I692" s="2">
        <f t="shared" si="10"/>
        <v>0.12455801600000001</v>
      </c>
    </row>
    <row r="693" spans="1:9" x14ac:dyDescent="0.3">
      <c r="A693">
        <v>698</v>
      </c>
      <c r="B693" t="s">
        <v>7102</v>
      </c>
      <c r="C693" t="s">
        <v>13522</v>
      </c>
      <c r="D693" t="s">
        <v>13511</v>
      </c>
      <c r="E693" t="s">
        <v>13485</v>
      </c>
      <c r="F693">
        <v>6</v>
      </c>
      <c r="G693">
        <v>0.16</v>
      </c>
      <c r="H693" s="2">
        <v>3.5474999999999993E-2</v>
      </c>
      <c r="I693" s="2">
        <f t="shared" si="10"/>
        <v>0.11555920000000001</v>
      </c>
    </row>
    <row r="694" spans="1:9" x14ac:dyDescent="0.3">
      <c r="A694">
        <v>699</v>
      </c>
      <c r="B694" t="s">
        <v>7103</v>
      </c>
      <c r="C694" t="s">
        <v>13522</v>
      </c>
      <c r="D694" t="s">
        <v>13511</v>
      </c>
      <c r="E694" t="s">
        <v>13485</v>
      </c>
      <c r="F694">
        <v>6</v>
      </c>
      <c r="G694">
        <v>0.16</v>
      </c>
      <c r="H694" s="2">
        <v>3.1441000000000004E-2</v>
      </c>
      <c r="I694" s="2">
        <f t="shared" si="10"/>
        <v>0.11930275200000001</v>
      </c>
    </row>
    <row r="695" spans="1:9" x14ac:dyDescent="0.3">
      <c r="A695">
        <v>700</v>
      </c>
      <c r="B695" t="s">
        <v>7104</v>
      </c>
      <c r="C695" t="s">
        <v>13522</v>
      </c>
      <c r="D695" t="s">
        <v>13511</v>
      </c>
      <c r="E695" t="s">
        <v>13485</v>
      </c>
      <c r="F695">
        <v>6</v>
      </c>
      <c r="G695">
        <v>0.4</v>
      </c>
      <c r="H695" s="2">
        <v>3.4262999999999974E-2</v>
      </c>
      <c r="I695" s="2">
        <f t="shared" si="10"/>
        <v>0.33940393600000007</v>
      </c>
    </row>
    <row r="696" spans="1:9" x14ac:dyDescent="0.3">
      <c r="A696">
        <v>701</v>
      </c>
      <c r="B696" t="s">
        <v>7105</v>
      </c>
      <c r="C696" t="s">
        <v>13522</v>
      </c>
      <c r="D696" t="s">
        <v>13511</v>
      </c>
      <c r="E696" t="s">
        <v>13485</v>
      </c>
      <c r="F696">
        <v>6</v>
      </c>
      <c r="G696">
        <v>0.04</v>
      </c>
      <c r="H696" s="2">
        <v>1.1480000000000032E-3</v>
      </c>
      <c r="I696" s="2">
        <f t="shared" si="10"/>
        <v>3.6054655999999997E-2</v>
      </c>
    </row>
    <row r="697" spans="1:9" x14ac:dyDescent="0.3">
      <c r="A697">
        <v>702</v>
      </c>
      <c r="B697" t="s">
        <v>7106</v>
      </c>
      <c r="C697" t="s">
        <v>13522</v>
      </c>
      <c r="D697" t="s">
        <v>13511</v>
      </c>
      <c r="E697" t="s">
        <v>13485</v>
      </c>
      <c r="F697">
        <v>6</v>
      </c>
      <c r="G697">
        <v>0.8</v>
      </c>
      <c r="H697" s="2">
        <v>0.50360099999999997</v>
      </c>
      <c r="I697" s="2">
        <f t="shared" si="10"/>
        <v>0.2750582720000001</v>
      </c>
    </row>
    <row r="698" spans="1:9" x14ac:dyDescent="0.3">
      <c r="A698">
        <v>703</v>
      </c>
      <c r="B698" t="s">
        <v>7107</v>
      </c>
      <c r="C698" t="s">
        <v>13522</v>
      </c>
      <c r="D698" t="s">
        <v>13511</v>
      </c>
      <c r="E698" t="s">
        <v>13485</v>
      </c>
      <c r="F698">
        <v>6</v>
      </c>
      <c r="G698">
        <v>0.25</v>
      </c>
      <c r="H698" s="2">
        <v>0.16033100000000003</v>
      </c>
      <c r="I698" s="2">
        <f t="shared" si="10"/>
        <v>8.3212831999999973E-2</v>
      </c>
    </row>
    <row r="699" spans="1:9" x14ac:dyDescent="0.3">
      <c r="A699">
        <v>704</v>
      </c>
      <c r="B699" t="s">
        <v>7108</v>
      </c>
      <c r="C699" t="s">
        <v>13522</v>
      </c>
      <c r="D699" t="s">
        <v>13511</v>
      </c>
      <c r="E699" t="s">
        <v>13485</v>
      </c>
      <c r="F699">
        <v>6</v>
      </c>
      <c r="G699">
        <v>0.25</v>
      </c>
      <c r="H699" s="2">
        <v>0.11866885393258425</v>
      </c>
      <c r="I699" s="2">
        <f t="shared" si="10"/>
        <v>0.12187530355056182</v>
      </c>
    </row>
    <row r="700" spans="1:9" x14ac:dyDescent="0.3">
      <c r="A700">
        <v>705</v>
      </c>
      <c r="B700" t="s">
        <v>7109</v>
      </c>
      <c r="C700" t="s">
        <v>13522</v>
      </c>
      <c r="D700" t="s">
        <v>13511</v>
      </c>
      <c r="E700" t="s">
        <v>13485</v>
      </c>
      <c r="F700">
        <v>6</v>
      </c>
      <c r="G700">
        <v>0.25</v>
      </c>
      <c r="H700" s="2">
        <v>6.9300000000001207E-4</v>
      </c>
      <c r="I700" s="2">
        <f t="shared" si="10"/>
        <v>0.23135689600000001</v>
      </c>
    </row>
    <row r="701" spans="1:9" x14ac:dyDescent="0.3">
      <c r="A701">
        <v>706</v>
      </c>
      <c r="B701" t="s">
        <v>7110</v>
      </c>
      <c r="C701" t="s">
        <v>13522</v>
      </c>
      <c r="D701" t="s">
        <v>13511</v>
      </c>
      <c r="E701" t="s">
        <v>13485</v>
      </c>
      <c r="F701">
        <v>6</v>
      </c>
      <c r="G701">
        <v>1.26</v>
      </c>
      <c r="H701" s="2">
        <v>0.68054199999999998</v>
      </c>
      <c r="I701" s="2">
        <f t="shared" si="10"/>
        <v>0.53773702400000001</v>
      </c>
    </row>
    <row r="702" spans="1:9" x14ac:dyDescent="0.3">
      <c r="A702">
        <v>707</v>
      </c>
      <c r="B702" t="s">
        <v>7111</v>
      </c>
      <c r="C702" t="s">
        <v>13522</v>
      </c>
      <c r="D702" t="s">
        <v>13511</v>
      </c>
      <c r="E702" t="s">
        <v>13485</v>
      </c>
      <c r="F702">
        <v>6</v>
      </c>
      <c r="G702">
        <v>0.1</v>
      </c>
      <c r="H702" s="2">
        <v>1.5638999999999997E-2</v>
      </c>
      <c r="I702" s="2">
        <f t="shared" si="10"/>
        <v>7.8287008000000005E-2</v>
      </c>
    </row>
    <row r="703" spans="1:9" x14ac:dyDescent="0.3">
      <c r="A703">
        <v>708</v>
      </c>
      <c r="B703" t="s">
        <v>7112</v>
      </c>
      <c r="C703" t="s">
        <v>13522</v>
      </c>
      <c r="D703" t="s">
        <v>13511</v>
      </c>
      <c r="E703" t="s">
        <v>13485</v>
      </c>
      <c r="F703">
        <v>6</v>
      </c>
      <c r="G703">
        <v>2.5000000000000001E-2</v>
      </c>
      <c r="H703" s="2">
        <v>0</v>
      </c>
      <c r="I703" s="2">
        <f t="shared" si="10"/>
        <v>2.3200000000000002E-2</v>
      </c>
    </row>
    <row r="704" spans="1:9" x14ac:dyDescent="0.3">
      <c r="A704">
        <v>709</v>
      </c>
      <c r="B704" t="s">
        <v>7113</v>
      </c>
      <c r="C704" t="s">
        <v>13522</v>
      </c>
      <c r="D704" t="s">
        <v>13511</v>
      </c>
      <c r="E704" t="s">
        <v>13485</v>
      </c>
      <c r="F704">
        <v>6</v>
      </c>
      <c r="G704">
        <v>0.4</v>
      </c>
      <c r="H704" s="2">
        <v>9.0507999999999977E-2</v>
      </c>
      <c r="I704" s="2">
        <f t="shared" si="10"/>
        <v>0.28720857600000005</v>
      </c>
    </row>
    <row r="705" spans="1:9" x14ac:dyDescent="0.3">
      <c r="A705">
        <v>710</v>
      </c>
      <c r="B705" t="s">
        <v>7114</v>
      </c>
      <c r="C705" t="s">
        <v>13522</v>
      </c>
      <c r="D705" t="s">
        <v>13511</v>
      </c>
      <c r="E705" t="s">
        <v>13485</v>
      </c>
      <c r="F705">
        <v>6</v>
      </c>
      <c r="G705">
        <v>0.04</v>
      </c>
      <c r="H705" s="2">
        <v>1.7000000000000001E-2</v>
      </c>
      <c r="I705" s="2">
        <f t="shared" si="10"/>
        <v>2.1344000000000002E-2</v>
      </c>
    </row>
    <row r="706" spans="1:9" x14ac:dyDescent="0.3">
      <c r="A706">
        <v>711</v>
      </c>
      <c r="B706" t="s">
        <v>7115</v>
      </c>
      <c r="C706" t="s">
        <v>13522</v>
      </c>
      <c r="D706" t="s">
        <v>13511</v>
      </c>
      <c r="E706" t="s">
        <v>13485</v>
      </c>
      <c r="F706">
        <v>6</v>
      </c>
      <c r="G706">
        <v>0.04</v>
      </c>
      <c r="H706" s="2">
        <v>1.4862999999999999E-2</v>
      </c>
      <c r="I706" s="2">
        <f t="shared" si="10"/>
        <v>2.3327136000000002E-2</v>
      </c>
    </row>
    <row r="707" spans="1:9" x14ac:dyDescent="0.3">
      <c r="A707">
        <v>712</v>
      </c>
      <c r="B707" t="s">
        <v>7116</v>
      </c>
      <c r="C707" t="s">
        <v>13522</v>
      </c>
      <c r="D707" t="s">
        <v>13511</v>
      </c>
      <c r="E707" t="s">
        <v>13485</v>
      </c>
      <c r="F707">
        <v>6</v>
      </c>
      <c r="G707">
        <v>0.1</v>
      </c>
      <c r="H707" s="2">
        <v>7.7182000000000001E-2</v>
      </c>
      <c r="I707" s="2">
        <f t="shared" si="10"/>
        <v>2.1175104000000007E-2</v>
      </c>
    </row>
    <row r="708" spans="1:9" x14ac:dyDescent="0.3">
      <c r="A708">
        <v>713</v>
      </c>
      <c r="B708" t="s">
        <v>7117</v>
      </c>
      <c r="C708" t="s">
        <v>13522</v>
      </c>
      <c r="D708" t="s">
        <v>13511</v>
      </c>
      <c r="E708" t="s">
        <v>13485</v>
      </c>
      <c r="F708">
        <v>6</v>
      </c>
      <c r="G708">
        <v>0.04</v>
      </c>
      <c r="H708" s="2">
        <v>0</v>
      </c>
      <c r="I708" s="2">
        <f t="shared" si="10"/>
        <v>3.712E-2</v>
      </c>
    </row>
    <row r="709" spans="1:9" x14ac:dyDescent="0.3">
      <c r="A709">
        <v>714</v>
      </c>
      <c r="B709" t="s">
        <v>7118</v>
      </c>
      <c r="C709" t="s">
        <v>13522</v>
      </c>
      <c r="D709" t="s">
        <v>13511</v>
      </c>
      <c r="E709" t="s">
        <v>13485</v>
      </c>
      <c r="F709">
        <v>6</v>
      </c>
      <c r="G709">
        <v>6.3E-2</v>
      </c>
      <c r="H709" s="2">
        <v>0</v>
      </c>
      <c r="I709" s="2">
        <f t="shared" si="10"/>
        <v>5.8464000000000002E-2</v>
      </c>
    </row>
    <row r="710" spans="1:9" x14ac:dyDescent="0.3">
      <c r="A710">
        <v>715</v>
      </c>
      <c r="B710" t="s">
        <v>7119</v>
      </c>
      <c r="C710" t="s">
        <v>13522</v>
      </c>
      <c r="D710" t="s">
        <v>13511</v>
      </c>
      <c r="E710" t="s">
        <v>13485</v>
      </c>
      <c r="F710">
        <v>6</v>
      </c>
      <c r="G710">
        <v>0.16</v>
      </c>
      <c r="H710" s="2">
        <v>6.3491999999999993E-2</v>
      </c>
      <c r="I710" s="2">
        <f t="shared" ref="I710:I773" si="11">(G710-H710)*0.928</f>
        <v>8.9559424000000012E-2</v>
      </c>
    </row>
    <row r="711" spans="1:9" x14ac:dyDescent="0.3">
      <c r="A711">
        <v>716</v>
      </c>
      <c r="B711" t="s">
        <v>7120</v>
      </c>
      <c r="C711" t="s">
        <v>13522</v>
      </c>
      <c r="D711" t="s">
        <v>13511</v>
      </c>
      <c r="E711" t="s">
        <v>13485</v>
      </c>
      <c r="F711">
        <v>6</v>
      </c>
      <c r="G711">
        <v>2.5</v>
      </c>
      <c r="H711" s="2">
        <v>1.4661930000000001</v>
      </c>
      <c r="I711" s="2">
        <f t="shared" si="11"/>
        <v>0.95937289599999998</v>
      </c>
    </row>
    <row r="712" spans="1:9" x14ac:dyDescent="0.3">
      <c r="A712">
        <v>717</v>
      </c>
      <c r="B712" t="s">
        <v>7121</v>
      </c>
      <c r="C712" t="s">
        <v>13522</v>
      </c>
      <c r="D712" t="s">
        <v>13511</v>
      </c>
      <c r="E712" t="s">
        <v>13485</v>
      </c>
      <c r="F712">
        <v>6</v>
      </c>
      <c r="G712">
        <v>0.1</v>
      </c>
      <c r="H712" s="2">
        <v>0</v>
      </c>
      <c r="I712" s="2">
        <f t="shared" si="11"/>
        <v>9.2800000000000007E-2</v>
      </c>
    </row>
    <row r="713" spans="1:9" x14ac:dyDescent="0.3">
      <c r="A713">
        <v>718</v>
      </c>
      <c r="B713" t="s">
        <v>7122</v>
      </c>
      <c r="C713" t="s">
        <v>13522</v>
      </c>
      <c r="D713" t="s">
        <v>13511</v>
      </c>
      <c r="E713" t="s">
        <v>13485</v>
      </c>
      <c r="F713">
        <v>6</v>
      </c>
      <c r="G713">
        <v>0.2</v>
      </c>
      <c r="H713" s="2">
        <v>0.1</v>
      </c>
      <c r="I713" s="2">
        <f t="shared" si="11"/>
        <v>9.2800000000000007E-2</v>
      </c>
    </row>
    <row r="714" spans="1:9" x14ac:dyDescent="0.3">
      <c r="A714">
        <v>719</v>
      </c>
      <c r="B714" t="s">
        <v>7123</v>
      </c>
      <c r="C714" t="s">
        <v>13522</v>
      </c>
      <c r="D714" t="s">
        <v>13511</v>
      </c>
      <c r="E714" t="s">
        <v>13485</v>
      </c>
      <c r="F714">
        <v>6</v>
      </c>
      <c r="G714">
        <v>0.08</v>
      </c>
      <c r="H714" s="2">
        <v>0.04</v>
      </c>
      <c r="I714" s="2">
        <f t="shared" si="11"/>
        <v>3.712E-2</v>
      </c>
    </row>
    <row r="715" spans="1:9" x14ac:dyDescent="0.3">
      <c r="A715">
        <v>720</v>
      </c>
      <c r="B715" t="s">
        <v>7124</v>
      </c>
      <c r="C715" t="s">
        <v>13522</v>
      </c>
      <c r="D715" t="s">
        <v>13511</v>
      </c>
      <c r="E715" t="s">
        <v>13485</v>
      </c>
      <c r="F715">
        <v>6</v>
      </c>
      <c r="G715">
        <v>0.2</v>
      </c>
      <c r="H715" s="2">
        <v>0.1</v>
      </c>
      <c r="I715" s="2">
        <f t="shared" si="11"/>
        <v>9.2800000000000007E-2</v>
      </c>
    </row>
    <row r="716" spans="1:9" x14ac:dyDescent="0.3">
      <c r="A716">
        <v>721</v>
      </c>
      <c r="B716" t="s">
        <v>7125</v>
      </c>
      <c r="C716" t="s">
        <v>13522</v>
      </c>
      <c r="D716" t="s">
        <v>13511</v>
      </c>
      <c r="E716" t="s">
        <v>13485</v>
      </c>
      <c r="F716">
        <v>6</v>
      </c>
      <c r="G716">
        <v>0.16</v>
      </c>
      <c r="H716" s="2">
        <v>1.6585415730337075E-2</v>
      </c>
      <c r="I716" s="2">
        <f t="shared" si="11"/>
        <v>0.13308873420224721</v>
      </c>
    </row>
    <row r="717" spans="1:9" x14ac:dyDescent="0.3">
      <c r="A717">
        <v>722</v>
      </c>
      <c r="B717" t="s">
        <v>7126</v>
      </c>
      <c r="C717" t="s">
        <v>13522</v>
      </c>
      <c r="D717" t="s">
        <v>13511</v>
      </c>
      <c r="E717" t="s">
        <v>13485</v>
      </c>
      <c r="F717">
        <v>6</v>
      </c>
      <c r="G717">
        <v>1.6</v>
      </c>
      <c r="H717" s="2">
        <v>1.6</v>
      </c>
      <c r="I717" s="2">
        <f t="shared" si="11"/>
        <v>0</v>
      </c>
    </row>
    <row r="718" spans="1:9" x14ac:dyDescent="0.3">
      <c r="A718">
        <v>723</v>
      </c>
      <c r="B718" t="s">
        <v>7127</v>
      </c>
      <c r="C718" t="s">
        <v>13522</v>
      </c>
      <c r="D718" t="s">
        <v>13511</v>
      </c>
      <c r="E718" t="s">
        <v>13485</v>
      </c>
      <c r="F718">
        <v>6</v>
      </c>
      <c r="G718">
        <v>0.25</v>
      </c>
      <c r="H718" s="2">
        <v>7.5420000000000018E-3</v>
      </c>
      <c r="I718" s="2">
        <f t="shared" si="11"/>
        <v>0.22500102400000002</v>
      </c>
    </row>
    <row r="719" spans="1:9" x14ac:dyDescent="0.3">
      <c r="A719">
        <v>724</v>
      </c>
      <c r="B719" t="s">
        <v>7128</v>
      </c>
      <c r="C719" t="s">
        <v>13522</v>
      </c>
      <c r="D719" t="s">
        <v>13511</v>
      </c>
      <c r="E719" t="s">
        <v>13485</v>
      </c>
      <c r="F719">
        <v>6</v>
      </c>
      <c r="G719">
        <v>0.25</v>
      </c>
      <c r="H719" s="2">
        <v>8.0420000000000023E-3</v>
      </c>
      <c r="I719" s="2">
        <f t="shared" si="11"/>
        <v>0.22453702400000003</v>
      </c>
    </row>
    <row r="720" spans="1:9" x14ac:dyDescent="0.3">
      <c r="A720">
        <v>725</v>
      </c>
      <c r="B720" t="s">
        <v>7129</v>
      </c>
      <c r="C720" t="s">
        <v>13522</v>
      </c>
      <c r="D720" t="s">
        <v>13511</v>
      </c>
      <c r="E720" t="s">
        <v>13485</v>
      </c>
      <c r="F720">
        <v>6</v>
      </c>
      <c r="G720">
        <v>0.1</v>
      </c>
      <c r="H720" s="2">
        <v>1.0189999999999998E-2</v>
      </c>
      <c r="I720" s="2">
        <f t="shared" si="11"/>
        <v>8.3343680000000003E-2</v>
      </c>
    </row>
    <row r="721" spans="1:9" x14ac:dyDescent="0.3">
      <c r="A721">
        <v>726</v>
      </c>
      <c r="B721" t="s">
        <v>7130</v>
      </c>
      <c r="C721" t="s">
        <v>13522</v>
      </c>
      <c r="D721" t="s">
        <v>13511</v>
      </c>
      <c r="E721" t="s">
        <v>13485</v>
      </c>
      <c r="F721">
        <v>6</v>
      </c>
      <c r="G721">
        <v>0.5</v>
      </c>
      <c r="H721" s="2">
        <v>0.25045400000000001</v>
      </c>
      <c r="I721" s="2">
        <f t="shared" si="11"/>
        <v>0.231578688</v>
      </c>
    </row>
    <row r="722" spans="1:9" x14ac:dyDescent="0.3">
      <c r="A722">
        <v>727</v>
      </c>
      <c r="B722" t="s">
        <v>7131</v>
      </c>
      <c r="C722" t="s">
        <v>13522</v>
      </c>
      <c r="D722" t="s">
        <v>13511</v>
      </c>
      <c r="E722" t="s">
        <v>13485</v>
      </c>
      <c r="F722">
        <v>6</v>
      </c>
      <c r="G722">
        <v>1.26</v>
      </c>
      <c r="H722" s="2">
        <v>0.67725299999999999</v>
      </c>
      <c r="I722" s="2">
        <f t="shared" si="11"/>
        <v>0.54078921600000007</v>
      </c>
    </row>
    <row r="723" spans="1:9" x14ac:dyDescent="0.3">
      <c r="A723">
        <v>728</v>
      </c>
      <c r="B723" t="s">
        <v>7132</v>
      </c>
      <c r="C723" t="s">
        <v>13522</v>
      </c>
      <c r="D723" t="s">
        <v>13511</v>
      </c>
      <c r="E723" t="s">
        <v>13485</v>
      </c>
      <c r="F723">
        <v>6</v>
      </c>
      <c r="G723">
        <v>0.8</v>
      </c>
      <c r="H723" s="2">
        <v>0.45426</v>
      </c>
      <c r="I723" s="2">
        <f t="shared" si="11"/>
        <v>0.32084672000000009</v>
      </c>
    </row>
    <row r="724" spans="1:9" x14ac:dyDescent="0.3">
      <c r="A724">
        <v>729</v>
      </c>
      <c r="B724" t="s">
        <v>7133</v>
      </c>
      <c r="C724" t="s">
        <v>13522</v>
      </c>
      <c r="D724" t="s">
        <v>13511</v>
      </c>
      <c r="E724" t="s">
        <v>13485</v>
      </c>
      <c r="F724">
        <v>6</v>
      </c>
      <c r="G724">
        <v>0.25</v>
      </c>
      <c r="H724" s="2">
        <v>2.4896000000000015E-2</v>
      </c>
      <c r="I724" s="2">
        <f t="shared" si="11"/>
        <v>0.20889651199999998</v>
      </c>
    </row>
    <row r="725" spans="1:9" x14ac:dyDescent="0.3">
      <c r="A725">
        <v>730</v>
      </c>
      <c r="B725" t="s">
        <v>7134</v>
      </c>
      <c r="C725" t="s">
        <v>13522</v>
      </c>
      <c r="D725" t="s">
        <v>13511</v>
      </c>
      <c r="E725" t="s">
        <v>13485</v>
      </c>
      <c r="F725">
        <v>6</v>
      </c>
      <c r="G725">
        <v>0.1</v>
      </c>
      <c r="H725" s="2">
        <v>3.6999999999999998E-2</v>
      </c>
      <c r="I725" s="2">
        <f t="shared" si="11"/>
        <v>5.8464000000000002E-2</v>
      </c>
    </row>
    <row r="726" spans="1:9" x14ac:dyDescent="0.3">
      <c r="A726">
        <v>731</v>
      </c>
      <c r="B726" t="s">
        <v>7135</v>
      </c>
      <c r="C726" t="s">
        <v>13522</v>
      </c>
      <c r="D726" t="s">
        <v>13511</v>
      </c>
      <c r="E726" t="s">
        <v>13485</v>
      </c>
      <c r="F726">
        <v>6</v>
      </c>
      <c r="G726">
        <v>0.25</v>
      </c>
      <c r="H726" s="2">
        <v>2.1236999999999995E-2</v>
      </c>
      <c r="I726" s="2">
        <f t="shared" si="11"/>
        <v>0.212292064</v>
      </c>
    </row>
    <row r="727" spans="1:9" x14ac:dyDescent="0.3">
      <c r="A727">
        <v>732</v>
      </c>
      <c r="B727" t="s">
        <v>7136</v>
      </c>
      <c r="C727" t="s">
        <v>13522</v>
      </c>
      <c r="D727" t="s">
        <v>13511</v>
      </c>
      <c r="E727" t="s">
        <v>13485</v>
      </c>
      <c r="F727">
        <v>6</v>
      </c>
      <c r="G727">
        <v>0.5</v>
      </c>
      <c r="H727" s="2">
        <v>0.37</v>
      </c>
      <c r="I727" s="2">
        <f t="shared" si="11"/>
        <v>0.12064000000000001</v>
      </c>
    </row>
    <row r="728" spans="1:9" x14ac:dyDescent="0.3">
      <c r="A728">
        <v>733</v>
      </c>
      <c r="B728" t="s">
        <v>7137</v>
      </c>
      <c r="C728" t="s">
        <v>13522</v>
      </c>
      <c r="D728" t="s">
        <v>13511</v>
      </c>
      <c r="E728" t="s">
        <v>13485</v>
      </c>
      <c r="F728">
        <v>6</v>
      </c>
      <c r="G728">
        <v>0.25</v>
      </c>
      <c r="H728" s="2">
        <v>1.6650000000000005E-2</v>
      </c>
      <c r="I728" s="2">
        <f t="shared" si="11"/>
        <v>0.21654880000000001</v>
      </c>
    </row>
    <row r="729" spans="1:9" x14ac:dyDescent="0.3">
      <c r="A729">
        <v>734</v>
      </c>
      <c r="B729" t="s">
        <v>7138</v>
      </c>
      <c r="C729" t="s">
        <v>13522</v>
      </c>
      <c r="D729" t="s">
        <v>13511</v>
      </c>
      <c r="E729" t="s">
        <v>13485</v>
      </c>
      <c r="F729">
        <v>6</v>
      </c>
      <c r="G729">
        <v>6.3E-2</v>
      </c>
      <c r="H729" s="2">
        <v>1.2427999999999998E-2</v>
      </c>
      <c r="I729" s="2">
        <f t="shared" si="11"/>
        <v>4.6930816000000007E-2</v>
      </c>
    </row>
    <row r="730" spans="1:9" x14ac:dyDescent="0.3">
      <c r="A730">
        <v>735</v>
      </c>
      <c r="B730" t="s">
        <v>7139</v>
      </c>
      <c r="C730" t="s">
        <v>13522</v>
      </c>
      <c r="D730" t="s">
        <v>13511</v>
      </c>
      <c r="E730" t="s">
        <v>13485</v>
      </c>
      <c r="F730">
        <v>6</v>
      </c>
      <c r="G730">
        <v>0.4</v>
      </c>
      <c r="H730" s="2">
        <v>2.7600000000000024E-2</v>
      </c>
      <c r="I730" s="2">
        <f t="shared" si="11"/>
        <v>0.34558720000000004</v>
      </c>
    </row>
    <row r="731" spans="1:9" x14ac:dyDescent="0.3">
      <c r="A731">
        <v>736</v>
      </c>
      <c r="B731" t="s">
        <v>7140</v>
      </c>
      <c r="C731" t="s">
        <v>13522</v>
      </c>
      <c r="D731" t="s">
        <v>13511</v>
      </c>
      <c r="E731" t="s">
        <v>13485</v>
      </c>
      <c r="F731">
        <v>6</v>
      </c>
      <c r="G731">
        <v>0.25</v>
      </c>
      <c r="H731" s="2">
        <v>1.2897999999999996E-2</v>
      </c>
      <c r="I731" s="2">
        <f t="shared" si="11"/>
        <v>0.22003065600000002</v>
      </c>
    </row>
    <row r="732" spans="1:9" x14ac:dyDescent="0.3">
      <c r="A732">
        <v>737</v>
      </c>
      <c r="B732" t="s">
        <v>7141</v>
      </c>
      <c r="C732" t="s">
        <v>13522</v>
      </c>
      <c r="D732" t="s">
        <v>13511</v>
      </c>
      <c r="E732" t="s">
        <v>13485</v>
      </c>
      <c r="F732">
        <v>6</v>
      </c>
      <c r="G732">
        <v>0.25</v>
      </c>
      <c r="H732" s="2">
        <v>5.3372000000000017E-2</v>
      </c>
      <c r="I732" s="2">
        <f t="shared" si="11"/>
        <v>0.18247078399999997</v>
      </c>
    </row>
    <row r="733" spans="1:9" x14ac:dyDescent="0.3">
      <c r="A733">
        <v>738</v>
      </c>
      <c r="B733" t="s">
        <v>7142</v>
      </c>
      <c r="C733" t="s">
        <v>13522</v>
      </c>
      <c r="D733" t="s">
        <v>13511</v>
      </c>
      <c r="E733" t="s">
        <v>13485</v>
      </c>
      <c r="F733">
        <v>6</v>
      </c>
      <c r="G733">
        <v>0.16</v>
      </c>
      <c r="H733" s="2">
        <v>8.8085999999999998E-2</v>
      </c>
      <c r="I733" s="2">
        <f t="shared" si="11"/>
        <v>6.6736192000000014E-2</v>
      </c>
    </row>
    <row r="734" spans="1:9" x14ac:dyDescent="0.3">
      <c r="A734">
        <v>739</v>
      </c>
      <c r="B734" t="s">
        <v>7143</v>
      </c>
      <c r="C734" t="s">
        <v>13522</v>
      </c>
      <c r="D734" t="s">
        <v>13511</v>
      </c>
      <c r="E734" t="s">
        <v>13485</v>
      </c>
      <c r="F734">
        <v>6</v>
      </c>
      <c r="G734">
        <v>0.1</v>
      </c>
      <c r="H734" s="2">
        <v>2.2116E-2</v>
      </c>
      <c r="I734" s="2">
        <f t="shared" si="11"/>
        <v>7.2276352000000016E-2</v>
      </c>
    </row>
    <row r="735" spans="1:9" x14ac:dyDescent="0.3">
      <c r="A735">
        <v>740</v>
      </c>
      <c r="B735" t="s">
        <v>7144</v>
      </c>
      <c r="C735" t="s">
        <v>13522</v>
      </c>
      <c r="D735" t="s">
        <v>13511</v>
      </c>
      <c r="E735" t="s">
        <v>13485</v>
      </c>
      <c r="F735">
        <v>6</v>
      </c>
      <c r="G735">
        <v>0.04</v>
      </c>
      <c r="H735" s="2">
        <v>0</v>
      </c>
      <c r="I735" s="2">
        <f t="shared" si="11"/>
        <v>3.712E-2</v>
      </c>
    </row>
    <row r="736" spans="1:9" x14ac:dyDescent="0.3">
      <c r="A736">
        <v>741</v>
      </c>
      <c r="B736" t="s">
        <v>7145</v>
      </c>
      <c r="C736" t="s">
        <v>13522</v>
      </c>
      <c r="D736" t="s">
        <v>13511</v>
      </c>
      <c r="E736" t="s">
        <v>13485</v>
      </c>
      <c r="F736">
        <v>6</v>
      </c>
      <c r="G736">
        <v>0.16</v>
      </c>
      <c r="H736" s="2">
        <v>3.2013000000000007E-2</v>
      </c>
      <c r="I736" s="2">
        <f t="shared" si="11"/>
        <v>0.11877193599999999</v>
      </c>
    </row>
    <row r="737" spans="1:9" x14ac:dyDescent="0.3">
      <c r="A737">
        <v>742</v>
      </c>
      <c r="B737" t="s">
        <v>7146</v>
      </c>
      <c r="C737" t="s">
        <v>13522</v>
      </c>
      <c r="D737" t="s">
        <v>13511</v>
      </c>
      <c r="E737" t="s">
        <v>13485</v>
      </c>
      <c r="F737">
        <v>6</v>
      </c>
      <c r="G737">
        <v>0.16</v>
      </c>
      <c r="H737" s="2">
        <v>0</v>
      </c>
      <c r="I737" s="2">
        <f t="shared" si="11"/>
        <v>0.14848</v>
      </c>
    </row>
    <row r="738" spans="1:9" x14ac:dyDescent="0.3">
      <c r="A738">
        <v>743</v>
      </c>
      <c r="B738" t="s">
        <v>7147</v>
      </c>
      <c r="C738" t="s">
        <v>13522</v>
      </c>
      <c r="D738" t="s">
        <v>13511</v>
      </c>
      <c r="E738" t="s">
        <v>13485</v>
      </c>
      <c r="F738">
        <v>6</v>
      </c>
      <c r="G738">
        <v>0.5</v>
      </c>
      <c r="H738" s="2">
        <v>0.25</v>
      </c>
      <c r="I738" s="2">
        <f t="shared" si="11"/>
        <v>0.23200000000000001</v>
      </c>
    </row>
    <row r="739" spans="1:9" x14ac:dyDescent="0.3">
      <c r="A739">
        <v>744</v>
      </c>
      <c r="B739" t="s">
        <v>7148</v>
      </c>
      <c r="C739" t="s">
        <v>13522</v>
      </c>
      <c r="D739" t="s">
        <v>13511</v>
      </c>
      <c r="E739" t="s">
        <v>13485</v>
      </c>
      <c r="F739">
        <v>6</v>
      </c>
      <c r="G739">
        <v>0.16</v>
      </c>
      <c r="H739" s="2">
        <v>1.9087999999999994E-2</v>
      </c>
      <c r="I739" s="2">
        <f t="shared" si="11"/>
        <v>0.13076633600000001</v>
      </c>
    </row>
    <row r="740" spans="1:9" x14ac:dyDescent="0.3">
      <c r="A740">
        <v>745</v>
      </c>
      <c r="B740" t="s">
        <v>7149</v>
      </c>
      <c r="C740" t="s">
        <v>13522</v>
      </c>
      <c r="D740" t="s">
        <v>13511</v>
      </c>
      <c r="E740" t="s">
        <v>13485</v>
      </c>
      <c r="F740">
        <v>6</v>
      </c>
      <c r="G740">
        <v>1.26</v>
      </c>
      <c r="H740" s="2">
        <v>0.66010100000000005</v>
      </c>
      <c r="I740" s="2">
        <f t="shared" si="11"/>
        <v>0.556706272</v>
      </c>
    </row>
    <row r="741" spans="1:9" x14ac:dyDescent="0.3">
      <c r="A741">
        <v>746</v>
      </c>
      <c r="B741" t="s">
        <v>7150</v>
      </c>
      <c r="C741" t="s">
        <v>13522</v>
      </c>
      <c r="D741" t="s">
        <v>13511</v>
      </c>
      <c r="E741" t="s">
        <v>13485</v>
      </c>
      <c r="F741">
        <v>6</v>
      </c>
      <c r="G741">
        <v>1.26</v>
      </c>
      <c r="H741" s="2">
        <v>0.66515800000000003</v>
      </c>
      <c r="I741" s="2">
        <f t="shared" si="11"/>
        <v>0.552013376</v>
      </c>
    </row>
    <row r="742" spans="1:9" x14ac:dyDescent="0.3">
      <c r="A742">
        <v>747</v>
      </c>
      <c r="B742" t="s">
        <v>7151</v>
      </c>
      <c r="C742" t="s">
        <v>13522</v>
      </c>
      <c r="D742" t="s">
        <v>13511</v>
      </c>
      <c r="E742" t="s">
        <v>13485</v>
      </c>
      <c r="F742">
        <v>6</v>
      </c>
      <c r="G742">
        <v>0.8</v>
      </c>
      <c r="H742" s="2">
        <v>0.40923141573033706</v>
      </c>
      <c r="I742" s="2">
        <f t="shared" si="11"/>
        <v>0.36263324620224729</v>
      </c>
    </row>
    <row r="743" spans="1:9" x14ac:dyDescent="0.3">
      <c r="A743">
        <v>748</v>
      </c>
      <c r="B743" t="s">
        <v>7152</v>
      </c>
      <c r="C743" t="s">
        <v>13522</v>
      </c>
      <c r="D743" t="s">
        <v>13511</v>
      </c>
      <c r="E743" t="s">
        <v>13485</v>
      </c>
      <c r="F743">
        <v>6</v>
      </c>
      <c r="G743">
        <v>0.8</v>
      </c>
      <c r="H743" s="2">
        <v>0.40317799999999998</v>
      </c>
      <c r="I743" s="2">
        <f t="shared" si="11"/>
        <v>0.36825081600000009</v>
      </c>
    </row>
    <row r="744" spans="1:9" x14ac:dyDescent="0.3">
      <c r="A744">
        <v>749</v>
      </c>
      <c r="B744" t="s">
        <v>7153</v>
      </c>
      <c r="C744" t="s">
        <v>13522</v>
      </c>
      <c r="D744" t="s">
        <v>13511</v>
      </c>
      <c r="E744" t="s">
        <v>13485</v>
      </c>
      <c r="F744">
        <v>6</v>
      </c>
      <c r="G744">
        <v>0.4</v>
      </c>
      <c r="H744" s="2">
        <v>0</v>
      </c>
      <c r="I744" s="2">
        <f t="shared" si="11"/>
        <v>0.37120000000000003</v>
      </c>
    </row>
    <row r="745" spans="1:9" x14ac:dyDescent="0.3">
      <c r="A745">
        <v>750</v>
      </c>
      <c r="B745" t="s">
        <v>7154</v>
      </c>
      <c r="C745" t="s">
        <v>13522</v>
      </c>
      <c r="D745" t="s">
        <v>13511</v>
      </c>
      <c r="E745" t="s">
        <v>13485</v>
      </c>
      <c r="F745">
        <v>6</v>
      </c>
      <c r="G745">
        <v>0.04</v>
      </c>
      <c r="H745" s="2">
        <v>0.02</v>
      </c>
      <c r="I745" s="2">
        <f t="shared" si="11"/>
        <v>1.856E-2</v>
      </c>
    </row>
    <row r="746" spans="1:9" x14ac:dyDescent="0.3">
      <c r="A746">
        <v>751</v>
      </c>
      <c r="B746" t="s">
        <v>7155</v>
      </c>
      <c r="C746" t="s">
        <v>13522</v>
      </c>
      <c r="D746" t="s">
        <v>13511</v>
      </c>
      <c r="E746" t="s">
        <v>13485</v>
      </c>
      <c r="F746">
        <v>6</v>
      </c>
      <c r="G746">
        <v>0.25</v>
      </c>
      <c r="H746" s="2">
        <v>1.8610000000000012E-2</v>
      </c>
      <c r="I746" s="2">
        <f t="shared" si="11"/>
        <v>0.21472991999999999</v>
      </c>
    </row>
    <row r="747" spans="1:9" x14ac:dyDescent="0.3">
      <c r="A747">
        <v>752</v>
      </c>
      <c r="B747" t="s">
        <v>7156</v>
      </c>
      <c r="C747" t="s">
        <v>13522</v>
      </c>
      <c r="D747" t="s">
        <v>13511</v>
      </c>
      <c r="E747" t="s">
        <v>13485</v>
      </c>
      <c r="F747">
        <v>6</v>
      </c>
      <c r="G747">
        <v>0.26</v>
      </c>
      <c r="H747" s="2">
        <v>0.16</v>
      </c>
      <c r="I747" s="2">
        <f t="shared" si="11"/>
        <v>9.2800000000000007E-2</v>
      </c>
    </row>
    <row r="748" spans="1:9" x14ac:dyDescent="0.3">
      <c r="A748">
        <v>753</v>
      </c>
      <c r="B748" t="s">
        <v>7157</v>
      </c>
      <c r="C748" t="s">
        <v>13522</v>
      </c>
      <c r="D748" t="s">
        <v>13511</v>
      </c>
      <c r="E748" t="s">
        <v>13485</v>
      </c>
      <c r="F748">
        <v>6</v>
      </c>
      <c r="G748">
        <v>0.16</v>
      </c>
      <c r="H748" s="2">
        <v>0</v>
      </c>
      <c r="I748" s="2">
        <f t="shared" si="11"/>
        <v>0.14848</v>
      </c>
    </row>
    <row r="749" spans="1:9" x14ac:dyDescent="0.3">
      <c r="A749">
        <v>754</v>
      </c>
      <c r="B749" t="s">
        <v>7158</v>
      </c>
      <c r="C749" t="s">
        <v>13522</v>
      </c>
      <c r="D749" t="s">
        <v>13511</v>
      </c>
      <c r="E749" t="s">
        <v>13485</v>
      </c>
      <c r="F749">
        <v>6</v>
      </c>
      <c r="G749">
        <v>0.63</v>
      </c>
      <c r="H749" s="2">
        <v>1.0940000000000054E-2</v>
      </c>
      <c r="I749" s="2">
        <f t="shared" si="11"/>
        <v>0.57448767999999995</v>
      </c>
    </row>
    <row r="750" spans="1:9" x14ac:dyDescent="0.3">
      <c r="A750">
        <v>755</v>
      </c>
      <c r="B750" t="s">
        <v>7159</v>
      </c>
      <c r="C750" t="s">
        <v>13522</v>
      </c>
      <c r="D750" t="s">
        <v>13511</v>
      </c>
      <c r="E750" t="s">
        <v>13485</v>
      </c>
      <c r="F750">
        <v>6</v>
      </c>
      <c r="G750">
        <v>0.8</v>
      </c>
      <c r="H750" s="2">
        <v>0.40160700000000005</v>
      </c>
      <c r="I750" s="2">
        <f t="shared" si="11"/>
        <v>0.369708704</v>
      </c>
    </row>
    <row r="751" spans="1:9" x14ac:dyDescent="0.3">
      <c r="A751">
        <v>756</v>
      </c>
      <c r="B751" t="s">
        <v>7160</v>
      </c>
      <c r="C751" t="s">
        <v>13522</v>
      </c>
      <c r="D751" t="s">
        <v>13511</v>
      </c>
      <c r="E751" t="s">
        <v>13485</v>
      </c>
      <c r="F751">
        <v>6</v>
      </c>
      <c r="G751">
        <v>0.16</v>
      </c>
      <c r="H751" s="2">
        <v>2.3599999999998999E-4</v>
      </c>
      <c r="I751" s="2">
        <f t="shared" si="11"/>
        <v>0.14826099200000004</v>
      </c>
    </row>
    <row r="752" spans="1:9" x14ac:dyDescent="0.3">
      <c r="A752">
        <v>757</v>
      </c>
      <c r="B752" t="s">
        <v>7161</v>
      </c>
      <c r="C752" t="s">
        <v>13522</v>
      </c>
      <c r="D752" t="s">
        <v>13511</v>
      </c>
      <c r="E752" t="s">
        <v>13485</v>
      </c>
      <c r="F752">
        <v>6</v>
      </c>
      <c r="G752">
        <v>0.4</v>
      </c>
      <c r="H752" s="2">
        <v>0.20399999999999999</v>
      </c>
      <c r="I752" s="2">
        <f t="shared" si="11"/>
        <v>0.18188800000000005</v>
      </c>
    </row>
    <row r="753" spans="1:9" x14ac:dyDescent="0.3">
      <c r="A753">
        <v>758</v>
      </c>
      <c r="B753" t="s">
        <v>7162</v>
      </c>
      <c r="C753" t="s">
        <v>13522</v>
      </c>
      <c r="D753" t="s">
        <v>13511</v>
      </c>
      <c r="E753" t="s">
        <v>13485</v>
      </c>
      <c r="F753">
        <v>6</v>
      </c>
      <c r="G753">
        <v>0.16</v>
      </c>
      <c r="H753" s="2">
        <v>9.1426999999999994E-2</v>
      </c>
      <c r="I753" s="2">
        <f t="shared" si="11"/>
        <v>6.3635744000000008E-2</v>
      </c>
    </row>
    <row r="754" spans="1:9" x14ac:dyDescent="0.3">
      <c r="A754">
        <v>759</v>
      </c>
      <c r="B754" t="s">
        <v>7163</v>
      </c>
      <c r="C754" t="s">
        <v>13522</v>
      </c>
      <c r="D754" t="s">
        <v>13511</v>
      </c>
      <c r="E754" t="s">
        <v>13485</v>
      </c>
      <c r="F754">
        <v>6</v>
      </c>
      <c r="G754">
        <v>0.32</v>
      </c>
      <c r="H754" s="2">
        <v>0.16003370786516855</v>
      </c>
      <c r="I754" s="2">
        <f t="shared" si="11"/>
        <v>0.14844871910112362</v>
      </c>
    </row>
    <row r="755" spans="1:9" x14ac:dyDescent="0.3">
      <c r="A755">
        <v>760</v>
      </c>
      <c r="B755" t="s">
        <v>7164</v>
      </c>
      <c r="C755" t="s">
        <v>13522</v>
      </c>
      <c r="D755" t="s">
        <v>13511</v>
      </c>
      <c r="E755" t="s">
        <v>13485</v>
      </c>
      <c r="F755">
        <v>6</v>
      </c>
      <c r="G755">
        <v>0.16</v>
      </c>
      <c r="H755" s="2">
        <v>9.7443000000000002E-2</v>
      </c>
      <c r="I755" s="2">
        <f t="shared" si="11"/>
        <v>5.8052896000000007E-2</v>
      </c>
    </row>
    <row r="756" spans="1:9" x14ac:dyDescent="0.3">
      <c r="A756">
        <v>761</v>
      </c>
      <c r="B756" t="s">
        <v>7165</v>
      </c>
      <c r="C756" t="s">
        <v>13522</v>
      </c>
      <c r="D756" t="s">
        <v>13511</v>
      </c>
      <c r="E756" t="s">
        <v>13485</v>
      </c>
      <c r="F756">
        <v>6</v>
      </c>
      <c r="G756">
        <v>2</v>
      </c>
      <c r="H756" s="2">
        <v>1.2638521348314606</v>
      </c>
      <c r="I756" s="2">
        <f t="shared" si="11"/>
        <v>0.68314521887640456</v>
      </c>
    </row>
    <row r="757" spans="1:9" x14ac:dyDescent="0.3">
      <c r="A757">
        <v>762</v>
      </c>
      <c r="B757" t="s">
        <v>7166</v>
      </c>
      <c r="C757" t="s">
        <v>13522</v>
      </c>
      <c r="D757" t="s">
        <v>13511</v>
      </c>
      <c r="E757" t="s">
        <v>13485</v>
      </c>
      <c r="F757">
        <v>6</v>
      </c>
      <c r="G757">
        <v>0.16</v>
      </c>
      <c r="H757" s="2">
        <v>4.3476000000000001E-2</v>
      </c>
      <c r="I757" s="2">
        <f t="shared" si="11"/>
        <v>0.108134272</v>
      </c>
    </row>
    <row r="758" spans="1:9" x14ac:dyDescent="0.3">
      <c r="A758">
        <v>763</v>
      </c>
      <c r="B758" t="s">
        <v>1190</v>
      </c>
      <c r="C758" t="s">
        <v>13522</v>
      </c>
      <c r="D758" t="s">
        <v>13511</v>
      </c>
      <c r="E758" t="s">
        <v>13485</v>
      </c>
      <c r="F758">
        <v>6</v>
      </c>
      <c r="G758">
        <v>0.16</v>
      </c>
      <c r="H758" s="2">
        <v>2.9658999999999991E-2</v>
      </c>
      <c r="I758" s="2">
        <f t="shared" si="11"/>
        <v>0.12095644800000002</v>
      </c>
    </row>
    <row r="759" spans="1:9" x14ac:dyDescent="0.3">
      <c r="A759">
        <v>764</v>
      </c>
      <c r="B759" t="s">
        <v>7167</v>
      </c>
      <c r="C759" t="s">
        <v>13522</v>
      </c>
      <c r="D759" t="s">
        <v>13511</v>
      </c>
      <c r="E759" t="s">
        <v>13485</v>
      </c>
      <c r="F759">
        <v>6</v>
      </c>
      <c r="G759">
        <v>0.25</v>
      </c>
      <c r="H759" s="2">
        <v>0.09</v>
      </c>
      <c r="I759" s="2">
        <f t="shared" si="11"/>
        <v>0.14848</v>
      </c>
    </row>
    <row r="760" spans="1:9" x14ac:dyDescent="0.3">
      <c r="A760">
        <v>765</v>
      </c>
      <c r="B760" t="s">
        <v>7168</v>
      </c>
      <c r="C760" t="s">
        <v>13522</v>
      </c>
      <c r="D760" t="s">
        <v>13511</v>
      </c>
      <c r="E760" t="s">
        <v>13485</v>
      </c>
      <c r="F760">
        <v>6</v>
      </c>
      <c r="G760">
        <v>0.25</v>
      </c>
      <c r="H760" s="2">
        <v>0.13</v>
      </c>
      <c r="I760" s="2">
        <f t="shared" si="11"/>
        <v>0.11136</v>
      </c>
    </row>
    <row r="761" spans="1:9" x14ac:dyDescent="0.3">
      <c r="A761">
        <v>766</v>
      </c>
      <c r="B761" t="s">
        <v>7169</v>
      </c>
      <c r="C761" t="s">
        <v>13522</v>
      </c>
      <c r="D761" t="s">
        <v>13511</v>
      </c>
      <c r="E761" t="s">
        <v>13485</v>
      </c>
      <c r="F761">
        <v>6</v>
      </c>
      <c r="G761">
        <v>0.25</v>
      </c>
      <c r="H761" s="2">
        <v>8.5507999999999987E-2</v>
      </c>
      <c r="I761" s="2">
        <f t="shared" si="11"/>
        <v>0.15264857600000004</v>
      </c>
    </row>
    <row r="762" spans="1:9" x14ac:dyDescent="0.3">
      <c r="A762">
        <v>767</v>
      </c>
      <c r="B762" t="s">
        <v>7170</v>
      </c>
      <c r="C762" t="s">
        <v>13522</v>
      </c>
      <c r="D762" t="s">
        <v>13511</v>
      </c>
      <c r="E762" t="s">
        <v>13485</v>
      </c>
      <c r="F762">
        <v>6</v>
      </c>
      <c r="G762">
        <v>0.16</v>
      </c>
      <c r="H762" s="2">
        <v>3.1045853932584265E-2</v>
      </c>
      <c r="I762" s="2">
        <f t="shared" si="11"/>
        <v>0.1196694475505618</v>
      </c>
    </row>
    <row r="763" spans="1:9" x14ac:dyDescent="0.3">
      <c r="A763">
        <v>768</v>
      </c>
      <c r="B763" t="s">
        <v>7171</v>
      </c>
      <c r="C763" t="s">
        <v>13522</v>
      </c>
      <c r="D763" t="s">
        <v>13511</v>
      </c>
      <c r="E763" t="s">
        <v>13485</v>
      </c>
      <c r="F763">
        <v>6</v>
      </c>
      <c r="G763">
        <v>0.16</v>
      </c>
      <c r="H763" s="2">
        <v>1.3839999999999862E-3</v>
      </c>
      <c r="I763" s="2">
        <f t="shared" si="11"/>
        <v>0.14719564800000001</v>
      </c>
    </row>
    <row r="764" spans="1:9" x14ac:dyDescent="0.3">
      <c r="A764">
        <v>769</v>
      </c>
      <c r="B764" t="s">
        <v>7172</v>
      </c>
      <c r="C764" t="s">
        <v>13522</v>
      </c>
      <c r="D764" t="s">
        <v>13511</v>
      </c>
      <c r="E764" t="s">
        <v>13485</v>
      </c>
      <c r="F764">
        <v>6</v>
      </c>
      <c r="G764">
        <v>0.16</v>
      </c>
      <c r="H764" s="2">
        <v>1.2885999999999996E-2</v>
      </c>
      <c r="I764" s="2">
        <f t="shared" si="11"/>
        <v>0.136521792</v>
      </c>
    </row>
    <row r="765" spans="1:9" x14ac:dyDescent="0.3">
      <c r="A765">
        <v>770</v>
      </c>
      <c r="B765" t="s">
        <v>7173</v>
      </c>
      <c r="C765" t="s">
        <v>13522</v>
      </c>
      <c r="D765" t="s">
        <v>13511</v>
      </c>
      <c r="E765" t="s">
        <v>13485</v>
      </c>
      <c r="F765">
        <v>6</v>
      </c>
      <c r="G765">
        <v>2.5</v>
      </c>
      <c r="H765" s="2">
        <v>0.96299999999999997</v>
      </c>
      <c r="I765" s="2">
        <f t="shared" si="11"/>
        <v>1.426336</v>
      </c>
    </row>
    <row r="766" spans="1:9" x14ac:dyDescent="0.3">
      <c r="A766">
        <v>771</v>
      </c>
      <c r="B766" t="s">
        <v>7174</v>
      </c>
      <c r="C766" t="s">
        <v>13522</v>
      </c>
      <c r="D766" t="s">
        <v>13511</v>
      </c>
      <c r="E766" t="s">
        <v>13485</v>
      </c>
      <c r="F766">
        <v>6</v>
      </c>
      <c r="G766">
        <v>0.16</v>
      </c>
      <c r="H766" s="2">
        <v>2.5379999999999996E-2</v>
      </c>
      <c r="I766" s="2">
        <f t="shared" si="11"/>
        <v>0.12492736000000003</v>
      </c>
    </row>
    <row r="767" spans="1:9" x14ac:dyDescent="0.3">
      <c r="A767">
        <v>772</v>
      </c>
      <c r="B767" t="s">
        <v>7175</v>
      </c>
      <c r="C767" t="s">
        <v>13522</v>
      </c>
      <c r="D767" t="s">
        <v>13511</v>
      </c>
      <c r="E767" t="s">
        <v>13485</v>
      </c>
      <c r="F767">
        <v>6</v>
      </c>
      <c r="G767">
        <v>0.25</v>
      </c>
      <c r="H767" s="2">
        <v>0.14099999999999999</v>
      </c>
      <c r="I767" s="2">
        <f t="shared" si="11"/>
        <v>0.10115200000000002</v>
      </c>
    </row>
    <row r="768" spans="1:9" x14ac:dyDescent="0.3">
      <c r="A768">
        <v>773</v>
      </c>
      <c r="B768" t="s">
        <v>7176</v>
      </c>
      <c r="C768" t="s">
        <v>13522</v>
      </c>
      <c r="D768" t="s">
        <v>13511</v>
      </c>
      <c r="E768" t="s">
        <v>13485</v>
      </c>
      <c r="F768">
        <v>6</v>
      </c>
      <c r="G768">
        <v>0.25</v>
      </c>
      <c r="H768" s="2">
        <v>0.174155</v>
      </c>
      <c r="I768" s="2">
        <f t="shared" si="11"/>
        <v>7.0384160000000001E-2</v>
      </c>
    </row>
    <row r="769" spans="1:9" x14ac:dyDescent="0.3">
      <c r="A769">
        <v>774</v>
      </c>
      <c r="B769" t="s">
        <v>7177</v>
      </c>
      <c r="C769" t="s">
        <v>13522</v>
      </c>
      <c r="D769" t="s">
        <v>13511</v>
      </c>
      <c r="E769" t="s">
        <v>13485</v>
      </c>
      <c r="F769">
        <v>6</v>
      </c>
      <c r="G769">
        <v>2.5000000000000001E-2</v>
      </c>
      <c r="H769" s="2">
        <v>1.2920000000000017E-3</v>
      </c>
      <c r="I769" s="2">
        <f t="shared" si="11"/>
        <v>2.2001024000000001E-2</v>
      </c>
    </row>
    <row r="770" spans="1:9" x14ac:dyDescent="0.3">
      <c r="A770">
        <v>775</v>
      </c>
      <c r="B770" t="s">
        <v>7178</v>
      </c>
      <c r="C770" t="s">
        <v>13522</v>
      </c>
      <c r="D770" t="s">
        <v>13511</v>
      </c>
      <c r="E770" t="s">
        <v>13485</v>
      </c>
      <c r="F770">
        <v>6</v>
      </c>
      <c r="G770">
        <v>0.4</v>
      </c>
      <c r="H770" s="2">
        <v>1.7023123595505639E-2</v>
      </c>
      <c r="I770" s="2">
        <f t="shared" si="11"/>
        <v>0.35540254130337084</v>
      </c>
    </row>
    <row r="771" spans="1:9" x14ac:dyDescent="0.3">
      <c r="A771">
        <v>776</v>
      </c>
      <c r="B771" t="s">
        <v>7179</v>
      </c>
      <c r="C771" t="s">
        <v>13522</v>
      </c>
      <c r="D771" t="s">
        <v>13511</v>
      </c>
      <c r="E771" t="s">
        <v>13485</v>
      </c>
      <c r="F771">
        <v>6</v>
      </c>
      <c r="G771">
        <v>6.3E-2</v>
      </c>
      <c r="H771" s="2">
        <v>0</v>
      </c>
      <c r="I771" s="2">
        <f t="shared" si="11"/>
        <v>5.8464000000000002E-2</v>
      </c>
    </row>
    <row r="772" spans="1:9" x14ac:dyDescent="0.3">
      <c r="A772">
        <v>777</v>
      </c>
      <c r="B772" t="s">
        <v>7180</v>
      </c>
      <c r="C772" t="s">
        <v>13522</v>
      </c>
      <c r="D772" t="s">
        <v>13511</v>
      </c>
      <c r="E772" t="s">
        <v>13485</v>
      </c>
      <c r="F772">
        <v>6</v>
      </c>
      <c r="G772">
        <v>0.1</v>
      </c>
      <c r="H772" s="2">
        <v>6.7415730337074824E-5</v>
      </c>
      <c r="I772" s="2">
        <f t="shared" si="11"/>
        <v>9.273743820224721E-2</v>
      </c>
    </row>
    <row r="773" spans="1:9" x14ac:dyDescent="0.3">
      <c r="A773">
        <v>778</v>
      </c>
      <c r="B773" t="s">
        <v>7181</v>
      </c>
      <c r="C773" t="s">
        <v>13522</v>
      </c>
      <c r="D773" t="s">
        <v>13511</v>
      </c>
      <c r="E773" t="s">
        <v>13485</v>
      </c>
      <c r="F773">
        <v>6</v>
      </c>
      <c r="G773">
        <v>0.8</v>
      </c>
      <c r="H773" s="2">
        <v>0.46265500000000004</v>
      </c>
      <c r="I773" s="2">
        <f t="shared" si="11"/>
        <v>0.31305616000000003</v>
      </c>
    </row>
    <row r="774" spans="1:9" x14ac:dyDescent="0.3">
      <c r="A774">
        <v>779</v>
      </c>
      <c r="B774" t="s">
        <v>7182</v>
      </c>
      <c r="C774" t="s">
        <v>13522</v>
      </c>
      <c r="D774" t="s">
        <v>13511</v>
      </c>
      <c r="E774" t="s">
        <v>13485</v>
      </c>
      <c r="F774">
        <v>6</v>
      </c>
      <c r="G774">
        <v>0.25</v>
      </c>
      <c r="H774" s="2">
        <v>9.8323000000000008E-2</v>
      </c>
      <c r="I774" s="2">
        <f t="shared" ref="I774:I837" si="12">(G774-H774)*0.928</f>
        <v>0.14075625600000002</v>
      </c>
    </row>
    <row r="775" spans="1:9" x14ac:dyDescent="0.3">
      <c r="A775">
        <v>780</v>
      </c>
      <c r="B775" t="s">
        <v>7183</v>
      </c>
      <c r="C775" t="s">
        <v>13522</v>
      </c>
      <c r="D775" t="s">
        <v>13511</v>
      </c>
      <c r="E775" t="s">
        <v>13485</v>
      </c>
      <c r="F775">
        <v>6</v>
      </c>
      <c r="G775">
        <v>1.26</v>
      </c>
      <c r="H775" s="2">
        <v>0.63990499999999995</v>
      </c>
      <c r="I775" s="2">
        <f t="shared" si="12"/>
        <v>0.5754481600000001</v>
      </c>
    </row>
    <row r="776" spans="1:9" x14ac:dyDescent="0.3">
      <c r="A776">
        <v>781</v>
      </c>
      <c r="B776" t="s">
        <v>7184</v>
      </c>
      <c r="C776" t="s">
        <v>13522</v>
      </c>
      <c r="D776" t="s">
        <v>13511</v>
      </c>
      <c r="E776" t="s">
        <v>13485</v>
      </c>
      <c r="F776">
        <v>6</v>
      </c>
      <c r="G776">
        <v>0.04</v>
      </c>
      <c r="H776" s="2">
        <v>0</v>
      </c>
      <c r="I776" s="2">
        <f t="shared" si="12"/>
        <v>3.712E-2</v>
      </c>
    </row>
    <row r="777" spans="1:9" x14ac:dyDescent="0.3">
      <c r="A777">
        <v>782</v>
      </c>
      <c r="B777" t="s">
        <v>7185</v>
      </c>
      <c r="C777" t="s">
        <v>13522</v>
      </c>
      <c r="D777" t="s">
        <v>13511</v>
      </c>
      <c r="E777" t="s">
        <v>13485</v>
      </c>
      <c r="F777">
        <v>6</v>
      </c>
      <c r="G777">
        <v>0.16</v>
      </c>
      <c r="H777" s="2">
        <v>0.13662698876404494</v>
      </c>
      <c r="I777" s="2">
        <f t="shared" si="12"/>
        <v>2.1690154426966295E-2</v>
      </c>
    </row>
    <row r="778" spans="1:9" x14ac:dyDescent="0.3">
      <c r="A778">
        <v>783</v>
      </c>
      <c r="B778" t="s">
        <v>7186</v>
      </c>
      <c r="C778" t="s">
        <v>13522</v>
      </c>
      <c r="D778" t="s">
        <v>13511</v>
      </c>
      <c r="E778" t="s">
        <v>13485</v>
      </c>
      <c r="F778">
        <v>6</v>
      </c>
      <c r="G778">
        <v>1.26</v>
      </c>
      <c r="H778" s="2">
        <v>1.0640000000000001</v>
      </c>
      <c r="I778" s="2">
        <f t="shared" si="12"/>
        <v>0.18188799999999997</v>
      </c>
    </row>
    <row r="779" spans="1:9" x14ac:dyDescent="0.3">
      <c r="A779">
        <v>784</v>
      </c>
      <c r="B779" t="s">
        <v>7187</v>
      </c>
      <c r="C779" t="s">
        <v>13522</v>
      </c>
      <c r="D779" t="s">
        <v>13511</v>
      </c>
      <c r="E779" t="s">
        <v>13485</v>
      </c>
      <c r="F779">
        <v>6</v>
      </c>
      <c r="G779">
        <v>0.16</v>
      </c>
      <c r="H779" s="2">
        <v>0.106</v>
      </c>
      <c r="I779" s="2">
        <f t="shared" si="12"/>
        <v>5.0112000000000011E-2</v>
      </c>
    </row>
    <row r="780" spans="1:9" x14ac:dyDescent="0.3">
      <c r="A780">
        <v>785</v>
      </c>
      <c r="B780" t="s">
        <v>7188</v>
      </c>
      <c r="C780" t="s">
        <v>13522</v>
      </c>
      <c r="D780" t="s">
        <v>13511</v>
      </c>
      <c r="E780" t="s">
        <v>13485</v>
      </c>
      <c r="F780">
        <v>6</v>
      </c>
      <c r="G780">
        <v>0.1</v>
      </c>
      <c r="H780" s="2">
        <v>1.1235955056179136E-4</v>
      </c>
      <c r="I780" s="2">
        <f t="shared" si="12"/>
        <v>9.2695730337078661E-2</v>
      </c>
    </row>
    <row r="781" spans="1:9" x14ac:dyDescent="0.3">
      <c r="A781">
        <v>786</v>
      </c>
      <c r="B781" t="s">
        <v>7189</v>
      </c>
      <c r="C781" t="s">
        <v>13522</v>
      </c>
      <c r="D781" t="s">
        <v>13511</v>
      </c>
      <c r="E781" t="s">
        <v>13485</v>
      </c>
      <c r="F781">
        <v>6</v>
      </c>
      <c r="G781">
        <v>1.26</v>
      </c>
      <c r="H781" s="2">
        <v>0.874</v>
      </c>
      <c r="I781" s="2">
        <f t="shared" si="12"/>
        <v>0.35820800000000003</v>
      </c>
    </row>
    <row r="782" spans="1:9" x14ac:dyDescent="0.3">
      <c r="A782">
        <v>787</v>
      </c>
      <c r="B782" t="s">
        <v>7190</v>
      </c>
      <c r="C782" t="s">
        <v>13522</v>
      </c>
      <c r="D782" t="s">
        <v>13511</v>
      </c>
      <c r="E782" t="s">
        <v>13485</v>
      </c>
      <c r="F782">
        <v>6</v>
      </c>
      <c r="G782">
        <v>1.26</v>
      </c>
      <c r="H782" s="2">
        <v>0.86699999999999999</v>
      </c>
      <c r="I782" s="2">
        <f t="shared" si="12"/>
        <v>0.36470400000000003</v>
      </c>
    </row>
    <row r="783" spans="1:9" x14ac:dyDescent="0.3">
      <c r="A783">
        <v>788</v>
      </c>
      <c r="B783" t="s">
        <v>7191</v>
      </c>
      <c r="C783" t="s">
        <v>13522</v>
      </c>
      <c r="D783" t="s">
        <v>13511</v>
      </c>
      <c r="E783" t="s">
        <v>13485</v>
      </c>
      <c r="F783">
        <v>6</v>
      </c>
      <c r="G783">
        <v>0.8</v>
      </c>
      <c r="H783" s="2">
        <v>0.63201685393258422</v>
      </c>
      <c r="I783" s="2">
        <f t="shared" si="12"/>
        <v>0.15588835955056188</v>
      </c>
    </row>
    <row r="784" spans="1:9" x14ac:dyDescent="0.3">
      <c r="A784">
        <v>789</v>
      </c>
      <c r="B784" t="s">
        <v>7192</v>
      </c>
      <c r="C784" t="s">
        <v>13522</v>
      </c>
      <c r="D784" t="s">
        <v>13511</v>
      </c>
      <c r="E784" t="s">
        <v>13485</v>
      </c>
      <c r="F784">
        <v>6</v>
      </c>
      <c r="G784">
        <v>1.26</v>
      </c>
      <c r="H784" s="2">
        <v>0.91400000000000003</v>
      </c>
      <c r="I784" s="2">
        <f t="shared" si="12"/>
        <v>0.32108799999999998</v>
      </c>
    </row>
    <row r="785" spans="1:9" x14ac:dyDescent="0.3">
      <c r="A785">
        <v>790</v>
      </c>
      <c r="B785" t="s">
        <v>7193</v>
      </c>
      <c r="C785" t="s">
        <v>13522</v>
      </c>
      <c r="D785" t="s">
        <v>13511</v>
      </c>
      <c r="E785" t="s">
        <v>13485</v>
      </c>
      <c r="F785">
        <v>6</v>
      </c>
      <c r="G785">
        <v>1.26</v>
      </c>
      <c r="H785" s="2">
        <v>1.0069999999999999</v>
      </c>
      <c r="I785" s="2">
        <f t="shared" si="12"/>
        <v>0.2347840000000001</v>
      </c>
    </row>
    <row r="786" spans="1:9" x14ac:dyDescent="0.3">
      <c r="A786">
        <v>791</v>
      </c>
      <c r="B786" t="s">
        <v>7194</v>
      </c>
      <c r="C786" t="s">
        <v>13522</v>
      </c>
      <c r="D786" t="s">
        <v>13511</v>
      </c>
      <c r="E786" t="s">
        <v>13485</v>
      </c>
      <c r="F786">
        <v>6</v>
      </c>
      <c r="G786">
        <v>6.3E-2</v>
      </c>
      <c r="H786" s="2">
        <v>4.1000000000000002E-2</v>
      </c>
      <c r="I786" s="2">
        <f t="shared" si="12"/>
        <v>2.0416E-2</v>
      </c>
    </row>
    <row r="787" spans="1:9" x14ac:dyDescent="0.3">
      <c r="A787">
        <v>792</v>
      </c>
      <c r="B787" t="s">
        <v>7195</v>
      </c>
      <c r="C787" t="s">
        <v>13522</v>
      </c>
      <c r="D787" t="s">
        <v>13511</v>
      </c>
      <c r="E787" t="s">
        <v>13485</v>
      </c>
      <c r="F787">
        <v>6</v>
      </c>
      <c r="G787">
        <v>1.26</v>
      </c>
      <c r="H787" s="2">
        <v>0.96899999999999997</v>
      </c>
      <c r="I787" s="2">
        <f t="shared" si="12"/>
        <v>0.27004800000000007</v>
      </c>
    </row>
    <row r="788" spans="1:9" x14ac:dyDescent="0.3">
      <c r="A788">
        <v>793</v>
      </c>
      <c r="B788" t="s">
        <v>7196</v>
      </c>
      <c r="C788" t="s">
        <v>13522</v>
      </c>
      <c r="D788" t="s">
        <v>13511</v>
      </c>
      <c r="E788" t="s">
        <v>13485</v>
      </c>
      <c r="F788">
        <v>6</v>
      </c>
      <c r="G788">
        <v>0.4</v>
      </c>
      <c r="H788" s="2">
        <v>0.14199999999999999</v>
      </c>
      <c r="I788" s="2">
        <f t="shared" si="12"/>
        <v>0.23942400000000003</v>
      </c>
    </row>
    <row r="789" spans="1:9" x14ac:dyDescent="0.3">
      <c r="A789">
        <v>794</v>
      </c>
      <c r="B789" t="s">
        <v>7197</v>
      </c>
      <c r="C789" t="s">
        <v>13522</v>
      </c>
      <c r="D789" t="s">
        <v>13511</v>
      </c>
      <c r="E789" t="s">
        <v>13485</v>
      </c>
      <c r="F789">
        <v>6</v>
      </c>
      <c r="G789">
        <v>0.16</v>
      </c>
      <c r="H789" s="2">
        <v>6.7000000000000004E-2</v>
      </c>
      <c r="I789" s="2">
        <f t="shared" si="12"/>
        <v>8.6304000000000006E-2</v>
      </c>
    </row>
    <row r="790" spans="1:9" x14ac:dyDescent="0.3">
      <c r="A790">
        <v>795</v>
      </c>
      <c r="B790" t="s">
        <v>7198</v>
      </c>
      <c r="C790" t="s">
        <v>13522</v>
      </c>
      <c r="D790" t="s">
        <v>13511</v>
      </c>
      <c r="E790" t="s">
        <v>13485</v>
      </c>
      <c r="F790">
        <v>6</v>
      </c>
      <c r="G790">
        <v>6.3E-2</v>
      </c>
      <c r="H790" s="2">
        <v>0</v>
      </c>
      <c r="I790" s="2">
        <f t="shared" si="12"/>
        <v>5.8464000000000002E-2</v>
      </c>
    </row>
    <row r="791" spans="1:9" x14ac:dyDescent="0.3">
      <c r="A791">
        <v>796</v>
      </c>
      <c r="B791" t="s">
        <v>7199</v>
      </c>
      <c r="C791" t="s">
        <v>13522</v>
      </c>
      <c r="D791" t="s">
        <v>13511</v>
      </c>
      <c r="E791" t="s">
        <v>13485</v>
      </c>
      <c r="F791">
        <v>6</v>
      </c>
      <c r="G791">
        <v>0.25</v>
      </c>
      <c r="H791" s="2">
        <v>0.14499999999999999</v>
      </c>
      <c r="I791" s="2">
        <f t="shared" si="12"/>
        <v>9.7440000000000013E-2</v>
      </c>
    </row>
    <row r="792" spans="1:9" x14ac:dyDescent="0.3">
      <c r="A792">
        <v>797</v>
      </c>
      <c r="B792" t="s">
        <v>7200</v>
      </c>
      <c r="C792" t="s">
        <v>13522</v>
      </c>
      <c r="D792" t="s">
        <v>13511</v>
      </c>
      <c r="E792" t="s">
        <v>13485</v>
      </c>
      <c r="F792">
        <v>6</v>
      </c>
      <c r="G792">
        <v>0.16</v>
      </c>
      <c r="H792" s="2">
        <v>6.695999999999998E-3</v>
      </c>
      <c r="I792" s="2">
        <f t="shared" si="12"/>
        <v>0.142266112</v>
      </c>
    </row>
    <row r="793" spans="1:9" x14ac:dyDescent="0.3">
      <c r="A793">
        <v>798</v>
      </c>
      <c r="B793" t="s">
        <v>7201</v>
      </c>
      <c r="C793" t="s">
        <v>13522</v>
      </c>
      <c r="D793" t="s">
        <v>13511</v>
      </c>
      <c r="E793" t="s">
        <v>13485</v>
      </c>
      <c r="F793">
        <v>6</v>
      </c>
      <c r="G793">
        <v>0.25</v>
      </c>
      <c r="H793" s="2">
        <v>0.12001685393258427</v>
      </c>
      <c r="I793" s="2">
        <f t="shared" si="12"/>
        <v>0.1206243595505618</v>
      </c>
    </row>
    <row r="794" spans="1:9" x14ac:dyDescent="0.3">
      <c r="A794">
        <v>799</v>
      </c>
      <c r="B794" t="s">
        <v>7202</v>
      </c>
      <c r="C794" t="s">
        <v>13522</v>
      </c>
      <c r="D794" t="s">
        <v>13511</v>
      </c>
      <c r="E794" t="s">
        <v>13485</v>
      </c>
      <c r="F794">
        <v>6</v>
      </c>
      <c r="G794">
        <v>0.25</v>
      </c>
      <c r="H794" s="2">
        <v>1.8445999999999997E-2</v>
      </c>
      <c r="I794" s="2">
        <f t="shared" si="12"/>
        <v>0.21488211200000001</v>
      </c>
    </row>
    <row r="795" spans="1:9" x14ac:dyDescent="0.3">
      <c r="A795">
        <v>800</v>
      </c>
      <c r="B795" t="s">
        <v>7203</v>
      </c>
      <c r="C795" t="s">
        <v>13522</v>
      </c>
      <c r="D795" t="s">
        <v>13511</v>
      </c>
      <c r="E795" t="s">
        <v>13485</v>
      </c>
      <c r="F795">
        <v>6</v>
      </c>
      <c r="G795">
        <v>0.25</v>
      </c>
      <c r="H795" s="2">
        <v>0</v>
      </c>
      <c r="I795" s="2">
        <f t="shared" si="12"/>
        <v>0.23200000000000001</v>
      </c>
    </row>
    <row r="796" spans="1:9" x14ac:dyDescent="0.3">
      <c r="A796">
        <v>801</v>
      </c>
      <c r="B796" t="s">
        <v>7204</v>
      </c>
      <c r="C796" t="s">
        <v>13522</v>
      </c>
      <c r="D796" t="s">
        <v>13511</v>
      </c>
      <c r="E796" t="s">
        <v>13485</v>
      </c>
      <c r="F796">
        <v>6</v>
      </c>
      <c r="G796">
        <v>0.25</v>
      </c>
      <c r="H796" s="2">
        <v>0.17100000000000001</v>
      </c>
      <c r="I796" s="2">
        <f t="shared" si="12"/>
        <v>7.3311999999999988E-2</v>
      </c>
    </row>
    <row r="797" spans="1:9" x14ac:dyDescent="0.3">
      <c r="A797">
        <v>802</v>
      </c>
      <c r="B797" t="s">
        <v>7205</v>
      </c>
      <c r="C797" t="s">
        <v>13522</v>
      </c>
      <c r="D797" t="s">
        <v>13511</v>
      </c>
      <c r="E797" t="s">
        <v>13485</v>
      </c>
      <c r="F797">
        <v>6</v>
      </c>
      <c r="G797">
        <v>0.25</v>
      </c>
      <c r="H797" s="2">
        <v>0.11799999999999999</v>
      </c>
      <c r="I797" s="2">
        <f t="shared" si="12"/>
        <v>0.12249600000000001</v>
      </c>
    </row>
    <row r="798" spans="1:9" x14ac:dyDescent="0.3">
      <c r="A798">
        <v>803</v>
      </c>
      <c r="B798" t="s">
        <v>7206</v>
      </c>
      <c r="C798" t="s">
        <v>13522</v>
      </c>
      <c r="D798" t="s">
        <v>13511</v>
      </c>
      <c r="E798" t="s">
        <v>13485</v>
      </c>
      <c r="F798">
        <v>6</v>
      </c>
      <c r="G798">
        <v>0.4</v>
      </c>
      <c r="H798" s="2">
        <v>0.26200000000000001</v>
      </c>
      <c r="I798" s="2">
        <f t="shared" si="12"/>
        <v>0.12806400000000001</v>
      </c>
    </row>
    <row r="799" spans="1:9" x14ac:dyDescent="0.3">
      <c r="A799">
        <v>804</v>
      </c>
      <c r="B799" t="s">
        <v>7207</v>
      </c>
      <c r="C799" t="s">
        <v>13522</v>
      </c>
      <c r="D799" t="s">
        <v>13511</v>
      </c>
      <c r="E799" t="s">
        <v>13485</v>
      </c>
      <c r="F799">
        <v>10</v>
      </c>
      <c r="G799">
        <v>0.8</v>
      </c>
      <c r="H799" s="2">
        <v>0.46183600000000002</v>
      </c>
      <c r="I799" s="2">
        <f t="shared" si="12"/>
        <v>0.31381619200000005</v>
      </c>
    </row>
    <row r="800" spans="1:9" x14ac:dyDescent="0.3">
      <c r="A800">
        <v>805</v>
      </c>
      <c r="B800" t="s">
        <v>7208</v>
      </c>
      <c r="C800" t="s">
        <v>13522</v>
      </c>
      <c r="D800" t="s">
        <v>13511</v>
      </c>
      <c r="E800" t="s">
        <v>13485</v>
      </c>
      <c r="F800">
        <v>10</v>
      </c>
      <c r="G800">
        <v>1.03</v>
      </c>
      <c r="H800" s="2">
        <v>0.42552999999999996</v>
      </c>
      <c r="I800" s="2">
        <f t="shared" si="12"/>
        <v>0.56094816000000014</v>
      </c>
    </row>
    <row r="801" spans="1:9" x14ac:dyDescent="0.3">
      <c r="A801">
        <v>806</v>
      </c>
      <c r="B801" t="s">
        <v>7209</v>
      </c>
      <c r="C801" t="s">
        <v>13522</v>
      </c>
      <c r="D801" t="s">
        <v>13511</v>
      </c>
      <c r="E801" t="s">
        <v>13485</v>
      </c>
      <c r="F801">
        <v>10</v>
      </c>
      <c r="G801">
        <v>0.16</v>
      </c>
      <c r="H801" s="2">
        <v>1.6302999999999998E-2</v>
      </c>
      <c r="I801" s="2">
        <f t="shared" si="12"/>
        <v>0.13335081600000001</v>
      </c>
    </row>
    <row r="802" spans="1:9" x14ac:dyDescent="0.3">
      <c r="A802">
        <v>807</v>
      </c>
      <c r="B802" t="s">
        <v>7210</v>
      </c>
      <c r="C802" t="s">
        <v>13522</v>
      </c>
      <c r="D802" t="s">
        <v>13511</v>
      </c>
      <c r="E802" t="s">
        <v>13485</v>
      </c>
      <c r="F802">
        <v>10</v>
      </c>
      <c r="G802">
        <v>0.25</v>
      </c>
      <c r="H802" s="2">
        <v>4.6169000000000009E-2</v>
      </c>
      <c r="I802" s="2">
        <f t="shared" si="12"/>
        <v>0.18915516799999998</v>
      </c>
    </row>
    <row r="803" spans="1:9" x14ac:dyDescent="0.3">
      <c r="A803">
        <v>808</v>
      </c>
      <c r="B803" t="s">
        <v>7211</v>
      </c>
      <c r="C803" t="s">
        <v>13522</v>
      </c>
      <c r="D803" t="s">
        <v>13511</v>
      </c>
      <c r="E803" t="s">
        <v>13485</v>
      </c>
      <c r="F803">
        <v>10</v>
      </c>
      <c r="G803">
        <v>0.8</v>
      </c>
      <c r="H803" s="2">
        <v>0.48125499999999999</v>
      </c>
      <c r="I803" s="2">
        <f t="shared" si="12"/>
        <v>0.29579536000000006</v>
      </c>
    </row>
    <row r="804" spans="1:9" x14ac:dyDescent="0.3">
      <c r="A804">
        <v>809</v>
      </c>
      <c r="B804" t="s">
        <v>7212</v>
      </c>
      <c r="C804" t="s">
        <v>13522</v>
      </c>
      <c r="D804" t="s">
        <v>13511</v>
      </c>
      <c r="E804" t="s">
        <v>13485</v>
      </c>
      <c r="F804">
        <v>10</v>
      </c>
      <c r="G804">
        <v>0.25</v>
      </c>
      <c r="H804" s="2">
        <v>9.1228000000000004E-2</v>
      </c>
      <c r="I804" s="2">
        <f t="shared" si="12"/>
        <v>0.147340416</v>
      </c>
    </row>
    <row r="805" spans="1:9" x14ac:dyDescent="0.3">
      <c r="A805">
        <v>810</v>
      </c>
      <c r="B805" t="s">
        <v>7213</v>
      </c>
      <c r="C805" t="s">
        <v>13522</v>
      </c>
      <c r="D805" t="s">
        <v>13511</v>
      </c>
      <c r="E805" t="s">
        <v>13485</v>
      </c>
      <c r="F805">
        <v>10</v>
      </c>
      <c r="G805">
        <v>0.8</v>
      </c>
      <c r="H805" s="2">
        <v>0.50734299999999999</v>
      </c>
      <c r="I805" s="2">
        <f t="shared" si="12"/>
        <v>0.27158569600000004</v>
      </c>
    </row>
    <row r="806" spans="1:9" x14ac:dyDescent="0.3">
      <c r="A806">
        <v>811</v>
      </c>
      <c r="B806" t="s">
        <v>7214</v>
      </c>
      <c r="C806" t="s">
        <v>13522</v>
      </c>
      <c r="D806" t="s">
        <v>13511</v>
      </c>
      <c r="E806" t="s">
        <v>13485</v>
      </c>
      <c r="F806">
        <v>10</v>
      </c>
      <c r="G806">
        <v>0.8</v>
      </c>
      <c r="H806" s="2">
        <v>0.42490499999999998</v>
      </c>
      <c r="I806" s="2">
        <f t="shared" si="12"/>
        <v>0.34808816000000009</v>
      </c>
    </row>
    <row r="807" spans="1:9" x14ac:dyDescent="0.3">
      <c r="A807">
        <v>812</v>
      </c>
      <c r="B807" t="s">
        <v>7215</v>
      </c>
      <c r="C807" t="s">
        <v>13522</v>
      </c>
      <c r="D807" t="s">
        <v>13511</v>
      </c>
      <c r="E807" t="s">
        <v>13485</v>
      </c>
      <c r="F807">
        <v>10</v>
      </c>
      <c r="G807">
        <v>0.8</v>
      </c>
      <c r="H807" s="2">
        <v>0.45286399999999999</v>
      </c>
      <c r="I807" s="2">
        <f t="shared" si="12"/>
        <v>0.32214220800000004</v>
      </c>
    </row>
    <row r="808" spans="1:9" x14ac:dyDescent="0.3">
      <c r="A808">
        <v>813</v>
      </c>
      <c r="B808" t="s">
        <v>7216</v>
      </c>
      <c r="C808" t="s">
        <v>13522</v>
      </c>
      <c r="D808" t="s">
        <v>13511</v>
      </c>
      <c r="E808" t="s">
        <v>13485</v>
      </c>
      <c r="F808">
        <v>10</v>
      </c>
      <c r="G808">
        <v>2.5000000000000001E-2</v>
      </c>
      <c r="H808" s="2">
        <v>1.6039999999999993E-3</v>
      </c>
      <c r="I808" s="2">
        <f t="shared" si="12"/>
        <v>2.1711488000000004E-2</v>
      </c>
    </row>
    <row r="809" spans="1:9" x14ac:dyDescent="0.3">
      <c r="A809">
        <v>814</v>
      </c>
      <c r="B809" t="s">
        <v>7217</v>
      </c>
      <c r="C809" t="s">
        <v>13522</v>
      </c>
      <c r="D809" t="s">
        <v>13511</v>
      </c>
      <c r="E809" t="s">
        <v>13485</v>
      </c>
      <c r="F809">
        <v>10</v>
      </c>
      <c r="G809">
        <v>0.4</v>
      </c>
      <c r="H809" s="2">
        <v>3.9208539325842708E-2</v>
      </c>
      <c r="I809" s="2">
        <f t="shared" si="12"/>
        <v>0.33481447550561799</v>
      </c>
    </row>
    <row r="810" spans="1:9" x14ac:dyDescent="0.3">
      <c r="A810">
        <v>815</v>
      </c>
      <c r="B810" t="s">
        <v>7218</v>
      </c>
      <c r="C810" t="s">
        <v>13522</v>
      </c>
      <c r="D810" t="s">
        <v>13511</v>
      </c>
      <c r="E810" t="s">
        <v>13485</v>
      </c>
      <c r="F810">
        <v>10</v>
      </c>
      <c r="G810">
        <v>0.25</v>
      </c>
      <c r="H810" s="2">
        <v>2.0843999999999994E-2</v>
      </c>
      <c r="I810" s="2">
        <f t="shared" si="12"/>
        <v>0.212656768</v>
      </c>
    </row>
    <row r="811" spans="1:9" x14ac:dyDescent="0.3">
      <c r="A811">
        <v>816</v>
      </c>
      <c r="B811" t="s">
        <v>7219</v>
      </c>
      <c r="C811" t="s">
        <v>13522</v>
      </c>
      <c r="D811" t="s">
        <v>13511</v>
      </c>
      <c r="E811" t="s">
        <v>13485</v>
      </c>
      <c r="F811">
        <v>10</v>
      </c>
      <c r="G811">
        <v>0.4</v>
      </c>
      <c r="H811" s="2">
        <v>5.4019999999999985E-2</v>
      </c>
      <c r="I811" s="2">
        <f t="shared" si="12"/>
        <v>0.32106944000000009</v>
      </c>
    </row>
    <row r="812" spans="1:9" x14ac:dyDescent="0.3">
      <c r="A812">
        <v>817</v>
      </c>
      <c r="B812" t="s">
        <v>7220</v>
      </c>
      <c r="C812" t="s">
        <v>13522</v>
      </c>
      <c r="D812" t="s">
        <v>13511</v>
      </c>
      <c r="E812" t="s">
        <v>13485</v>
      </c>
      <c r="F812">
        <v>10</v>
      </c>
      <c r="G812">
        <v>0.5</v>
      </c>
      <c r="H812" s="2">
        <v>0.25</v>
      </c>
      <c r="I812" s="2">
        <f t="shared" si="12"/>
        <v>0.23200000000000001</v>
      </c>
    </row>
    <row r="813" spans="1:9" x14ac:dyDescent="0.3">
      <c r="A813">
        <v>818</v>
      </c>
      <c r="B813" t="s">
        <v>7221</v>
      </c>
      <c r="C813" t="s">
        <v>13522</v>
      </c>
      <c r="D813" t="s">
        <v>13511</v>
      </c>
      <c r="E813" t="s">
        <v>13485</v>
      </c>
      <c r="F813">
        <v>10</v>
      </c>
      <c r="G813">
        <v>0.8</v>
      </c>
      <c r="H813" s="2">
        <v>0.22998500000000002</v>
      </c>
      <c r="I813" s="2">
        <f t="shared" si="12"/>
        <v>0.5289739200000001</v>
      </c>
    </row>
    <row r="814" spans="1:9" x14ac:dyDescent="0.3">
      <c r="A814">
        <v>819</v>
      </c>
      <c r="B814" t="s">
        <v>7222</v>
      </c>
      <c r="C814" t="s">
        <v>13522</v>
      </c>
      <c r="D814" t="s">
        <v>13511</v>
      </c>
      <c r="E814" t="s">
        <v>13485</v>
      </c>
      <c r="F814">
        <v>10</v>
      </c>
      <c r="G814">
        <v>0.5</v>
      </c>
      <c r="H814" s="2">
        <v>0.12074000000000001</v>
      </c>
      <c r="I814" s="2">
        <f t="shared" si="12"/>
        <v>0.35195327999999998</v>
      </c>
    </row>
    <row r="815" spans="1:9" x14ac:dyDescent="0.3">
      <c r="A815">
        <v>820</v>
      </c>
      <c r="B815" t="s">
        <v>7223</v>
      </c>
      <c r="C815" t="s">
        <v>13522</v>
      </c>
      <c r="D815" t="s">
        <v>13511</v>
      </c>
      <c r="E815" t="s">
        <v>13485</v>
      </c>
      <c r="F815">
        <v>10</v>
      </c>
      <c r="G815">
        <v>0.8</v>
      </c>
      <c r="H815" s="2">
        <v>0.4</v>
      </c>
      <c r="I815" s="2">
        <f t="shared" si="12"/>
        <v>0.37120000000000003</v>
      </c>
    </row>
    <row r="816" spans="1:9" x14ac:dyDescent="0.3">
      <c r="A816">
        <v>821</v>
      </c>
      <c r="B816" t="s">
        <v>7224</v>
      </c>
      <c r="C816" t="s">
        <v>13522</v>
      </c>
      <c r="D816" t="s">
        <v>13511</v>
      </c>
      <c r="E816" t="s">
        <v>13485</v>
      </c>
      <c r="F816">
        <v>10</v>
      </c>
      <c r="G816">
        <v>0.8</v>
      </c>
      <c r="H816" s="2">
        <v>0.4</v>
      </c>
      <c r="I816" s="2">
        <f t="shared" si="12"/>
        <v>0.37120000000000003</v>
      </c>
    </row>
    <row r="817" spans="1:9" x14ac:dyDescent="0.3">
      <c r="A817">
        <v>822</v>
      </c>
      <c r="B817" t="s">
        <v>7225</v>
      </c>
      <c r="C817" t="s">
        <v>13522</v>
      </c>
      <c r="D817" t="s">
        <v>13511</v>
      </c>
      <c r="E817" t="s">
        <v>13485</v>
      </c>
      <c r="F817">
        <v>10</v>
      </c>
      <c r="G817">
        <v>0.8</v>
      </c>
      <c r="H817" s="2">
        <v>0.4</v>
      </c>
      <c r="I817" s="2">
        <f t="shared" si="12"/>
        <v>0.37120000000000003</v>
      </c>
    </row>
    <row r="818" spans="1:9" x14ac:dyDescent="0.3">
      <c r="A818">
        <v>823</v>
      </c>
      <c r="B818" t="s">
        <v>7226</v>
      </c>
      <c r="C818" t="s">
        <v>13522</v>
      </c>
      <c r="D818" t="s">
        <v>13511</v>
      </c>
      <c r="E818" t="s">
        <v>13485</v>
      </c>
      <c r="F818">
        <v>10</v>
      </c>
      <c r="G818">
        <v>0.8</v>
      </c>
      <c r="H818" s="2">
        <v>0.4</v>
      </c>
      <c r="I818" s="2">
        <f t="shared" si="12"/>
        <v>0.37120000000000003</v>
      </c>
    </row>
    <row r="819" spans="1:9" x14ac:dyDescent="0.3">
      <c r="A819">
        <v>824</v>
      </c>
      <c r="B819" t="s">
        <v>7227</v>
      </c>
      <c r="C819" t="s">
        <v>13522</v>
      </c>
      <c r="D819" t="s">
        <v>13511</v>
      </c>
      <c r="E819" t="s">
        <v>13485</v>
      </c>
      <c r="F819">
        <v>10</v>
      </c>
      <c r="G819">
        <v>0.5</v>
      </c>
      <c r="H819" s="2">
        <v>0.25333500000000003</v>
      </c>
      <c r="I819" s="2">
        <f t="shared" si="12"/>
        <v>0.22890511999999999</v>
      </c>
    </row>
    <row r="820" spans="1:9" x14ac:dyDescent="0.3">
      <c r="A820">
        <v>825</v>
      </c>
      <c r="B820" t="s">
        <v>7228</v>
      </c>
      <c r="C820" t="s">
        <v>13522</v>
      </c>
      <c r="D820" t="s">
        <v>13511</v>
      </c>
      <c r="E820" t="s">
        <v>13485</v>
      </c>
      <c r="F820">
        <v>10</v>
      </c>
      <c r="G820">
        <v>0.5</v>
      </c>
      <c r="H820" s="2">
        <v>0.25</v>
      </c>
      <c r="I820" s="2">
        <f t="shared" si="12"/>
        <v>0.23200000000000001</v>
      </c>
    </row>
    <row r="821" spans="1:9" x14ac:dyDescent="0.3">
      <c r="A821">
        <v>826</v>
      </c>
      <c r="B821" t="s">
        <v>7229</v>
      </c>
      <c r="C821" t="s">
        <v>13522</v>
      </c>
      <c r="D821" t="s">
        <v>13511</v>
      </c>
      <c r="E821" t="s">
        <v>13485</v>
      </c>
      <c r="F821">
        <v>10</v>
      </c>
      <c r="G821">
        <v>0.5</v>
      </c>
      <c r="H821" s="2">
        <v>0.30854999999999999</v>
      </c>
      <c r="I821" s="2">
        <f t="shared" si="12"/>
        <v>0.17766560000000001</v>
      </c>
    </row>
    <row r="822" spans="1:9" x14ac:dyDescent="0.3">
      <c r="A822">
        <v>827</v>
      </c>
      <c r="B822" t="s">
        <v>7230</v>
      </c>
      <c r="C822" t="s">
        <v>13522</v>
      </c>
      <c r="D822" t="s">
        <v>13511</v>
      </c>
      <c r="E822" t="s">
        <v>13485</v>
      </c>
      <c r="F822">
        <v>10</v>
      </c>
      <c r="G822">
        <v>1.26</v>
      </c>
      <c r="H822" s="2">
        <v>1.065806</v>
      </c>
      <c r="I822" s="2">
        <f t="shared" si="12"/>
        <v>0.18021203199999999</v>
      </c>
    </row>
    <row r="823" spans="1:9" x14ac:dyDescent="0.3">
      <c r="A823">
        <v>828</v>
      </c>
      <c r="B823" t="s">
        <v>7231</v>
      </c>
      <c r="C823" t="s">
        <v>13522</v>
      </c>
      <c r="D823" t="s">
        <v>13511</v>
      </c>
      <c r="E823" t="s">
        <v>13485</v>
      </c>
      <c r="F823">
        <v>10</v>
      </c>
      <c r="G823">
        <v>0.25</v>
      </c>
      <c r="H823" s="2">
        <v>5.4221000000000005E-2</v>
      </c>
      <c r="I823" s="2">
        <f t="shared" si="12"/>
        <v>0.181682912</v>
      </c>
    </row>
    <row r="824" spans="1:9" x14ac:dyDescent="0.3">
      <c r="A824">
        <v>829</v>
      </c>
      <c r="B824" t="s">
        <v>7232</v>
      </c>
      <c r="C824" t="s">
        <v>13522</v>
      </c>
      <c r="D824" t="s">
        <v>13511</v>
      </c>
      <c r="E824" t="s">
        <v>13485</v>
      </c>
      <c r="F824">
        <v>10</v>
      </c>
      <c r="G824">
        <v>0.4</v>
      </c>
      <c r="H824" s="2">
        <v>9.8820000000000054E-3</v>
      </c>
      <c r="I824" s="2">
        <f t="shared" si="12"/>
        <v>0.36202950400000006</v>
      </c>
    </row>
    <row r="825" spans="1:9" x14ac:dyDescent="0.3">
      <c r="A825">
        <v>830</v>
      </c>
      <c r="B825" t="s">
        <v>7233</v>
      </c>
      <c r="C825" t="s">
        <v>13522</v>
      </c>
      <c r="D825" t="s">
        <v>13511</v>
      </c>
      <c r="E825" t="s">
        <v>13485</v>
      </c>
      <c r="F825">
        <v>10</v>
      </c>
      <c r="G825">
        <v>1.26</v>
      </c>
      <c r="H825" s="2">
        <v>0.82801199999999997</v>
      </c>
      <c r="I825" s="2">
        <f t="shared" si="12"/>
        <v>0.40088486400000006</v>
      </c>
    </row>
    <row r="826" spans="1:9" x14ac:dyDescent="0.3">
      <c r="A826">
        <v>831</v>
      </c>
      <c r="B826" t="s">
        <v>7234</v>
      </c>
      <c r="C826" t="s">
        <v>13522</v>
      </c>
      <c r="D826" t="s">
        <v>13511</v>
      </c>
      <c r="E826" t="s">
        <v>13485</v>
      </c>
      <c r="F826">
        <v>10</v>
      </c>
      <c r="G826">
        <v>0.5</v>
      </c>
      <c r="H826" s="2">
        <v>0.29506199999999999</v>
      </c>
      <c r="I826" s="2">
        <f t="shared" si="12"/>
        <v>0.19018246400000002</v>
      </c>
    </row>
    <row r="827" spans="1:9" x14ac:dyDescent="0.3">
      <c r="A827">
        <v>832</v>
      </c>
      <c r="B827" t="s">
        <v>7235</v>
      </c>
      <c r="C827" t="s">
        <v>13522</v>
      </c>
      <c r="D827" t="s">
        <v>13511</v>
      </c>
      <c r="E827" t="s">
        <v>13485</v>
      </c>
      <c r="F827">
        <v>10</v>
      </c>
      <c r="G827">
        <v>0.8</v>
      </c>
      <c r="H827" s="2">
        <v>0.42926600000000004</v>
      </c>
      <c r="I827" s="2">
        <f t="shared" si="12"/>
        <v>0.34404115200000002</v>
      </c>
    </row>
    <row r="828" spans="1:9" x14ac:dyDescent="0.3">
      <c r="A828">
        <v>833</v>
      </c>
      <c r="B828" t="s">
        <v>7236</v>
      </c>
      <c r="C828" t="s">
        <v>13522</v>
      </c>
      <c r="D828" t="s">
        <v>13511</v>
      </c>
      <c r="E828" t="s">
        <v>13485</v>
      </c>
      <c r="F828">
        <v>10</v>
      </c>
      <c r="G828">
        <v>0.63</v>
      </c>
      <c r="H828" s="2">
        <v>0.24568799999999999</v>
      </c>
      <c r="I828" s="2">
        <f t="shared" si="12"/>
        <v>0.35664153599999998</v>
      </c>
    </row>
    <row r="829" spans="1:9" x14ac:dyDescent="0.3">
      <c r="A829">
        <v>834</v>
      </c>
      <c r="B829" t="s">
        <v>7237</v>
      </c>
      <c r="C829" t="s">
        <v>13522</v>
      </c>
      <c r="D829" t="s">
        <v>13511</v>
      </c>
      <c r="E829" t="s">
        <v>13485</v>
      </c>
      <c r="F829">
        <v>10</v>
      </c>
      <c r="G829">
        <v>0.8</v>
      </c>
      <c r="H829" s="2">
        <v>0.40859200000000001</v>
      </c>
      <c r="I829" s="2">
        <f t="shared" si="12"/>
        <v>0.36322662400000005</v>
      </c>
    </row>
    <row r="830" spans="1:9" x14ac:dyDescent="0.3">
      <c r="A830">
        <v>835</v>
      </c>
      <c r="B830" t="s">
        <v>7238</v>
      </c>
      <c r="C830" t="s">
        <v>13522</v>
      </c>
      <c r="D830" t="s">
        <v>13511</v>
      </c>
      <c r="E830" t="s">
        <v>13485</v>
      </c>
      <c r="F830">
        <v>10</v>
      </c>
      <c r="G830">
        <v>1.03</v>
      </c>
      <c r="H830" s="2">
        <v>0.650563</v>
      </c>
      <c r="I830" s="2">
        <f t="shared" si="12"/>
        <v>0.35211753600000006</v>
      </c>
    </row>
    <row r="831" spans="1:9" x14ac:dyDescent="0.3">
      <c r="A831">
        <v>836</v>
      </c>
      <c r="B831" t="s">
        <v>7239</v>
      </c>
      <c r="C831" t="s">
        <v>13522</v>
      </c>
      <c r="D831" t="s">
        <v>13511</v>
      </c>
      <c r="E831" t="s">
        <v>13485</v>
      </c>
      <c r="F831">
        <v>10</v>
      </c>
      <c r="G831">
        <v>0.8</v>
      </c>
      <c r="H831" s="2">
        <v>0.42750099999999996</v>
      </c>
      <c r="I831" s="2">
        <f t="shared" si="12"/>
        <v>0.34567907200000009</v>
      </c>
    </row>
    <row r="832" spans="1:9" x14ac:dyDescent="0.3">
      <c r="A832">
        <v>837</v>
      </c>
      <c r="B832" t="s">
        <v>7240</v>
      </c>
      <c r="C832" t="s">
        <v>13522</v>
      </c>
      <c r="D832" t="s">
        <v>13511</v>
      </c>
      <c r="E832" t="s">
        <v>13485</v>
      </c>
      <c r="F832">
        <v>10</v>
      </c>
      <c r="G832">
        <v>0.8</v>
      </c>
      <c r="H832" s="2">
        <v>0.43174000000000001</v>
      </c>
      <c r="I832" s="2">
        <f t="shared" si="12"/>
        <v>0.34174528000000004</v>
      </c>
    </row>
    <row r="833" spans="1:9" x14ac:dyDescent="0.3">
      <c r="A833">
        <v>838</v>
      </c>
      <c r="B833" t="s">
        <v>7241</v>
      </c>
      <c r="C833" t="s">
        <v>13522</v>
      </c>
      <c r="D833" t="s">
        <v>13511</v>
      </c>
      <c r="E833" t="s">
        <v>13485</v>
      </c>
      <c r="F833">
        <v>10</v>
      </c>
      <c r="G833">
        <v>1.26</v>
      </c>
      <c r="H833" s="2">
        <v>0.66003400000000001</v>
      </c>
      <c r="I833" s="2">
        <f t="shared" si="12"/>
        <v>0.55676844800000003</v>
      </c>
    </row>
    <row r="834" spans="1:9" x14ac:dyDescent="0.3">
      <c r="A834">
        <v>839</v>
      </c>
      <c r="B834" t="s">
        <v>7242</v>
      </c>
      <c r="C834" t="s">
        <v>13522</v>
      </c>
      <c r="D834" t="s">
        <v>13511</v>
      </c>
      <c r="E834" t="s">
        <v>13485</v>
      </c>
      <c r="F834">
        <v>10</v>
      </c>
      <c r="G834">
        <v>0.8</v>
      </c>
      <c r="H834" s="2">
        <v>0.52166499999999993</v>
      </c>
      <c r="I834" s="2">
        <f t="shared" si="12"/>
        <v>0.25829488000000012</v>
      </c>
    </row>
    <row r="835" spans="1:9" x14ac:dyDescent="0.3">
      <c r="A835">
        <v>840</v>
      </c>
      <c r="B835" t="s">
        <v>7243</v>
      </c>
      <c r="C835" t="s">
        <v>13522</v>
      </c>
      <c r="D835" t="s">
        <v>13511</v>
      </c>
      <c r="E835" t="s">
        <v>13485</v>
      </c>
      <c r="F835">
        <v>10</v>
      </c>
      <c r="G835">
        <v>0.8</v>
      </c>
      <c r="H835" s="2">
        <v>0.48891600000000002</v>
      </c>
      <c r="I835" s="2">
        <f t="shared" si="12"/>
        <v>0.28868595200000002</v>
      </c>
    </row>
    <row r="836" spans="1:9" x14ac:dyDescent="0.3">
      <c r="A836">
        <v>841</v>
      </c>
      <c r="B836" t="s">
        <v>7244</v>
      </c>
      <c r="C836" t="s">
        <v>13522</v>
      </c>
      <c r="D836" t="s">
        <v>13511</v>
      </c>
      <c r="E836" t="s">
        <v>13485</v>
      </c>
      <c r="F836">
        <v>10</v>
      </c>
      <c r="G836">
        <v>0.8</v>
      </c>
      <c r="H836" s="2">
        <v>0.53391599999999995</v>
      </c>
      <c r="I836" s="2">
        <f t="shared" si="12"/>
        <v>0.24692595200000012</v>
      </c>
    </row>
    <row r="837" spans="1:9" x14ac:dyDescent="0.3">
      <c r="A837">
        <v>842</v>
      </c>
      <c r="B837" t="s">
        <v>7245</v>
      </c>
      <c r="C837" t="s">
        <v>13522</v>
      </c>
      <c r="D837" t="s">
        <v>13511</v>
      </c>
      <c r="E837" t="s">
        <v>13485</v>
      </c>
      <c r="F837">
        <v>10</v>
      </c>
      <c r="G837">
        <v>0.8</v>
      </c>
      <c r="H837" s="2">
        <v>0.447237</v>
      </c>
      <c r="I837" s="2">
        <f t="shared" si="12"/>
        <v>0.32736406400000007</v>
      </c>
    </row>
    <row r="838" spans="1:9" x14ac:dyDescent="0.3">
      <c r="A838">
        <v>843</v>
      </c>
      <c r="B838" t="s">
        <v>7246</v>
      </c>
      <c r="C838" t="s">
        <v>13522</v>
      </c>
      <c r="D838" t="s">
        <v>13511</v>
      </c>
      <c r="E838" t="s">
        <v>13485</v>
      </c>
      <c r="F838">
        <v>10</v>
      </c>
      <c r="G838">
        <v>0.5</v>
      </c>
      <c r="H838" s="2">
        <v>0.25720700000000002</v>
      </c>
      <c r="I838" s="2">
        <f t="shared" ref="I838:I901" si="13">(G838-H838)*0.928</f>
        <v>0.22531190400000001</v>
      </c>
    </row>
    <row r="839" spans="1:9" x14ac:dyDescent="0.3">
      <c r="A839">
        <v>844</v>
      </c>
      <c r="B839" t="s">
        <v>7247</v>
      </c>
      <c r="C839" t="s">
        <v>13522</v>
      </c>
      <c r="D839" t="s">
        <v>13511</v>
      </c>
      <c r="E839" t="s">
        <v>13485</v>
      </c>
      <c r="F839">
        <v>10</v>
      </c>
      <c r="G839">
        <v>0.63</v>
      </c>
      <c r="H839" s="2">
        <v>0.13948699999999997</v>
      </c>
      <c r="I839" s="2">
        <f t="shared" si="13"/>
        <v>0.45519606400000007</v>
      </c>
    </row>
    <row r="840" spans="1:9" x14ac:dyDescent="0.3">
      <c r="A840">
        <v>845</v>
      </c>
      <c r="B840" t="s">
        <v>7248</v>
      </c>
      <c r="C840" t="s">
        <v>13522</v>
      </c>
      <c r="D840" t="s">
        <v>13511</v>
      </c>
      <c r="E840" t="s">
        <v>13485</v>
      </c>
      <c r="F840">
        <v>10</v>
      </c>
      <c r="G840">
        <v>0.1</v>
      </c>
      <c r="H840" s="2">
        <v>2.6969999999999997E-2</v>
      </c>
      <c r="I840" s="2">
        <f t="shared" si="13"/>
        <v>6.7771840000000014E-2</v>
      </c>
    </row>
    <row r="841" spans="1:9" x14ac:dyDescent="0.3">
      <c r="A841">
        <v>846</v>
      </c>
      <c r="B841" t="s">
        <v>7249</v>
      </c>
      <c r="C841" t="s">
        <v>13522</v>
      </c>
      <c r="D841" t="s">
        <v>13511</v>
      </c>
      <c r="E841" t="s">
        <v>13485</v>
      </c>
      <c r="F841">
        <v>10</v>
      </c>
      <c r="G841">
        <v>0.25</v>
      </c>
      <c r="H841" s="2">
        <v>4.9687000000000009E-2</v>
      </c>
      <c r="I841" s="2">
        <f t="shared" si="13"/>
        <v>0.18589046400000001</v>
      </c>
    </row>
    <row r="842" spans="1:9" x14ac:dyDescent="0.3">
      <c r="A842">
        <v>847</v>
      </c>
      <c r="B842" t="s">
        <v>7250</v>
      </c>
      <c r="C842" t="s">
        <v>13522</v>
      </c>
      <c r="D842" t="s">
        <v>13511</v>
      </c>
      <c r="E842" t="s">
        <v>13485</v>
      </c>
      <c r="F842">
        <v>10</v>
      </c>
      <c r="G842">
        <v>0.16</v>
      </c>
      <c r="H842" s="2">
        <v>7.1221000000000007E-2</v>
      </c>
      <c r="I842" s="2">
        <f t="shared" si="13"/>
        <v>8.2386912000000007E-2</v>
      </c>
    </row>
    <row r="843" spans="1:9" x14ac:dyDescent="0.3">
      <c r="A843">
        <v>848</v>
      </c>
      <c r="B843" t="s">
        <v>7251</v>
      </c>
      <c r="C843" t="s">
        <v>13522</v>
      </c>
      <c r="D843" t="s">
        <v>13511</v>
      </c>
      <c r="E843" t="s">
        <v>13485</v>
      </c>
      <c r="F843">
        <v>10</v>
      </c>
      <c r="G843">
        <v>0.25</v>
      </c>
      <c r="H843" s="2">
        <v>3.6704000000000007E-2</v>
      </c>
      <c r="I843" s="2">
        <f t="shared" si="13"/>
        <v>0.197938688</v>
      </c>
    </row>
    <row r="844" spans="1:9" x14ac:dyDescent="0.3">
      <c r="A844">
        <v>849</v>
      </c>
      <c r="B844" t="s">
        <v>7252</v>
      </c>
      <c r="C844" t="s">
        <v>13522</v>
      </c>
      <c r="D844" t="s">
        <v>13511</v>
      </c>
      <c r="E844" t="s">
        <v>13485</v>
      </c>
      <c r="F844">
        <v>10</v>
      </c>
      <c r="G844">
        <v>0.16</v>
      </c>
      <c r="H844" s="2">
        <v>7.5201000000000004E-2</v>
      </c>
      <c r="I844" s="2">
        <f t="shared" si="13"/>
        <v>7.8693472E-2</v>
      </c>
    </row>
    <row r="845" spans="1:9" x14ac:dyDescent="0.3">
      <c r="A845">
        <v>850</v>
      </c>
      <c r="B845" t="s">
        <v>7253</v>
      </c>
      <c r="C845" t="s">
        <v>13522</v>
      </c>
      <c r="D845" t="s">
        <v>13511</v>
      </c>
      <c r="E845" t="s">
        <v>13485</v>
      </c>
      <c r="F845">
        <v>10</v>
      </c>
      <c r="G845">
        <v>0.16</v>
      </c>
      <c r="H845" s="2">
        <v>9.8613000000000006E-2</v>
      </c>
      <c r="I845" s="2">
        <f t="shared" si="13"/>
        <v>5.6967136000000002E-2</v>
      </c>
    </row>
    <row r="846" spans="1:9" x14ac:dyDescent="0.3">
      <c r="A846">
        <v>851</v>
      </c>
      <c r="B846" t="s">
        <v>7254</v>
      </c>
      <c r="C846" t="s">
        <v>13522</v>
      </c>
      <c r="D846" t="s">
        <v>13511</v>
      </c>
      <c r="E846" t="s">
        <v>13485</v>
      </c>
      <c r="F846">
        <v>10</v>
      </c>
      <c r="G846">
        <v>0.25</v>
      </c>
      <c r="H846" s="2">
        <v>8.9077000000000003E-2</v>
      </c>
      <c r="I846" s="2">
        <f t="shared" si="13"/>
        <v>0.14933654399999999</v>
      </c>
    </row>
    <row r="847" spans="1:9" x14ac:dyDescent="0.3">
      <c r="A847">
        <v>852</v>
      </c>
      <c r="B847" t="s">
        <v>7255</v>
      </c>
      <c r="C847" t="s">
        <v>13522</v>
      </c>
      <c r="D847" t="s">
        <v>13511</v>
      </c>
      <c r="E847" t="s">
        <v>13485</v>
      </c>
      <c r="F847">
        <v>10</v>
      </c>
      <c r="G847">
        <v>0.16</v>
      </c>
      <c r="H847" s="2">
        <v>2.3738359550561795E-2</v>
      </c>
      <c r="I847" s="2">
        <f t="shared" si="13"/>
        <v>0.12645080233707864</v>
      </c>
    </row>
    <row r="848" spans="1:9" x14ac:dyDescent="0.3">
      <c r="A848">
        <v>853</v>
      </c>
      <c r="B848" t="s">
        <v>7256</v>
      </c>
      <c r="C848" t="s">
        <v>13522</v>
      </c>
      <c r="D848" t="s">
        <v>13511</v>
      </c>
      <c r="E848" t="s">
        <v>13485</v>
      </c>
      <c r="F848">
        <v>10</v>
      </c>
      <c r="G848">
        <v>0.4</v>
      </c>
      <c r="H848" s="2">
        <v>5.0990999999999988E-2</v>
      </c>
      <c r="I848" s="2">
        <f t="shared" si="13"/>
        <v>0.32388035200000004</v>
      </c>
    </row>
    <row r="849" spans="1:9" x14ac:dyDescent="0.3">
      <c r="A849">
        <v>854</v>
      </c>
      <c r="B849" t="s">
        <v>7257</v>
      </c>
      <c r="C849" t="s">
        <v>13522</v>
      </c>
      <c r="D849" t="s">
        <v>13511</v>
      </c>
      <c r="E849" t="s">
        <v>13485</v>
      </c>
      <c r="F849">
        <v>10</v>
      </c>
      <c r="G849">
        <v>0.4</v>
      </c>
      <c r="H849" s="2">
        <v>0.207899</v>
      </c>
      <c r="I849" s="2">
        <f t="shared" si="13"/>
        <v>0.17826972800000002</v>
      </c>
    </row>
    <row r="850" spans="1:9" x14ac:dyDescent="0.3">
      <c r="A850">
        <v>855</v>
      </c>
      <c r="B850" t="s">
        <v>7258</v>
      </c>
      <c r="C850" t="s">
        <v>13522</v>
      </c>
      <c r="D850" t="s">
        <v>13511</v>
      </c>
      <c r="E850" t="s">
        <v>13485</v>
      </c>
      <c r="F850">
        <v>10</v>
      </c>
      <c r="G850">
        <v>0.25</v>
      </c>
      <c r="H850" s="2">
        <v>5.2831999999999997E-2</v>
      </c>
      <c r="I850" s="2">
        <f t="shared" si="13"/>
        <v>0.18297190400000002</v>
      </c>
    </row>
    <row r="851" spans="1:9" x14ac:dyDescent="0.3">
      <c r="A851">
        <v>856</v>
      </c>
      <c r="B851" t="s">
        <v>7259</v>
      </c>
      <c r="C851" t="s">
        <v>13522</v>
      </c>
      <c r="D851" t="s">
        <v>13511</v>
      </c>
      <c r="E851" t="s">
        <v>13485</v>
      </c>
      <c r="F851">
        <v>10</v>
      </c>
      <c r="G851">
        <v>0.25</v>
      </c>
      <c r="H851" s="2">
        <v>0.13756699999999999</v>
      </c>
      <c r="I851" s="2">
        <f t="shared" si="13"/>
        <v>0.10433782400000001</v>
      </c>
    </row>
    <row r="852" spans="1:9" x14ac:dyDescent="0.3">
      <c r="A852">
        <v>857</v>
      </c>
      <c r="B852" t="s">
        <v>7260</v>
      </c>
      <c r="C852" t="s">
        <v>13522</v>
      </c>
      <c r="D852" t="s">
        <v>13511</v>
      </c>
      <c r="E852" t="s">
        <v>13485</v>
      </c>
      <c r="F852">
        <v>10</v>
      </c>
      <c r="G852">
        <v>0.4</v>
      </c>
      <c r="H852" s="2">
        <v>0.13992899999999997</v>
      </c>
      <c r="I852" s="2">
        <f t="shared" si="13"/>
        <v>0.24134588800000006</v>
      </c>
    </row>
    <row r="853" spans="1:9" x14ac:dyDescent="0.3">
      <c r="A853">
        <v>858</v>
      </c>
      <c r="B853" t="s">
        <v>7261</v>
      </c>
      <c r="C853" t="s">
        <v>13522</v>
      </c>
      <c r="D853" t="s">
        <v>13511</v>
      </c>
      <c r="E853" t="s">
        <v>13485</v>
      </c>
      <c r="F853">
        <v>10</v>
      </c>
      <c r="G853">
        <v>0.25</v>
      </c>
      <c r="H853" s="2">
        <v>0.11254400000000001</v>
      </c>
      <c r="I853" s="2">
        <f t="shared" si="13"/>
        <v>0.127559168</v>
      </c>
    </row>
    <row r="854" spans="1:9" x14ac:dyDescent="0.3">
      <c r="A854">
        <v>859</v>
      </c>
      <c r="B854" t="s">
        <v>7262</v>
      </c>
      <c r="C854" t="s">
        <v>13522</v>
      </c>
      <c r="D854" t="s">
        <v>13511</v>
      </c>
      <c r="E854" t="s">
        <v>13485</v>
      </c>
      <c r="F854">
        <v>10</v>
      </c>
      <c r="G854">
        <v>0.25</v>
      </c>
      <c r="H854" s="2">
        <v>3.3653999999999996E-2</v>
      </c>
      <c r="I854" s="2">
        <f t="shared" si="13"/>
        <v>0.20076908800000001</v>
      </c>
    </row>
    <row r="855" spans="1:9" x14ac:dyDescent="0.3">
      <c r="A855">
        <v>860</v>
      </c>
      <c r="B855" t="s">
        <v>7263</v>
      </c>
      <c r="C855" t="s">
        <v>13522</v>
      </c>
      <c r="D855" t="s">
        <v>13511</v>
      </c>
      <c r="E855" t="s">
        <v>13485</v>
      </c>
      <c r="F855">
        <v>10</v>
      </c>
      <c r="G855">
        <v>0.25</v>
      </c>
      <c r="H855" s="2">
        <v>0.106572</v>
      </c>
      <c r="I855" s="2">
        <f t="shared" si="13"/>
        <v>0.13310118400000001</v>
      </c>
    </row>
    <row r="856" spans="1:9" x14ac:dyDescent="0.3">
      <c r="A856">
        <v>861</v>
      </c>
      <c r="B856" t="s">
        <v>7264</v>
      </c>
      <c r="C856" t="s">
        <v>13522</v>
      </c>
      <c r="D856" t="s">
        <v>13511</v>
      </c>
      <c r="E856" t="s">
        <v>13485</v>
      </c>
      <c r="F856">
        <v>10</v>
      </c>
      <c r="G856">
        <v>0.1</v>
      </c>
      <c r="H856" s="2">
        <v>4.4630999999999997E-2</v>
      </c>
      <c r="I856" s="2">
        <f t="shared" si="13"/>
        <v>5.1382432000000013E-2</v>
      </c>
    </row>
    <row r="857" spans="1:9" x14ac:dyDescent="0.3">
      <c r="A857">
        <v>862</v>
      </c>
      <c r="B857" t="s">
        <v>7265</v>
      </c>
      <c r="C857" t="s">
        <v>13522</v>
      </c>
      <c r="D857" t="s">
        <v>13511</v>
      </c>
      <c r="E857" t="s">
        <v>13485</v>
      </c>
      <c r="F857">
        <v>10</v>
      </c>
      <c r="G857">
        <v>0.16</v>
      </c>
      <c r="H857" s="2">
        <v>4.4295999999999995E-2</v>
      </c>
      <c r="I857" s="2">
        <f t="shared" si="13"/>
        <v>0.10737331200000001</v>
      </c>
    </row>
    <row r="858" spans="1:9" x14ac:dyDescent="0.3">
      <c r="A858">
        <v>863</v>
      </c>
      <c r="B858" t="s">
        <v>7266</v>
      </c>
      <c r="C858" t="s">
        <v>13522</v>
      </c>
      <c r="D858" t="s">
        <v>13511</v>
      </c>
      <c r="E858" t="s">
        <v>13485</v>
      </c>
      <c r="F858">
        <v>10</v>
      </c>
      <c r="G858">
        <v>0.25</v>
      </c>
      <c r="H858" s="2">
        <v>0.14477600000000002</v>
      </c>
      <c r="I858" s="2">
        <f t="shared" si="13"/>
        <v>9.7647871999999997E-2</v>
      </c>
    </row>
    <row r="859" spans="1:9" x14ac:dyDescent="0.3">
      <c r="A859">
        <v>864</v>
      </c>
      <c r="B859" t="s">
        <v>7267</v>
      </c>
      <c r="C859" t="s">
        <v>13522</v>
      </c>
      <c r="D859" t="s">
        <v>13511</v>
      </c>
      <c r="E859" t="s">
        <v>13485</v>
      </c>
      <c r="F859">
        <v>10</v>
      </c>
      <c r="G859">
        <v>0.25</v>
      </c>
      <c r="H859" s="2">
        <v>2.4945999999999999E-2</v>
      </c>
      <c r="I859" s="2">
        <f t="shared" si="13"/>
        <v>0.208850112</v>
      </c>
    </row>
    <row r="860" spans="1:9" x14ac:dyDescent="0.3">
      <c r="A860">
        <v>865</v>
      </c>
      <c r="B860" t="s">
        <v>7268</v>
      </c>
      <c r="C860" t="s">
        <v>13522</v>
      </c>
      <c r="D860" t="s">
        <v>13511</v>
      </c>
      <c r="E860" t="s">
        <v>13485</v>
      </c>
      <c r="F860">
        <v>10</v>
      </c>
      <c r="G860">
        <v>0.25</v>
      </c>
      <c r="H860" s="2">
        <v>2.114099999999999E-2</v>
      </c>
      <c r="I860" s="2">
        <f t="shared" si="13"/>
        <v>0.21238115200000002</v>
      </c>
    </row>
    <row r="861" spans="1:9" x14ac:dyDescent="0.3">
      <c r="A861">
        <v>866</v>
      </c>
      <c r="B861" t="s">
        <v>7269</v>
      </c>
      <c r="C861" t="s">
        <v>13522</v>
      </c>
      <c r="D861" t="s">
        <v>13511</v>
      </c>
      <c r="E861" t="s">
        <v>13485</v>
      </c>
      <c r="F861">
        <v>10</v>
      </c>
      <c r="G861">
        <v>0.16</v>
      </c>
      <c r="H861" s="2">
        <v>3.2689999999999997E-2</v>
      </c>
      <c r="I861" s="2">
        <f t="shared" si="13"/>
        <v>0.11814368000000001</v>
      </c>
    </row>
    <row r="862" spans="1:9" x14ac:dyDescent="0.3">
      <c r="A862">
        <v>867</v>
      </c>
      <c r="B862" t="s">
        <v>7270</v>
      </c>
      <c r="C862" t="s">
        <v>13522</v>
      </c>
      <c r="D862" t="s">
        <v>13511</v>
      </c>
      <c r="E862" t="s">
        <v>13485</v>
      </c>
      <c r="F862">
        <v>10</v>
      </c>
      <c r="G862">
        <v>0.04</v>
      </c>
      <c r="H862" s="2">
        <v>1.4887999999999998E-2</v>
      </c>
      <c r="I862" s="2">
        <f t="shared" si="13"/>
        <v>2.3303936000000004E-2</v>
      </c>
    </row>
    <row r="863" spans="1:9" x14ac:dyDescent="0.3">
      <c r="A863">
        <v>868</v>
      </c>
      <c r="B863" t="s">
        <v>7271</v>
      </c>
      <c r="C863" t="s">
        <v>13522</v>
      </c>
      <c r="D863" t="s">
        <v>13511</v>
      </c>
      <c r="E863" t="s">
        <v>13485</v>
      </c>
      <c r="F863">
        <v>10</v>
      </c>
      <c r="G863">
        <v>6.3E-2</v>
      </c>
      <c r="H863" s="2">
        <v>2.0456999999999999E-2</v>
      </c>
      <c r="I863" s="2">
        <f t="shared" si="13"/>
        <v>3.9479903999999996E-2</v>
      </c>
    </row>
    <row r="864" spans="1:9" x14ac:dyDescent="0.3">
      <c r="A864">
        <v>869</v>
      </c>
      <c r="B864" t="s">
        <v>7272</v>
      </c>
      <c r="C864" t="s">
        <v>13522</v>
      </c>
      <c r="D864" t="s">
        <v>13511</v>
      </c>
      <c r="E864" t="s">
        <v>13485</v>
      </c>
      <c r="F864">
        <v>10</v>
      </c>
      <c r="G864">
        <v>0.16</v>
      </c>
      <c r="H864" s="2">
        <v>3.7914000000000003E-2</v>
      </c>
      <c r="I864" s="2">
        <f t="shared" si="13"/>
        <v>0.11329580800000001</v>
      </c>
    </row>
    <row r="865" spans="1:9" x14ac:dyDescent="0.3">
      <c r="A865">
        <v>870</v>
      </c>
      <c r="B865" t="s">
        <v>7273</v>
      </c>
      <c r="C865" t="s">
        <v>13522</v>
      </c>
      <c r="D865" t="s">
        <v>13511</v>
      </c>
      <c r="E865" t="s">
        <v>13485</v>
      </c>
      <c r="F865">
        <v>10</v>
      </c>
      <c r="G865">
        <v>0.16</v>
      </c>
      <c r="H865" s="2">
        <v>2.9597000000000009E-2</v>
      </c>
      <c r="I865" s="2">
        <f t="shared" si="13"/>
        <v>0.12101398399999999</v>
      </c>
    </row>
    <row r="866" spans="1:9" x14ac:dyDescent="0.3">
      <c r="A866">
        <v>871</v>
      </c>
      <c r="B866" t="s">
        <v>7274</v>
      </c>
      <c r="C866" t="s">
        <v>13522</v>
      </c>
      <c r="D866" t="s">
        <v>13511</v>
      </c>
      <c r="E866" t="s">
        <v>13485</v>
      </c>
      <c r="F866">
        <v>10</v>
      </c>
      <c r="G866">
        <v>6.3E-2</v>
      </c>
      <c r="H866" s="2">
        <v>5.4399999999999978E-3</v>
      </c>
      <c r="I866" s="2">
        <f t="shared" si="13"/>
        <v>5.341568E-2</v>
      </c>
    </row>
    <row r="867" spans="1:9" x14ac:dyDescent="0.3">
      <c r="A867">
        <v>872</v>
      </c>
      <c r="B867" t="s">
        <v>7275</v>
      </c>
      <c r="C867" t="s">
        <v>13522</v>
      </c>
      <c r="D867" t="s">
        <v>13511</v>
      </c>
      <c r="E867" t="s">
        <v>13485</v>
      </c>
      <c r="F867">
        <v>10</v>
      </c>
      <c r="G867">
        <v>0.16</v>
      </c>
      <c r="H867" s="2">
        <v>5.462100000000001E-2</v>
      </c>
      <c r="I867" s="2">
        <f t="shared" si="13"/>
        <v>9.7791712000000003E-2</v>
      </c>
    </row>
    <row r="868" spans="1:9" x14ac:dyDescent="0.3">
      <c r="A868">
        <v>873</v>
      </c>
      <c r="B868" t="s">
        <v>7276</v>
      </c>
      <c r="C868" t="s">
        <v>13522</v>
      </c>
      <c r="D868" t="s">
        <v>13511</v>
      </c>
      <c r="E868" t="s">
        <v>13485</v>
      </c>
      <c r="F868">
        <v>10</v>
      </c>
      <c r="G868">
        <v>0.4</v>
      </c>
      <c r="H868" s="2">
        <v>5.3257999999999979E-2</v>
      </c>
      <c r="I868" s="2">
        <f t="shared" si="13"/>
        <v>0.32177657600000004</v>
      </c>
    </row>
    <row r="869" spans="1:9" x14ac:dyDescent="0.3">
      <c r="A869">
        <v>874</v>
      </c>
      <c r="B869" t="s">
        <v>7277</v>
      </c>
      <c r="C869" t="s">
        <v>13522</v>
      </c>
      <c r="D869" t="s">
        <v>13511</v>
      </c>
      <c r="E869" t="s">
        <v>13485</v>
      </c>
      <c r="F869">
        <v>10</v>
      </c>
      <c r="G869">
        <v>0.25</v>
      </c>
      <c r="H869" s="2">
        <v>4.2509000000000012E-2</v>
      </c>
      <c r="I869" s="2">
        <f t="shared" si="13"/>
        <v>0.19255164799999999</v>
      </c>
    </row>
    <row r="870" spans="1:9" x14ac:dyDescent="0.3">
      <c r="A870">
        <v>875</v>
      </c>
      <c r="B870" t="s">
        <v>7278</v>
      </c>
      <c r="C870" t="s">
        <v>13522</v>
      </c>
      <c r="D870" t="s">
        <v>13511</v>
      </c>
      <c r="E870" t="s">
        <v>13485</v>
      </c>
      <c r="F870">
        <v>10</v>
      </c>
      <c r="G870">
        <v>0.16</v>
      </c>
      <c r="H870" s="2">
        <v>2.3454999999999983E-2</v>
      </c>
      <c r="I870" s="2">
        <f t="shared" si="13"/>
        <v>0.12671376000000004</v>
      </c>
    </row>
    <row r="871" spans="1:9" x14ac:dyDescent="0.3">
      <c r="A871">
        <v>876</v>
      </c>
      <c r="B871" t="s">
        <v>7279</v>
      </c>
      <c r="C871" t="s">
        <v>13522</v>
      </c>
      <c r="D871" t="s">
        <v>13511</v>
      </c>
      <c r="E871" t="s">
        <v>13485</v>
      </c>
      <c r="F871">
        <v>10</v>
      </c>
      <c r="G871">
        <v>0.06</v>
      </c>
      <c r="H871" s="2">
        <v>5.2999999999999999E-2</v>
      </c>
      <c r="I871" s="2">
        <f t="shared" si="13"/>
        <v>6.496E-3</v>
      </c>
    </row>
    <row r="872" spans="1:9" x14ac:dyDescent="0.3">
      <c r="A872">
        <v>877</v>
      </c>
      <c r="B872" t="s">
        <v>7280</v>
      </c>
      <c r="C872" t="s">
        <v>13522</v>
      </c>
      <c r="D872" t="s">
        <v>13511</v>
      </c>
      <c r="E872" t="s">
        <v>13485</v>
      </c>
      <c r="F872">
        <v>10</v>
      </c>
      <c r="G872">
        <v>0.4</v>
      </c>
      <c r="H872" s="2">
        <v>0.13400000000000001</v>
      </c>
      <c r="I872" s="2">
        <f t="shared" si="13"/>
        <v>0.24684800000000001</v>
      </c>
    </row>
    <row r="873" spans="1:9" x14ac:dyDescent="0.3">
      <c r="A873">
        <v>878</v>
      </c>
      <c r="B873" t="s">
        <v>7281</v>
      </c>
      <c r="C873" t="s">
        <v>13522</v>
      </c>
      <c r="D873" t="s">
        <v>13511</v>
      </c>
      <c r="E873" t="s">
        <v>13485</v>
      </c>
      <c r="F873">
        <v>10</v>
      </c>
      <c r="G873">
        <v>0.4</v>
      </c>
      <c r="H873" s="2">
        <v>0.15</v>
      </c>
      <c r="I873" s="2">
        <f t="shared" si="13"/>
        <v>0.23200000000000001</v>
      </c>
    </row>
    <row r="874" spans="1:9" x14ac:dyDescent="0.3">
      <c r="A874">
        <v>879</v>
      </c>
      <c r="B874" t="s">
        <v>7282</v>
      </c>
      <c r="C874" t="s">
        <v>13522</v>
      </c>
      <c r="D874" t="s">
        <v>13511</v>
      </c>
      <c r="E874" t="s">
        <v>13485</v>
      </c>
      <c r="F874">
        <v>10</v>
      </c>
      <c r="G874">
        <v>0.4</v>
      </c>
      <c r="H874" s="2">
        <v>1.1314112359550564E-2</v>
      </c>
      <c r="I874" s="2">
        <f t="shared" si="13"/>
        <v>0.36070050373033713</v>
      </c>
    </row>
    <row r="875" spans="1:9" x14ac:dyDescent="0.3">
      <c r="A875">
        <v>880</v>
      </c>
      <c r="B875" t="s">
        <v>7283</v>
      </c>
      <c r="C875" t="s">
        <v>13522</v>
      </c>
      <c r="D875" t="s">
        <v>13511</v>
      </c>
      <c r="E875" t="s">
        <v>13485</v>
      </c>
      <c r="F875">
        <v>10</v>
      </c>
      <c r="G875">
        <v>0.16</v>
      </c>
      <c r="H875" s="2">
        <v>2.1361999999999996E-2</v>
      </c>
      <c r="I875" s="2">
        <f t="shared" si="13"/>
        <v>0.12865606400000001</v>
      </c>
    </row>
    <row r="876" spans="1:9" x14ac:dyDescent="0.3">
      <c r="A876">
        <v>881</v>
      </c>
      <c r="B876" t="s">
        <v>7284</v>
      </c>
      <c r="C876" t="s">
        <v>13522</v>
      </c>
      <c r="D876" t="s">
        <v>13511</v>
      </c>
      <c r="E876" t="s">
        <v>13485</v>
      </c>
      <c r="F876">
        <v>10</v>
      </c>
      <c r="G876">
        <v>0.25</v>
      </c>
      <c r="H876" s="2">
        <v>0.193</v>
      </c>
      <c r="I876" s="2">
        <f t="shared" si="13"/>
        <v>5.2895999999999999E-2</v>
      </c>
    </row>
    <row r="877" spans="1:9" x14ac:dyDescent="0.3">
      <c r="A877">
        <v>882</v>
      </c>
      <c r="B877" t="s">
        <v>7285</v>
      </c>
      <c r="C877" t="s">
        <v>13522</v>
      </c>
      <c r="D877" t="s">
        <v>13511</v>
      </c>
      <c r="E877" t="s">
        <v>13485</v>
      </c>
      <c r="F877">
        <v>10</v>
      </c>
      <c r="G877">
        <v>0.1</v>
      </c>
      <c r="H877" s="2">
        <v>0.06</v>
      </c>
      <c r="I877" s="2">
        <f t="shared" si="13"/>
        <v>3.7120000000000007E-2</v>
      </c>
    </row>
    <row r="878" spans="1:9" x14ac:dyDescent="0.3">
      <c r="A878">
        <v>883</v>
      </c>
      <c r="B878" t="s">
        <v>7286</v>
      </c>
      <c r="C878" t="s">
        <v>13522</v>
      </c>
      <c r="D878" t="s">
        <v>13511</v>
      </c>
      <c r="E878" t="s">
        <v>13485</v>
      </c>
      <c r="F878">
        <v>10</v>
      </c>
      <c r="G878">
        <v>0.16</v>
      </c>
      <c r="H878" s="2">
        <v>7.2441000000000005E-2</v>
      </c>
      <c r="I878" s="2">
        <f t="shared" si="13"/>
        <v>8.1254752E-2</v>
      </c>
    </row>
    <row r="879" spans="1:9" x14ac:dyDescent="0.3">
      <c r="A879">
        <v>884</v>
      </c>
      <c r="B879" t="s">
        <v>7287</v>
      </c>
      <c r="C879" t="s">
        <v>13522</v>
      </c>
      <c r="D879" t="s">
        <v>13511</v>
      </c>
      <c r="E879" t="s">
        <v>13485</v>
      </c>
      <c r="F879">
        <v>10</v>
      </c>
      <c r="G879">
        <v>0.1</v>
      </c>
      <c r="H879" s="2">
        <v>1.6355000000000005E-2</v>
      </c>
      <c r="I879" s="2">
        <f t="shared" si="13"/>
        <v>7.7622560000000007E-2</v>
      </c>
    </row>
    <row r="880" spans="1:9" x14ac:dyDescent="0.3">
      <c r="A880">
        <v>885</v>
      </c>
      <c r="B880" t="s">
        <v>7288</v>
      </c>
      <c r="C880" t="s">
        <v>13522</v>
      </c>
      <c r="D880" t="s">
        <v>13511</v>
      </c>
      <c r="E880" t="s">
        <v>13485</v>
      </c>
      <c r="F880">
        <v>10</v>
      </c>
      <c r="G880">
        <v>0.1</v>
      </c>
      <c r="H880" s="2">
        <v>5.5981067415730333E-3</v>
      </c>
      <c r="I880" s="2">
        <f t="shared" si="13"/>
        <v>8.7604956943820242E-2</v>
      </c>
    </row>
    <row r="881" spans="1:9" x14ac:dyDescent="0.3">
      <c r="A881">
        <v>886</v>
      </c>
      <c r="B881" t="s">
        <v>7289</v>
      </c>
      <c r="C881" t="s">
        <v>13522</v>
      </c>
      <c r="D881" t="s">
        <v>13511</v>
      </c>
      <c r="E881" t="s">
        <v>13485</v>
      </c>
      <c r="F881">
        <v>10</v>
      </c>
      <c r="G881">
        <v>0.25</v>
      </c>
      <c r="H881" s="2">
        <v>7.736599999999999E-2</v>
      </c>
      <c r="I881" s="2">
        <f t="shared" si="13"/>
        <v>0.16020435200000002</v>
      </c>
    </row>
    <row r="882" spans="1:9" x14ac:dyDescent="0.3">
      <c r="A882">
        <v>887</v>
      </c>
      <c r="B882" t="s">
        <v>7290</v>
      </c>
      <c r="C882" t="s">
        <v>13522</v>
      </c>
      <c r="D882" t="s">
        <v>13511</v>
      </c>
      <c r="E882" t="s">
        <v>13485</v>
      </c>
      <c r="F882">
        <v>10</v>
      </c>
      <c r="G882">
        <v>0.4</v>
      </c>
      <c r="H882" s="2">
        <v>5.8894000000000009E-2</v>
      </c>
      <c r="I882" s="2">
        <f t="shared" si="13"/>
        <v>0.31654636800000002</v>
      </c>
    </row>
    <row r="883" spans="1:9" x14ac:dyDescent="0.3">
      <c r="A883">
        <v>888</v>
      </c>
      <c r="B883" t="s">
        <v>7291</v>
      </c>
      <c r="C883" t="s">
        <v>13522</v>
      </c>
      <c r="D883" t="s">
        <v>13511</v>
      </c>
      <c r="E883" t="s">
        <v>13485</v>
      </c>
      <c r="F883">
        <v>10</v>
      </c>
      <c r="G883">
        <v>0.16</v>
      </c>
      <c r="H883" s="2">
        <v>7.8948000000000004E-2</v>
      </c>
      <c r="I883" s="2">
        <f t="shared" si="13"/>
        <v>7.5216256000000009E-2</v>
      </c>
    </row>
    <row r="884" spans="1:9" x14ac:dyDescent="0.3">
      <c r="A884">
        <v>889</v>
      </c>
      <c r="B884" t="s">
        <v>7292</v>
      </c>
      <c r="C884" t="s">
        <v>13522</v>
      </c>
      <c r="D884" t="s">
        <v>13511</v>
      </c>
      <c r="E884" t="s">
        <v>13485</v>
      </c>
      <c r="F884">
        <v>10</v>
      </c>
      <c r="G884">
        <v>0.4</v>
      </c>
      <c r="H884" s="2">
        <v>4.6800000000000008E-2</v>
      </c>
      <c r="I884" s="2">
        <f t="shared" si="13"/>
        <v>0.32776960000000005</v>
      </c>
    </row>
    <row r="885" spans="1:9" x14ac:dyDescent="0.3">
      <c r="A885">
        <v>890</v>
      </c>
      <c r="B885" t="s">
        <v>7293</v>
      </c>
      <c r="C885" t="s">
        <v>13522</v>
      </c>
      <c r="D885" t="s">
        <v>13511</v>
      </c>
      <c r="E885" t="s">
        <v>13485</v>
      </c>
      <c r="F885">
        <v>10</v>
      </c>
      <c r="G885">
        <v>0.25</v>
      </c>
      <c r="H885" s="2">
        <v>0.16400000000000001</v>
      </c>
      <c r="I885" s="2">
        <f t="shared" si="13"/>
        <v>7.9808000000000004E-2</v>
      </c>
    </row>
    <row r="886" spans="1:9" x14ac:dyDescent="0.3">
      <c r="A886">
        <v>891</v>
      </c>
      <c r="B886" t="s">
        <v>7294</v>
      </c>
      <c r="C886" t="s">
        <v>13522</v>
      </c>
      <c r="D886" t="s">
        <v>13511</v>
      </c>
      <c r="E886" t="s">
        <v>13485</v>
      </c>
      <c r="F886">
        <v>10</v>
      </c>
      <c r="G886">
        <v>0.16</v>
      </c>
      <c r="H886" s="2">
        <v>8.3000000000000004E-2</v>
      </c>
      <c r="I886" s="2">
        <f t="shared" si="13"/>
        <v>7.1456000000000006E-2</v>
      </c>
    </row>
    <row r="887" spans="1:9" x14ac:dyDescent="0.3">
      <c r="A887">
        <v>892</v>
      </c>
      <c r="B887" t="s">
        <v>7295</v>
      </c>
      <c r="C887" t="s">
        <v>13522</v>
      </c>
      <c r="D887" t="s">
        <v>13511</v>
      </c>
      <c r="E887" t="s">
        <v>13485</v>
      </c>
      <c r="F887">
        <v>10</v>
      </c>
      <c r="G887">
        <v>0.1</v>
      </c>
      <c r="H887" s="2">
        <v>1.3418000000000006E-2</v>
      </c>
      <c r="I887" s="2">
        <f t="shared" si="13"/>
        <v>8.0348095999999994E-2</v>
      </c>
    </row>
    <row r="888" spans="1:9" x14ac:dyDescent="0.3">
      <c r="A888">
        <v>893</v>
      </c>
      <c r="B888" t="s">
        <v>7296</v>
      </c>
      <c r="C888" t="s">
        <v>13522</v>
      </c>
      <c r="D888" t="s">
        <v>13511</v>
      </c>
      <c r="E888" t="s">
        <v>13485</v>
      </c>
      <c r="F888">
        <v>10</v>
      </c>
      <c r="G888">
        <v>0.16</v>
      </c>
      <c r="H888" s="2">
        <v>2.2502000000000008E-2</v>
      </c>
      <c r="I888" s="2">
        <f t="shared" si="13"/>
        <v>0.12759814400000002</v>
      </c>
    </row>
    <row r="889" spans="1:9" x14ac:dyDescent="0.3">
      <c r="A889">
        <v>894</v>
      </c>
      <c r="B889" t="s">
        <v>7297</v>
      </c>
      <c r="C889" t="s">
        <v>13522</v>
      </c>
      <c r="D889" t="s">
        <v>13511</v>
      </c>
      <c r="E889" t="s">
        <v>13485</v>
      </c>
      <c r="F889">
        <v>10</v>
      </c>
      <c r="G889">
        <v>0.16</v>
      </c>
      <c r="H889" s="2">
        <v>4.5199999999999819E-4</v>
      </c>
      <c r="I889" s="2">
        <f t="shared" si="13"/>
        <v>0.14806054400000002</v>
      </c>
    </row>
    <row r="890" spans="1:9" x14ac:dyDescent="0.3">
      <c r="A890">
        <v>895</v>
      </c>
      <c r="B890" t="s">
        <v>7298</v>
      </c>
      <c r="C890" t="s">
        <v>13522</v>
      </c>
      <c r="D890" t="s">
        <v>13511</v>
      </c>
      <c r="E890" t="s">
        <v>13485</v>
      </c>
      <c r="F890">
        <v>10</v>
      </c>
      <c r="G890">
        <v>0.16</v>
      </c>
      <c r="H890" s="2">
        <v>0</v>
      </c>
      <c r="I890" s="2">
        <f t="shared" si="13"/>
        <v>0.14848</v>
      </c>
    </row>
    <row r="891" spans="1:9" x14ac:dyDescent="0.3">
      <c r="A891">
        <v>896</v>
      </c>
      <c r="B891" t="s">
        <v>7299</v>
      </c>
      <c r="C891" t="s">
        <v>13522</v>
      </c>
      <c r="D891" t="s">
        <v>13511</v>
      </c>
      <c r="E891" t="s">
        <v>13485</v>
      </c>
      <c r="F891">
        <v>10</v>
      </c>
      <c r="G891">
        <v>0.16</v>
      </c>
      <c r="H891" s="2">
        <v>2.033999999999992E-3</v>
      </c>
      <c r="I891" s="2">
        <f t="shared" si="13"/>
        <v>0.14659244800000004</v>
      </c>
    </row>
    <row r="892" spans="1:9" x14ac:dyDescent="0.3">
      <c r="A892">
        <v>897</v>
      </c>
      <c r="B892" t="s">
        <v>7300</v>
      </c>
      <c r="C892" t="s">
        <v>13522</v>
      </c>
      <c r="D892" t="s">
        <v>13511</v>
      </c>
      <c r="E892" t="s">
        <v>13485</v>
      </c>
      <c r="F892">
        <v>10</v>
      </c>
      <c r="G892">
        <v>0.16</v>
      </c>
      <c r="H892" s="2">
        <v>2.7460000000000009E-2</v>
      </c>
      <c r="I892" s="2">
        <f t="shared" si="13"/>
        <v>0.12299712</v>
      </c>
    </row>
    <row r="893" spans="1:9" x14ac:dyDescent="0.3">
      <c r="A893">
        <v>898</v>
      </c>
      <c r="B893" t="s">
        <v>7301</v>
      </c>
      <c r="C893" t="s">
        <v>13522</v>
      </c>
      <c r="D893" t="s">
        <v>13511</v>
      </c>
      <c r="E893" t="s">
        <v>13485</v>
      </c>
      <c r="F893">
        <v>10</v>
      </c>
      <c r="G893">
        <v>0.16</v>
      </c>
      <c r="H893" s="2">
        <v>4.327799999999999E-2</v>
      </c>
      <c r="I893" s="2">
        <f t="shared" si="13"/>
        <v>0.10831801600000003</v>
      </c>
    </row>
    <row r="894" spans="1:9" x14ac:dyDescent="0.3">
      <c r="A894">
        <v>899</v>
      </c>
      <c r="B894" t="s">
        <v>7302</v>
      </c>
      <c r="C894" t="s">
        <v>13522</v>
      </c>
      <c r="D894" t="s">
        <v>13511</v>
      </c>
      <c r="E894" t="s">
        <v>13485</v>
      </c>
      <c r="F894">
        <v>10</v>
      </c>
      <c r="G894">
        <v>0.1</v>
      </c>
      <c r="H894" s="2">
        <v>2.9162000000000007E-2</v>
      </c>
      <c r="I894" s="2">
        <f t="shared" si="13"/>
        <v>6.5737664000000001E-2</v>
      </c>
    </row>
    <row r="895" spans="1:9" x14ac:dyDescent="0.3">
      <c r="A895">
        <v>900</v>
      </c>
      <c r="B895" t="s">
        <v>7303</v>
      </c>
      <c r="C895" t="s">
        <v>13522</v>
      </c>
      <c r="D895" t="s">
        <v>13511</v>
      </c>
      <c r="E895" t="s">
        <v>13485</v>
      </c>
      <c r="F895">
        <v>10</v>
      </c>
      <c r="G895">
        <v>0.1</v>
      </c>
      <c r="H895" s="2">
        <v>7.7319999999999993E-3</v>
      </c>
      <c r="I895" s="2">
        <f t="shared" si="13"/>
        <v>8.562470400000001E-2</v>
      </c>
    </row>
    <row r="896" spans="1:9" x14ac:dyDescent="0.3">
      <c r="A896">
        <v>901</v>
      </c>
      <c r="B896" t="s">
        <v>7304</v>
      </c>
      <c r="C896" t="s">
        <v>13522</v>
      </c>
      <c r="D896" t="s">
        <v>13511</v>
      </c>
      <c r="E896" t="s">
        <v>13485</v>
      </c>
      <c r="F896">
        <v>10</v>
      </c>
      <c r="G896">
        <v>0.1</v>
      </c>
      <c r="H896" s="2">
        <v>4.1000000000000002E-2</v>
      </c>
      <c r="I896" s="2">
        <f t="shared" si="13"/>
        <v>5.4752000000000009E-2</v>
      </c>
    </row>
    <row r="897" spans="1:9" x14ac:dyDescent="0.3">
      <c r="A897">
        <v>902</v>
      </c>
      <c r="B897" t="s">
        <v>7305</v>
      </c>
      <c r="C897" t="s">
        <v>13522</v>
      </c>
      <c r="D897" t="s">
        <v>13511</v>
      </c>
      <c r="E897" t="s">
        <v>13485</v>
      </c>
      <c r="F897">
        <v>10</v>
      </c>
      <c r="G897">
        <v>0.25</v>
      </c>
      <c r="H897" s="2">
        <v>0.13800000000000001</v>
      </c>
      <c r="I897" s="2">
        <f t="shared" si="13"/>
        <v>0.103936</v>
      </c>
    </row>
    <row r="898" spans="1:9" x14ac:dyDescent="0.3">
      <c r="A898">
        <v>903</v>
      </c>
      <c r="B898" t="s">
        <v>7306</v>
      </c>
      <c r="C898" t="s">
        <v>13522</v>
      </c>
      <c r="D898" t="s">
        <v>13511</v>
      </c>
      <c r="E898" t="s">
        <v>13485</v>
      </c>
      <c r="F898">
        <v>10</v>
      </c>
      <c r="G898">
        <v>0.4</v>
      </c>
      <c r="H898" s="2">
        <v>0.188</v>
      </c>
      <c r="I898" s="2">
        <f t="shared" si="13"/>
        <v>0.19673600000000002</v>
      </c>
    </row>
    <row r="899" spans="1:9" x14ac:dyDescent="0.3">
      <c r="A899">
        <v>904</v>
      </c>
      <c r="B899" t="s">
        <v>7307</v>
      </c>
      <c r="C899" t="s">
        <v>13522</v>
      </c>
      <c r="D899" t="s">
        <v>13511</v>
      </c>
      <c r="E899" t="s">
        <v>13485</v>
      </c>
      <c r="F899">
        <v>10</v>
      </c>
      <c r="G899">
        <v>0.25</v>
      </c>
      <c r="H899" s="2">
        <v>0.10445500000000001</v>
      </c>
      <c r="I899" s="2">
        <f t="shared" si="13"/>
        <v>0.13506575999999998</v>
      </c>
    </row>
    <row r="900" spans="1:9" x14ac:dyDescent="0.3">
      <c r="A900">
        <v>905</v>
      </c>
      <c r="B900" t="s">
        <v>7308</v>
      </c>
      <c r="C900" t="s">
        <v>13522</v>
      </c>
      <c r="D900" t="s">
        <v>13511</v>
      </c>
      <c r="E900" t="s">
        <v>13485</v>
      </c>
      <c r="F900">
        <v>10</v>
      </c>
      <c r="G900">
        <v>0.25</v>
      </c>
      <c r="H900" s="2">
        <v>0.159</v>
      </c>
      <c r="I900" s="2">
        <f t="shared" si="13"/>
        <v>8.4447999999999995E-2</v>
      </c>
    </row>
    <row r="901" spans="1:9" x14ac:dyDescent="0.3">
      <c r="A901">
        <v>906</v>
      </c>
      <c r="B901" t="s">
        <v>7309</v>
      </c>
      <c r="C901" t="s">
        <v>13522</v>
      </c>
      <c r="D901" t="s">
        <v>13511</v>
      </c>
      <c r="E901" t="s">
        <v>13485</v>
      </c>
      <c r="F901">
        <v>10</v>
      </c>
      <c r="G901">
        <v>0.16</v>
      </c>
      <c r="H901" s="2">
        <v>2.2656000000000006E-2</v>
      </c>
      <c r="I901" s="2">
        <f t="shared" si="13"/>
        <v>0.127455232</v>
      </c>
    </row>
    <row r="902" spans="1:9" x14ac:dyDescent="0.3">
      <c r="A902">
        <v>907</v>
      </c>
      <c r="B902" t="s">
        <v>7310</v>
      </c>
      <c r="C902" t="s">
        <v>13522</v>
      </c>
      <c r="D902" t="s">
        <v>13511</v>
      </c>
      <c r="E902" t="s">
        <v>13485</v>
      </c>
      <c r="F902">
        <v>10</v>
      </c>
      <c r="G902">
        <v>0.16</v>
      </c>
      <c r="H902" s="2">
        <v>7.0542999999999995E-2</v>
      </c>
      <c r="I902" s="2">
        <f t="shared" ref="I902:I965" si="14">(G902-H902)*0.928</f>
        <v>8.3016096000000011E-2</v>
      </c>
    </row>
    <row r="903" spans="1:9" x14ac:dyDescent="0.3">
      <c r="A903">
        <v>908</v>
      </c>
      <c r="B903" t="s">
        <v>7311</v>
      </c>
      <c r="C903" t="s">
        <v>13522</v>
      </c>
      <c r="D903" t="s">
        <v>13511</v>
      </c>
      <c r="E903" t="s">
        <v>13485</v>
      </c>
      <c r="F903">
        <v>10</v>
      </c>
      <c r="G903">
        <v>0.16</v>
      </c>
      <c r="H903" s="2">
        <v>4.0400999999999999E-2</v>
      </c>
      <c r="I903" s="2">
        <f t="shared" si="14"/>
        <v>0.11098787200000002</v>
      </c>
    </row>
    <row r="904" spans="1:9" x14ac:dyDescent="0.3">
      <c r="A904">
        <v>909</v>
      </c>
      <c r="B904" t="s">
        <v>7312</v>
      </c>
      <c r="C904" t="s">
        <v>13522</v>
      </c>
      <c r="D904" t="s">
        <v>13511</v>
      </c>
      <c r="E904" t="s">
        <v>13485</v>
      </c>
      <c r="F904">
        <v>10</v>
      </c>
      <c r="G904">
        <v>0.25</v>
      </c>
      <c r="H904" s="2">
        <v>8.4057999999999994E-2</v>
      </c>
      <c r="I904" s="2">
        <f t="shared" si="14"/>
        <v>0.15399417600000001</v>
      </c>
    </row>
    <row r="905" spans="1:9" x14ac:dyDescent="0.3">
      <c r="A905">
        <v>910</v>
      </c>
      <c r="B905" t="s">
        <v>7313</v>
      </c>
      <c r="C905" t="s">
        <v>13522</v>
      </c>
      <c r="D905" t="s">
        <v>13511</v>
      </c>
      <c r="E905" t="s">
        <v>13485</v>
      </c>
      <c r="F905">
        <v>10</v>
      </c>
      <c r="G905">
        <v>0.4</v>
      </c>
      <c r="H905" s="2">
        <v>0.11737</v>
      </c>
      <c r="I905" s="2">
        <f t="shared" si="14"/>
        <v>0.26228064000000006</v>
      </c>
    </row>
    <row r="906" spans="1:9" x14ac:dyDescent="0.3">
      <c r="A906">
        <v>911</v>
      </c>
      <c r="B906" t="s">
        <v>7314</v>
      </c>
      <c r="C906" t="s">
        <v>13522</v>
      </c>
      <c r="D906" t="s">
        <v>13511</v>
      </c>
      <c r="E906" t="s">
        <v>13485</v>
      </c>
      <c r="F906">
        <v>10</v>
      </c>
      <c r="G906">
        <v>0.16</v>
      </c>
      <c r="H906" s="2">
        <v>6.1313999999999994E-2</v>
      </c>
      <c r="I906" s="2">
        <f t="shared" si="14"/>
        <v>9.1580608000000008E-2</v>
      </c>
    </row>
    <row r="907" spans="1:9" x14ac:dyDescent="0.3">
      <c r="A907">
        <v>912</v>
      </c>
      <c r="B907" t="s">
        <v>7315</v>
      </c>
      <c r="C907" t="s">
        <v>13522</v>
      </c>
      <c r="D907" t="s">
        <v>13511</v>
      </c>
      <c r="E907" t="s">
        <v>13485</v>
      </c>
      <c r="F907">
        <v>10</v>
      </c>
      <c r="G907">
        <v>0.1</v>
      </c>
      <c r="H907" s="2">
        <v>3.1287000000000009E-2</v>
      </c>
      <c r="I907" s="2">
        <f t="shared" si="14"/>
        <v>6.3765664E-2</v>
      </c>
    </row>
    <row r="908" spans="1:9" x14ac:dyDescent="0.3">
      <c r="A908">
        <v>913</v>
      </c>
      <c r="B908" t="s">
        <v>7316</v>
      </c>
      <c r="C908" t="s">
        <v>13522</v>
      </c>
      <c r="D908" t="s">
        <v>13511</v>
      </c>
      <c r="E908" t="s">
        <v>13485</v>
      </c>
      <c r="F908">
        <v>10</v>
      </c>
      <c r="G908">
        <v>0.25</v>
      </c>
      <c r="H908" s="2">
        <v>2.3973000000000012E-2</v>
      </c>
      <c r="I908" s="2">
        <f t="shared" si="14"/>
        <v>0.20975305599999999</v>
      </c>
    </row>
    <row r="909" spans="1:9" x14ac:dyDescent="0.3">
      <c r="A909">
        <v>914</v>
      </c>
      <c r="B909" t="s">
        <v>7317</v>
      </c>
      <c r="C909" t="s">
        <v>13522</v>
      </c>
      <c r="D909" t="s">
        <v>13511</v>
      </c>
      <c r="E909" t="s">
        <v>13485</v>
      </c>
      <c r="F909">
        <v>10</v>
      </c>
      <c r="G909">
        <v>0.1</v>
      </c>
      <c r="H909" s="2">
        <v>2.8884999999999991E-2</v>
      </c>
      <c r="I909" s="2">
        <f t="shared" si="14"/>
        <v>6.5994720000000021E-2</v>
      </c>
    </row>
    <row r="910" spans="1:9" x14ac:dyDescent="0.3">
      <c r="A910">
        <v>915</v>
      </c>
      <c r="B910" t="s">
        <v>7318</v>
      </c>
      <c r="C910" t="s">
        <v>13522</v>
      </c>
      <c r="D910" t="s">
        <v>13511</v>
      </c>
      <c r="E910" t="s">
        <v>13485</v>
      </c>
      <c r="F910">
        <v>10</v>
      </c>
      <c r="G910">
        <v>2.5000000000000001E-2</v>
      </c>
      <c r="H910" s="2">
        <v>4.0000000000000001E-3</v>
      </c>
      <c r="I910" s="2">
        <f t="shared" si="14"/>
        <v>1.9488000000000002E-2</v>
      </c>
    </row>
    <row r="911" spans="1:9" x14ac:dyDescent="0.3">
      <c r="A911">
        <v>916</v>
      </c>
      <c r="B911" t="s">
        <v>7319</v>
      </c>
      <c r="C911" t="s">
        <v>13522</v>
      </c>
      <c r="D911" t="s">
        <v>13511</v>
      </c>
      <c r="E911" t="s">
        <v>13485</v>
      </c>
      <c r="F911">
        <v>10</v>
      </c>
      <c r="G911">
        <v>0.25</v>
      </c>
      <c r="H911" s="2">
        <v>1.7900000000000006E-2</v>
      </c>
      <c r="I911" s="2">
        <f t="shared" si="14"/>
        <v>0.21538880000000002</v>
      </c>
    </row>
    <row r="912" spans="1:9" x14ac:dyDescent="0.3">
      <c r="A912">
        <v>917</v>
      </c>
      <c r="B912" t="s">
        <v>7320</v>
      </c>
      <c r="C912" t="s">
        <v>13522</v>
      </c>
      <c r="D912" t="s">
        <v>13511</v>
      </c>
      <c r="E912" t="s">
        <v>13485</v>
      </c>
      <c r="F912">
        <v>10</v>
      </c>
      <c r="G912">
        <v>0.16</v>
      </c>
      <c r="H912" s="2">
        <v>6.0502000000000007E-2</v>
      </c>
      <c r="I912" s="2">
        <f t="shared" si="14"/>
        <v>9.2334144000000007E-2</v>
      </c>
    </row>
    <row r="913" spans="1:9" x14ac:dyDescent="0.3">
      <c r="A913">
        <v>918</v>
      </c>
      <c r="B913" t="s">
        <v>7321</v>
      </c>
      <c r="C913" t="s">
        <v>13522</v>
      </c>
      <c r="D913" t="s">
        <v>13511</v>
      </c>
      <c r="E913" t="s">
        <v>13485</v>
      </c>
      <c r="F913">
        <v>10</v>
      </c>
      <c r="G913">
        <v>6.3E-2</v>
      </c>
      <c r="H913" s="2">
        <v>3.2319999999999992E-3</v>
      </c>
      <c r="I913" s="2">
        <f t="shared" si="14"/>
        <v>5.5464704000000004E-2</v>
      </c>
    </row>
    <row r="914" spans="1:9" x14ac:dyDescent="0.3">
      <c r="A914">
        <v>919</v>
      </c>
      <c r="B914" t="s">
        <v>7322</v>
      </c>
      <c r="C914" t="s">
        <v>13522</v>
      </c>
      <c r="D914" t="s">
        <v>13511</v>
      </c>
      <c r="E914" t="s">
        <v>13485</v>
      </c>
      <c r="F914">
        <v>10</v>
      </c>
      <c r="G914">
        <v>0.25</v>
      </c>
      <c r="H914" s="2">
        <v>3.0783999999999992E-2</v>
      </c>
      <c r="I914" s="2">
        <f t="shared" si="14"/>
        <v>0.20343244800000004</v>
      </c>
    </row>
    <row r="915" spans="1:9" x14ac:dyDescent="0.3">
      <c r="A915">
        <v>920</v>
      </c>
      <c r="B915" t="s">
        <v>7323</v>
      </c>
      <c r="C915" t="s">
        <v>13522</v>
      </c>
      <c r="D915" t="s">
        <v>13511</v>
      </c>
      <c r="E915" t="s">
        <v>13485</v>
      </c>
      <c r="F915">
        <v>10</v>
      </c>
      <c r="G915">
        <v>0.16</v>
      </c>
      <c r="H915" s="2">
        <v>3.0855999999999995E-2</v>
      </c>
      <c r="I915" s="2">
        <f t="shared" si="14"/>
        <v>0.11984563200000001</v>
      </c>
    </row>
    <row r="916" spans="1:9" x14ac:dyDescent="0.3">
      <c r="A916">
        <v>921</v>
      </c>
      <c r="B916" t="s">
        <v>7324</v>
      </c>
      <c r="C916" t="s">
        <v>13522</v>
      </c>
      <c r="D916" t="s">
        <v>13511</v>
      </c>
      <c r="E916" t="s">
        <v>13485</v>
      </c>
      <c r="F916">
        <v>10</v>
      </c>
      <c r="G916">
        <v>0.25</v>
      </c>
      <c r="H916" s="2">
        <v>0.149648</v>
      </c>
      <c r="I916" s="2">
        <f t="shared" si="14"/>
        <v>9.3126656000000002E-2</v>
      </c>
    </row>
    <row r="917" spans="1:9" x14ac:dyDescent="0.3">
      <c r="A917">
        <v>922</v>
      </c>
      <c r="B917" t="s">
        <v>7325</v>
      </c>
      <c r="C917" t="s">
        <v>13522</v>
      </c>
      <c r="D917" t="s">
        <v>13511</v>
      </c>
      <c r="E917" t="s">
        <v>13485</v>
      </c>
      <c r="F917">
        <v>10</v>
      </c>
      <c r="G917">
        <v>0.16</v>
      </c>
      <c r="H917" s="2">
        <v>3.2168999999999996E-2</v>
      </c>
      <c r="I917" s="2">
        <f t="shared" si="14"/>
        <v>0.11862716800000001</v>
      </c>
    </row>
    <row r="918" spans="1:9" x14ac:dyDescent="0.3">
      <c r="A918">
        <v>923</v>
      </c>
      <c r="B918" t="s">
        <v>7326</v>
      </c>
      <c r="C918" t="s">
        <v>13522</v>
      </c>
      <c r="D918" t="s">
        <v>13511</v>
      </c>
      <c r="E918" t="s">
        <v>13485</v>
      </c>
      <c r="F918">
        <v>10</v>
      </c>
      <c r="G918">
        <v>0.16</v>
      </c>
      <c r="H918" s="2">
        <v>4.6085000000000008E-2</v>
      </c>
      <c r="I918" s="2">
        <f t="shared" si="14"/>
        <v>0.10571311999999999</v>
      </c>
    </row>
    <row r="919" spans="1:9" x14ac:dyDescent="0.3">
      <c r="A919">
        <v>924</v>
      </c>
      <c r="B919" t="s">
        <v>7327</v>
      </c>
      <c r="C919" t="s">
        <v>13522</v>
      </c>
      <c r="D919" t="s">
        <v>13511</v>
      </c>
      <c r="E919" t="s">
        <v>13485</v>
      </c>
      <c r="F919">
        <v>10</v>
      </c>
      <c r="G919">
        <v>0.16</v>
      </c>
      <c r="H919" s="2">
        <v>3.7831000000000004E-2</v>
      </c>
      <c r="I919" s="2">
        <f t="shared" si="14"/>
        <v>0.11337283200000001</v>
      </c>
    </row>
    <row r="920" spans="1:9" x14ac:dyDescent="0.3">
      <c r="A920">
        <v>925</v>
      </c>
      <c r="B920" t="s">
        <v>7328</v>
      </c>
      <c r="C920" t="s">
        <v>13522</v>
      </c>
      <c r="D920" t="s">
        <v>13511</v>
      </c>
      <c r="E920" t="s">
        <v>13485</v>
      </c>
      <c r="F920">
        <v>10</v>
      </c>
      <c r="G920">
        <v>0.16</v>
      </c>
      <c r="H920" s="2">
        <v>0.106</v>
      </c>
      <c r="I920" s="2">
        <f t="shared" si="14"/>
        <v>5.0112000000000011E-2</v>
      </c>
    </row>
    <row r="921" spans="1:9" x14ac:dyDescent="0.3">
      <c r="A921">
        <v>926</v>
      </c>
      <c r="B921" t="s">
        <v>7329</v>
      </c>
      <c r="C921" t="s">
        <v>13522</v>
      </c>
      <c r="D921" t="s">
        <v>13511</v>
      </c>
      <c r="E921" t="s">
        <v>13485</v>
      </c>
      <c r="F921">
        <v>10</v>
      </c>
      <c r="G921">
        <v>0.1</v>
      </c>
      <c r="H921" s="2">
        <v>2.7223999999999991E-2</v>
      </c>
      <c r="I921" s="2">
        <f t="shared" si="14"/>
        <v>6.7536128000000015E-2</v>
      </c>
    </row>
    <row r="922" spans="1:9" x14ac:dyDescent="0.3">
      <c r="A922">
        <v>927</v>
      </c>
      <c r="B922" t="s">
        <v>7330</v>
      </c>
      <c r="C922" t="s">
        <v>13522</v>
      </c>
      <c r="D922" t="s">
        <v>13511</v>
      </c>
      <c r="E922" t="s">
        <v>13485</v>
      </c>
      <c r="F922">
        <v>10</v>
      </c>
      <c r="G922">
        <v>0.4</v>
      </c>
      <c r="H922" s="2">
        <v>6.0870000000000007E-2</v>
      </c>
      <c r="I922" s="2">
        <f t="shared" si="14"/>
        <v>0.31471264000000004</v>
      </c>
    </row>
    <row r="923" spans="1:9" x14ac:dyDescent="0.3">
      <c r="A923">
        <v>928</v>
      </c>
      <c r="B923" t="s">
        <v>7331</v>
      </c>
      <c r="C923" t="s">
        <v>13522</v>
      </c>
      <c r="D923" t="s">
        <v>13511</v>
      </c>
      <c r="E923" t="s">
        <v>13485</v>
      </c>
      <c r="F923">
        <v>10</v>
      </c>
      <c r="G923">
        <v>0.4</v>
      </c>
      <c r="H923" s="2">
        <v>0.12995399999999996</v>
      </c>
      <c r="I923" s="2">
        <f t="shared" si="14"/>
        <v>0.25060268800000007</v>
      </c>
    </row>
    <row r="924" spans="1:9" x14ac:dyDescent="0.3">
      <c r="A924">
        <v>929</v>
      </c>
      <c r="B924" t="s">
        <v>7332</v>
      </c>
      <c r="C924" t="s">
        <v>13522</v>
      </c>
      <c r="D924" t="s">
        <v>13511</v>
      </c>
      <c r="E924" t="s">
        <v>13485</v>
      </c>
      <c r="F924">
        <v>10</v>
      </c>
      <c r="G924">
        <v>0.25</v>
      </c>
      <c r="H924" s="2">
        <v>0.109668</v>
      </c>
      <c r="I924" s="2">
        <f t="shared" si="14"/>
        <v>0.13022809600000002</v>
      </c>
    </row>
    <row r="925" spans="1:9" x14ac:dyDescent="0.3">
      <c r="A925">
        <v>930</v>
      </c>
      <c r="B925" t="s">
        <v>7333</v>
      </c>
      <c r="C925" t="s">
        <v>13522</v>
      </c>
      <c r="D925" t="s">
        <v>13511</v>
      </c>
      <c r="E925" t="s">
        <v>13485</v>
      </c>
      <c r="F925">
        <v>10</v>
      </c>
      <c r="G925">
        <v>0.16</v>
      </c>
      <c r="H925" s="2">
        <v>1.9323000000000007E-2</v>
      </c>
      <c r="I925" s="2">
        <f t="shared" si="14"/>
        <v>0.130548256</v>
      </c>
    </row>
    <row r="926" spans="1:9" x14ac:dyDescent="0.3">
      <c r="A926">
        <v>931</v>
      </c>
      <c r="B926" t="s">
        <v>7334</v>
      </c>
      <c r="C926" t="s">
        <v>13522</v>
      </c>
      <c r="D926" t="s">
        <v>13511</v>
      </c>
      <c r="E926" t="s">
        <v>13485</v>
      </c>
      <c r="F926">
        <v>10</v>
      </c>
      <c r="G926">
        <v>0.1</v>
      </c>
      <c r="H926" s="2">
        <v>2.5366E-2</v>
      </c>
      <c r="I926" s="2">
        <f t="shared" si="14"/>
        <v>6.9260352000000011E-2</v>
      </c>
    </row>
    <row r="927" spans="1:9" x14ac:dyDescent="0.3">
      <c r="A927">
        <v>932</v>
      </c>
      <c r="B927" t="s">
        <v>7335</v>
      </c>
      <c r="C927" t="s">
        <v>13522</v>
      </c>
      <c r="D927" t="s">
        <v>13511</v>
      </c>
      <c r="E927" t="s">
        <v>13485</v>
      </c>
      <c r="F927">
        <v>10</v>
      </c>
      <c r="G927">
        <v>0.25</v>
      </c>
      <c r="H927" s="2">
        <v>2.9020000000000011E-2</v>
      </c>
      <c r="I927" s="2">
        <f t="shared" si="14"/>
        <v>0.20506943999999999</v>
      </c>
    </row>
    <row r="928" spans="1:9" x14ac:dyDescent="0.3">
      <c r="A928">
        <v>933</v>
      </c>
      <c r="B928" t="s">
        <v>7336</v>
      </c>
      <c r="C928" t="s">
        <v>13522</v>
      </c>
      <c r="D928" t="s">
        <v>13511</v>
      </c>
      <c r="E928" t="s">
        <v>13485</v>
      </c>
      <c r="F928">
        <v>10</v>
      </c>
      <c r="G928">
        <v>0.25</v>
      </c>
      <c r="H928" s="2">
        <v>2.5846000000000004E-2</v>
      </c>
      <c r="I928" s="2">
        <f t="shared" si="14"/>
        <v>0.208014912</v>
      </c>
    </row>
    <row r="929" spans="1:9" x14ac:dyDescent="0.3">
      <c r="A929">
        <v>934</v>
      </c>
      <c r="B929" t="s">
        <v>7337</v>
      </c>
      <c r="C929" t="s">
        <v>13522</v>
      </c>
      <c r="D929" t="s">
        <v>13511</v>
      </c>
      <c r="E929" t="s">
        <v>13485</v>
      </c>
      <c r="F929">
        <v>10</v>
      </c>
      <c r="G929">
        <v>0.25</v>
      </c>
      <c r="H929" s="2">
        <v>2.3153999999999997E-2</v>
      </c>
      <c r="I929" s="2">
        <f t="shared" si="14"/>
        <v>0.21051308800000001</v>
      </c>
    </row>
    <row r="930" spans="1:9" x14ac:dyDescent="0.3">
      <c r="A930">
        <v>935</v>
      </c>
      <c r="B930" t="s">
        <v>7338</v>
      </c>
      <c r="C930" t="s">
        <v>13522</v>
      </c>
      <c r="D930" t="s">
        <v>13511</v>
      </c>
      <c r="E930" t="s">
        <v>13485</v>
      </c>
      <c r="F930">
        <v>10</v>
      </c>
      <c r="G930">
        <v>0.16</v>
      </c>
      <c r="H930" s="2">
        <v>0.14260800000000001</v>
      </c>
      <c r="I930" s="2">
        <f t="shared" si="14"/>
        <v>1.6139775999999991E-2</v>
      </c>
    </row>
    <row r="931" spans="1:9" x14ac:dyDescent="0.3">
      <c r="A931">
        <v>936</v>
      </c>
      <c r="B931" t="s">
        <v>7339</v>
      </c>
      <c r="C931" t="s">
        <v>13522</v>
      </c>
      <c r="D931" t="s">
        <v>13511</v>
      </c>
      <c r="E931" t="s">
        <v>13485</v>
      </c>
      <c r="F931">
        <v>10</v>
      </c>
      <c r="G931">
        <v>0.16</v>
      </c>
      <c r="H931" s="2">
        <v>8.7108999999999992E-2</v>
      </c>
      <c r="I931" s="2">
        <f t="shared" si="14"/>
        <v>6.7642848000000019E-2</v>
      </c>
    </row>
    <row r="932" spans="1:9" x14ac:dyDescent="0.3">
      <c r="A932">
        <v>937</v>
      </c>
      <c r="B932" t="s">
        <v>7340</v>
      </c>
      <c r="C932" t="s">
        <v>13522</v>
      </c>
      <c r="D932" t="s">
        <v>13511</v>
      </c>
      <c r="E932" t="s">
        <v>13485</v>
      </c>
      <c r="F932">
        <v>10</v>
      </c>
      <c r="G932">
        <v>0.16</v>
      </c>
      <c r="H932" s="2">
        <v>7.0209999999999865E-3</v>
      </c>
      <c r="I932" s="2">
        <f t="shared" si="14"/>
        <v>0.14196451200000001</v>
      </c>
    </row>
    <row r="933" spans="1:9" x14ac:dyDescent="0.3">
      <c r="A933">
        <v>938</v>
      </c>
      <c r="B933" t="s">
        <v>7341</v>
      </c>
      <c r="C933" t="s">
        <v>13522</v>
      </c>
      <c r="D933" t="s">
        <v>13511</v>
      </c>
      <c r="E933" t="s">
        <v>13485</v>
      </c>
      <c r="F933">
        <v>10</v>
      </c>
      <c r="G933">
        <v>0.16</v>
      </c>
      <c r="H933" s="2">
        <v>3.3633999999999997E-2</v>
      </c>
      <c r="I933" s="2">
        <f t="shared" si="14"/>
        <v>0.11726764800000002</v>
      </c>
    </row>
    <row r="934" spans="1:9" x14ac:dyDescent="0.3">
      <c r="A934">
        <v>939</v>
      </c>
      <c r="B934" t="s">
        <v>7342</v>
      </c>
      <c r="C934" t="s">
        <v>13522</v>
      </c>
      <c r="D934" t="s">
        <v>13511</v>
      </c>
      <c r="E934" t="s">
        <v>13485</v>
      </c>
      <c r="F934">
        <v>10</v>
      </c>
      <c r="G934">
        <v>0.16</v>
      </c>
      <c r="H934" s="2">
        <v>1.6252999999999986E-2</v>
      </c>
      <c r="I934" s="2">
        <f t="shared" si="14"/>
        <v>0.13339721600000001</v>
      </c>
    </row>
    <row r="935" spans="1:9" x14ac:dyDescent="0.3">
      <c r="A935">
        <v>940</v>
      </c>
      <c r="B935" t="s">
        <v>7343</v>
      </c>
      <c r="C935" t="s">
        <v>13522</v>
      </c>
      <c r="D935" t="s">
        <v>13511</v>
      </c>
      <c r="E935" t="s">
        <v>13485</v>
      </c>
      <c r="F935">
        <v>10</v>
      </c>
      <c r="G935">
        <v>0.16</v>
      </c>
      <c r="H935" s="2">
        <v>4.3387000000000002E-2</v>
      </c>
      <c r="I935" s="2">
        <f t="shared" si="14"/>
        <v>0.108216864</v>
      </c>
    </row>
    <row r="936" spans="1:9" x14ac:dyDescent="0.3">
      <c r="A936">
        <v>941</v>
      </c>
      <c r="B936" t="s">
        <v>7344</v>
      </c>
      <c r="C936" t="s">
        <v>13522</v>
      </c>
      <c r="D936" t="s">
        <v>13511</v>
      </c>
      <c r="E936" t="s">
        <v>13485</v>
      </c>
      <c r="F936">
        <v>10</v>
      </c>
      <c r="G936">
        <v>0.1</v>
      </c>
      <c r="H936" s="2">
        <v>8.647999999999996E-3</v>
      </c>
      <c r="I936" s="2">
        <f t="shared" si="14"/>
        <v>8.4774656000000018E-2</v>
      </c>
    </row>
    <row r="937" spans="1:9" x14ac:dyDescent="0.3">
      <c r="A937">
        <v>942</v>
      </c>
      <c r="B937" t="s">
        <v>7345</v>
      </c>
      <c r="C937" t="s">
        <v>13522</v>
      </c>
      <c r="D937" t="s">
        <v>13511</v>
      </c>
      <c r="E937" t="s">
        <v>13485</v>
      </c>
      <c r="F937">
        <v>10</v>
      </c>
      <c r="G937">
        <v>0.1</v>
      </c>
      <c r="H937" s="2">
        <v>4.6220000000000002E-3</v>
      </c>
      <c r="I937" s="2">
        <f t="shared" si="14"/>
        <v>8.8510784000000009E-2</v>
      </c>
    </row>
    <row r="938" spans="1:9" x14ac:dyDescent="0.3">
      <c r="A938">
        <v>943</v>
      </c>
      <c r="B938" t="s">
        <v>7346</v>
      </c>
      <c r="C938" t="s">
        <v>13522</v>
      </c>
      <c r="D938" t="s">
        <v>13511</v>
      </c>
      <c r="E938" t="s">
        <v>13485</v>
      </c>
      <c r="F938">
        <v>10</v>
      </c>
      <c r="G938">
        <v>0.1</v>
      </c>
      <c r="H938" s="2">
        <v>4.0905000000000004E-2</v>
      </c>
      <c r="I938" s="2">
        <f t="shared" si="14"/>
        <v>5.4840160000000006E-2</v>
      </c>
    </row>
    <row r="939" spans="1:9" x14ac:dyDescent="0.3">
      <c r="A939">
        <v>944</v>
      </c>
      <c r="B939" t="s">
        <v>7347</v>
      </c>
      <c r="C939" t="s">
        <v>13522</v>
      </c>
      <c r="D939" t="s">
        <v>13511</v>
      </c>
      <c r="E939" t="s">
        <v>13485</v>
      </c>
      <c r="F939">
        <v>10</v>
      </c>
      <c r="G939">
        <v>0.4</v>
      </c>
      <c r="H939" s="2">
        <v>0.188886</v>
      </c>
      <c r="I939" s="2">
        <f t="shared" si="14"/>
        <v>0.19591379200000003</v>
      </c>
    </row>
    <row r="940" spans="1:9" x14ac:dyDescent="0.3">
      <c r="A940">
        <v>945</v>
      </c>
      <c r="B940" t="s">
        <v>7348</v>
      </c>
      <c r="C940" t="s">
        <v>13522</v>
      </c>
      <c r="D940" t="s">
        <v>13511</v>
      </c>
      <c r="E940" t="s">
        <v>13485</v>
      </c>
      <c r="F940">
        <v>10</v>
      </c>
      <c r="G940">
        <v>0.16</v>
      </c>
      <c r="H940" s="2">
        <v>4.8509999999999994E-3</v>
      </c>
      <c r="I940" s="2">
        <f t="shared" si="14"/>
        <v>0.14397827200000002</v>
      </c>
    </row>
    <row r="941" spans="1:9" x14ac:dyDescent="0.3">
      <c r="A941">
        <v>946</v>
      </c>
      <c r="B941" t="s">
        <v>7349</v>
      </c>
      <c r="C941" t="s">
        <v>13522</v>
      </c>
      <c r="D941" t="s">
        <v>13511</v>
      </c>
      <c r="E941" t="s">
        <v>13485</v>
      </c>
      <c r="F941">
        <v>10</v>
      </c>
      <c r="G941">
        <v>0.16</v>
      </c>
      <c r="H941" s="2">
        <v>7.0968000000000003E-2</v>
      </c>
      <c r="I941" s="2">
        <f t="shared" si="14"/>
        <v>8.2621696000000008E-2</v>
      </c>
    </row>
    <row r="942" spans="1:9" x14ac:dyDescent="0.3">
      <c r="A942">
        <v>947</v>
      </c>
      <c r="B942" t="s">
        <v>7350</v>
      </c>
      <c r="C942" t="s">
        <v>13522</v>
      </c>
      <c r="D942" t="s">
        <v>13511</v>
      </c>
      <c r="E942" t="s">
        <v>13485</v>
      </c>
      <c r="F942">
        <v>10</v>
      </c>
      <c r="G942">
        <v>0.25</v>
      </c>
      <c r="H942" s="2">
        <v>1.7264000000000009E-2</v>
      </c>
      <c r="I942" s="2">
        <f t="shared" si="14"/>
        <v>0.215979008</v>
      </c>
    </row>
    <row r="943" spans="1:9" x14ac:dyDescent="0.3">
      <c r="A943">
        <v>948</v>
      </c>
      <c r="B943" t="s">
        <v>7351</v>
      </c>
      <c r="C943" t="s">
        <v>13522</v>
      </c>
      <c r="D943" t="s">
        <v>13511</v>
      </c>
      <c r="E943" t="s">
        <v>13485</v>
      </c>
      <c r="F943">
        <v>10</v>
      </c>
      <c r="G943">
        <v>0.1</v>
      </c>
      <c r="H943" s="2">
        <v>3.4849000000000005E-2</v>
      </c>
      <c r="I943" s="2">
        <f t="shared" si="14"/>
        <v>6.0460128000000002E-2</v>
      </c>
    </row>
    <row r="944" spans="1:9" x14ac:dyDescent="0.3">
      <c r="A944">
        <v>949</v>
      </c>
      <c r="B944" t="s">
        <v>7352</v>
      </c>
      <c r="C944" t="s">
        <v>13522</v>
      </c>
      <c r="D944" t="s">
        <v>13511</v>
      </c>
      <c r="E944" t="s">
        <v>13485</v>
      </c>
      <c r="F944">
        <v>10</v>
      </c>
      <c r="G944">
        <v>0.25</v>
      </c>
      <c r="H944" s="2">
        <v>3.2052999999999998E-2</v>
      </c>
      <c r="I944" s="2">
        <f t="shared" si="14"/>
        <v>0.202254816</v>
      </c>
    </row>
    <row r="945" spans="1:9" x14ac:dyDescent="0.3">
      <c r="A945">
        <v>950</v>
      </c>
      <c r="B945" t="s">
        <v>7353</v>
      </c>
      <c r="C945" t="s">
        <v>13522</v>
      </c>
      <c r="D945" t="s">
        <v>13511</v>
      </c>
      <c r="E945" t="s">
        <v>13485</v>
      </c>
      <c r="F945">
        <v>10</v>
      </c>
      <c r="G945">
        <v>0.25</v>
      </c>
      <c r="H945" s="2">
        <v>2.2634999999999992E-2</v>
      </c>
      <c r="I945" s="2">
        <f t="shared" si="14"/>
        <v>0.21099472000000002</v>
      </c>
    </row>
    <row r="946" spans="1:9" x14ac:dyDescent="0.3">
      <c r="A946">
        <v>951</v>
      </c>
      <c r="B946" t="s">
        <v>7354</v>
      </c>
      <c r="C946" t="s">
        <v>13522</v>
      </c>
      <c r="D946" t="s">
        <v>13511</v>
      </c>
      <c r="E946" t="s">
        <v>13485</v>
      </c>
      <c r="F946">
        <v>10</v>
      </c>
      <c r="G946">
        <v>0.16</v>
      </c>
      <c r="H946" s="2">
        <v>6.4615999999999993E-2</v>
      </c>
      <c r="I946" s="2">
        <f t="shared" si="14"/>
        <v>8.851635200000002E-2</v>
      </c>
    </row>
    <row r="947" spans="1:9" x14ac:dyDescent="0.3">
      <c r="A947">
        <v>952</v>
      </c>
      <c r="B947" t="s">
        <v>7355</v>
      </c>
      <c r="C947" t="s">
        <v>13522</v>
      </c>
      <c r="D947" t="s">
        <v>13511</v>
      </c>
      <c r="E947" t="s">
        <v>13485</v>
      </c>
      <c r="F947">
        <v>10</v>
      </c>
      <c r="G947">
        <v>0.1</v>
      </c>
      <c r="H947" s="2">
        <v>1.9215000000000003E-2</v>
      </c>
      <c r="I947" s="2">
        <f t="shared" si="14"/>
        <v>7.4968480000000004E-2</v>
      </c>
    </row>
    <row r="948" spans="1:9" x14ac:dyDescent="0.3">
      <c r="A948">
        <v>953</v>
      </c>
      <c r="B948" t="s">
        <v>7356</v>
      </c>
      <c r="C948" t="s">
        <v>13522</v>
      </c>
      <c r="D948" t="s">
        <v>13511</v>
      </c>
      <c r="E948" t="s">
        <v>13485</v>
      </c>
      <c r="F948">
        <v>10</v>
      </c>
      <c r="G948">
        <v>0.1</v>
      </c>
      <c r="H948" s="2">
        <v>1.2224000000000004E-2</v>
      </c>
      <c r="I948" s="2">
        <f t="shared" si="14"/>
        <v>8.1456128000000017E-2</v>
      </c>
    </row>
    <row r="949" spans="1:9" x14ac:dyDescent="0.3">
      <c r="A949">
        <v>954</v>
      </c>
      <c r="B949" t="s">
        <v>7357</v>
      </c>
      <c r="C949" t="s">
        <v>13522</v>
      </c>
      <c r="D949" t="s">
        <v>13511</v>
      </c>
      <c r="E949" t="s">
        <v>13485</v>
      </c>
      <c r="F949">
        <v>10</v>
      </c>
      <c r="G949">
        <v>0.4</v>
      </c>
      <c r="H949" s="2">
        <v>0.11124599999999998</v>
      </c>
      <c r="I949" s="2">
        <f t="shared" si="14"/>
        <v>0.26796371200000008</v>
      </c>
    </row>
    <row r="950" spans="1:9" x14ac:dyDescent="0.3">
      <c r="A950">
        <v>955</v>
      </c>
      <c r="B950" t="s">
        <v>7358</v>
      </c>
      <c r="C950" t="s">
        <v>13522</v>
      </c>
      <c r="D950" t="s">
        <v>13511</v>
      </c>
      <c r="E950" t="s">
        <v>13485</v>
      </c>
      <c r="F950">
        <v>10</v>
      </c>
      <c r="G950">
        <v>0.1</v>
      </c>
      <c r="H950" s="2">
        <v>3.7397999999999994E-2</v>
      </c>
      <c r="I950" s="2">
        <f t="shared" si="14"/>
        <v>5.8094656000000022E-2</v>
      </c>
    </row>
    <row r="951" spans="1:9" x14ac:dyDescent="0.3">
      <c r="A951">
        <v>956</v>
      </c>
      <c r="B951" t="s">
        <v>7359</v>
      </c>
      <c r="C951" t="s">
        <v>13522</v>
      </c>
      <c r="D951" t="s">
        <v>13511</v>
      </c>
      <c r="E951" t="s">
        <v>13485</v>
      </c>
      <c r="F951">
        <v>10</v>
      </c>
      <c r="G951">
        <v>0.16</v>
      </c>
      <c r="H951" s="2">
        <v>6.0972000000000005E-2</v>
      </c>
      <c r="I951" s="2">
        <f t="shared" si="14"/>
        <v>9.1897984000000016E-2</v>
      </c>
    </row>
    <row r="952" spans="1:9" x14ac:dyDescent="0.3">
      <c r="A952">
        <v>957</v>
      </c>
      <c r="B952" t="s">
        <v>7360</v>
      </c>
      <c r="C952" t="s">
        <v>13522</v>
      </c>
      <c r="D952" t="s">
        <v>13511</v>
      </c>
      <c r="E952" t="s">
        <v>13485</v>
      </c>
      <c r="F952">
        <v>10</v>
      </c>
      <c r="G952">
        <v>0.16</v>
      </c>
      <c r="H952" s="2">
        <v>3.3222000000000008E-2</v>
      </c>
      <c r="I952" s="2">
        <f t="shared" si="14"/>
        <v>0.11764998400000001</v>
      </c>
    </row>
    <row r="953" spans="1:9" x14ac:dyDescent="0.3">
      <c r="A953">
        <v>958</v>
      </c>
      <c r="B953" t="s">
        <v>7361</v>
      </c>
      <c r="C953" t="s">
        <v>13522</v>
      </c>
      <c r="D953" t="s">
        <v>13511</v>
      </c>
      <c r="E953" t="s">
        <v>13485</v>
      </c>
      <c r="F953">
        <v>10</v>
      </c>
      <c r="G953">
        <v>0.16</v>
      </c>
      <c r="H953" s="2">
        <v>4.2851E-2</v>
      </c>
      <c r="I953" s="2">
        <f t="shared" si="14"/>
        <v>0.10871427200000001</v>
      </c>
    </row>
    <row r="954" spans="1:9" x14ac:dyDescent="0.3">
      <c r="A954">
        <v>959</v>
      </c>
      <c r="B954" t="s">
        <v>7362</v>
      </c>
      <c r="C954" t="s">
        <v>13522</v>
      </c>
      <c r="D954" t="s">
        <v>13511</v>
      </c>
      <c r="E954" t="s">
        <v>13485</v>
      </c>
      <c r="F954">
        <v>10</v>
      </c>
      <c r="G954">
        <v>0.16</v>
      </c>
      <c r="H954" s="2">
        <v>8.4818999999999992E-2</v>
      </c>
      <c r="I954" s="2">
        <f t="shared" si="14"/>
        <v>6.9767968000000014E-2</v>
      </c>
    </row>
    <row r="955" spans="1:9" x14ac:dyDescent="0.3">
      <c r="A955">
        <v>960</v>
      </c>
      <c r="B955" t="s">
        <v>7363</v>
      </c>
      <c r="C955" t="s">
        <v>13522</v>
      </c>
      <c r="D955" t="s">
        <v>13511</v>
      </c>
      <c r="E955" t="s">
        <v>13485</v>
      </c>
      <c r="F955">
        <v>10</v>
      </c>
      <c r="G955">
        <v>0.25</v>
      </c>
      <c r="H955" s="2">
        <v>5.4704999999999983E-2</v>
      </c>
      <c r="I955" s="2">
        <f t="shared" si="14"/>
        <v>0.18123376000000002</v>
      </c>
    </row>
    <row r="956" spans="1:9" x14ac:dyDescent="0.3">
      <c r="A956">
        <v>961</v>
      </c>
      <c r="B956" t="s">
        <v>7364</v>
      </c>
      <c r="C956" t="s">
        <v>13522</v>
      </c>
      <c r="D956" t="s">
        <v>13511</v>
      </c>
      <c r="E956" t="s">
        <v>13485</v>
      </c>
      <c r="F956">
        <v>10</v>
      </c>
      <c r="G956">
        <v>6.3E-2</v>
      </c>
      <c r="H956" s="2">
        <v>1.0670000000000002E-2</v>
      </c>
      <c r="I956" s="2">
        <f t="shared" si="14"/>
        <v>4.8562240000000007E-2</v>
      </c>
    </row>
    <row r="957" spans="1:9" x14ac:dyDescent="0.3">
      <c r="A957">
        <v>962</v>
      </c>
      <c r="B957" t="s">
        <v>7365</v>
      </c>
      <c r="C957" t="s">
        <v>13522</v>
      </c>
      <c r="D957" t="s">
        <v>13511</v>
      </c>
      <c r="E957" t="s">
        <v>13485</v>
      </c>
      <c r="F957">
        <v>10</v>
      </c>
      <c r="G957">
        <v>0.1</v>
      </c>
      <c r="H957" s="2">
        <v>0.03</v>
      </c>
      <c r="I957" s="2">
        <f t="shared" si="14"/>
        <v>6.4960000000000004E-2</v>
      </c>
    </row>
    <row r="958" spans="1:9" x14ac:dyDescent="0.3">
      <c r="A958">
        <v>963</v>
      </c>
      <c r="B958" t="s">
        <v>7366</v>
      </c>
      <c r="C958" t="s">
        <v>13522</v>
      </c>
      <c r="D958" t="s">
        <v>13511</v>
      </c>
      <c r="E958" t="s">
        <v>13485</v>
      </c>
      <c r="F958">
        <v>10</v>
      </c>
      <c r="G958">
        <v>0.18</v>
      </c>
      <c r="H958" s="2">
        <v>2.2700000000000103E-3</v>
      </c>
      <c r="I958" s="2">
        <f t="shared" si="14"/>
        <v>0.16493343999999999</v>
      </c>
    </row>
    <row r="959" spans="1:9" x14ac:dyDescent="0.3">
      <c r="A959">
        <v>964</v>
      </c>
      <c r="B959" t="s">
        <v>7367</v>
      </c>
      <c r="C959" t="s">
        <v>13522</v>
      </c>
      <c r="D959" t="s">
        <v>13511</v>
      </c>
      <c r="E959" t="s">
        <v>13485</v>
      </c>
      <c r="F959">
        <v>10</v>
      </c>
      <c r="G959">
        <v>0.32</v>
      </c>
      <c r="H959" s="2">
        <v>4.2891000000000019E-2</v>
      </c>
      <c r="I959" s="2">
        <f t="shared" si="14"/>
        <v>0.257157152</v>
      </c>
    </row>
    <row r="960" spans="1:9" x14ac:dyDescent="0.3">
      <c r="A960">
        <v>965</v>
      </c>
      <c r="B960" t="s">
        <v>7368</v>
      </c>
      <c r="C960" t="s">
        <v>13522</v>
      </c>
      <c r="D960" t="s">
        <v>13511</v>
      </c>
      <c r="E960" t="s">
        <v>13485</v>
      </c>
      <c r="F960">
        <v>10</v>
      </c>
      <c r="G960">
        <v>0.16</v>
      </c>
      <c r="H960" s="2">
        <v>0.105</v>
      </c>
      <c r="I960" s="2">
        <f t="shared" si="14"/>
        <v>5.1040000000000009E-2</v>
      </c>
    </row>
    <row r="961" spans="1:9" x14ac:dyDescent="0.3">
      <c r="A961">
        <v>966</v>
      </c>
      <c r="B961" t="s">
        <v>7369</v>
      </c>
      <c r="C961" t="s">
        <v>13522</v>
      </c>
      <c r="D961" t="s">
        <v>13511</v>
      </c>
      <c r="E961" t="s">
        <v>13485</v>
      </c>
      <c r="F961">
        <v>10</v>
      </c>
      <c r="G961">
        <v>0.25</v>
      </c>
      <c r="H961" s="2">
        <v>2.622399999999999E-2</v>
      </c>
      <c r="I961" s="2">
        <f t="shared" si="14"/>
        <v>0.207664128</v>
      </c>
    </row>
    <row r="962" spans="1:9" x14ac:dyDescent="0.3">
      <c r="A962">
        <v>967</v>
      </c>
      <c r="B962" t="s">
        <v>7370</v>
      </c>
      <c r="C962" t="s">
        <v>13522</v>
      </c>
      <c r="D962" t="s">
        <v>13511</v>
      </c>
      <c r="E962" t="s">
        <v>13485</v>
      </c>
      <c r="F962">
        <v>10</v>
      </c>
      <c r="G962">
        <v>0.25</v>
      </c>
      <c r="H962" s="2">
        <v>1.3620000000000005E-2</v>
      </c>
      <c r="I962" s="2">
        <f t="shared" si="14"/>
        <v>0.21936064000000002</v>
      </c>
    </row>
    <row r="963" spans="1:9" x14ac:dyDescent="0.3">
      <c r="A963">
        <v>968</v>
      </c>
      <c r="B963" t="s">
        <v>7371</v>
      </c>
      <c r="C963" t="s">
        <v>13522</v>
      </c>
      <c r="D963" t="s">
        <v>13511</v>
      </c>
      <c r="E963" t="s">
        <v>13485</v>
      </c>
      <c r="F963">
        <v>10</v>
      </c>
      <c r="G963">
        <v>0.1</v>
      </c>
      <c r="H963" s="2">
        <v>6.8000000000000005E-2</v>
      </c>
      <c r="I963" s="2">
        <f t="shared" si="14"/>
        <v>2.9696000000000004E-2</v>
      </c>
    </row>
    <row r="964" spans="1:9" x14ac:dyDescent="0.3">
      <c r="A964">
        <v>969</v>
      </c>
      <c r="B964" t="s">
        <v>7372</v>
      </c>
      <c r="C964" t="s">
        <v>13522</v>
      </c>
      <c r="D964" t="s">
        <v>13511</v>
      </c>
      <c r="E964" t="s">
        <v>13485</v>
      </c>
      <c r="F964">
        <v>10</v>
      </c>
      <c r="G964">
        <v>0.1</v>
      </c>
      <c r="H964" s="2">
        <v>1.7014999999999999E-2</v>
      </c>
      <c r="I964" s="2">
        <f t="shared" si="14"/>
        <v>7.7010080000000009E-2</v>
      </c>
    </row>
    <row r="965" spans="1:9" x14ac:dyDescent="0.3">
      <c r="A965">
        <v>970</v>
      </c>
      <c r="B965" t="s">
        <v>7373</v>
      </c>
      <c r="C965" t="s">
        <v>13522</v>
      </c>
      <c r="D965" t="s">
        <v>13511</v>
      </c>
      <c r="E965" t="s">
        <v>13485</v>
      </c>
      <c r="F965">
        <v>10</v>
      </c>
      <c r="G965">
        <v>0.4</v>
      </c>
      <c r="H965" s="2">
        <v>5.8319999999999934E-3</v>
      </c>
      <c r="I965" s="2">
        <f t="shared" si="14"/>
        <v>0.36578790400000005</v>
      </c>
    </row>
    <row r="966" spans="1:9" x14ac:dyDescent="0.3">
      <c r="A966">
        <v>971</v>
      </c>
      <c r="B966" t="s">
        <v>7374</v>
      </c>
      <c r="C966" t="s">
        <v>13522</v>
      </c>
      <c r="D966" t="s">
        <v>13511</v>
      </c>
      <c r="E966" t="s">
        <v>13485</v>
      </c>
      <c r="F966">
        <v>10</v>
      </c>
      <c r="G966">
        <v>0.1</v>
      </c>
      <c r="H966" s="2">
        <v>1.0058999999999997E-2</v>
      </c>
      <c r="I966" s="2">
        <f t="shared" ref="I966:I1029" si="15">(G966-H966)*0.928</f>
        <v>8.3465248000000006E-2</v>
      </c>
    </row>
    <row r="967" spans="1:9" x14ac:dyDescent="0.3">
      <c r="A967">
        <v>972</v>
      </c>
      <c r="B967" t="s">
        <v>7375</v>
      </c>
      <c r="C967" t="s">
        <v>13522</v>
      </c>
      <c r="D967" t="s">
        <v>13511</v>
      </c>
      <c r="E967" t="s">
        <v>13485</v>
      </c>
      <c r="F967">
        <v>10</v>
      </c>
      <c r="G967">
        <v>0.16</v>
      </c>
      <c r="H967" s="2">
        <v>6.7150000000000031E-3</v>
      </c>
      <c r="I967" s="2">
        <f t="shared" si="15"/>
        <v>0.14224848000000001</v>
      </c>
    </row>
    <row r="968" spans="1:9" x14ac:dyDescent="0.3">
      <c r="A968">
        <v>973</v>
      </c>
      <c r="B968" t="s">
        <v>7376</v>
      </c>
      <c r="C968" t="s">
        <v>13522</v>
      </c>
      <c r="D968" t="s">
        <v>13511</v>
      </c>
      <c r="E968" t="s">
        <v>13485</v>
      </c>
      <c r="F968">
        <v>10</v>
      </c>
      <c r="G968">
        <v>0.16</v>
      </c>
      <c r="H968" s="2">
        <v>2.3400000000000004E-2</v>
      </c>
      <c r="I968" s="2">
        <f t="shared" si="15"/>
        <v>0.12676480000000001</v>
      </c>
    </row>
    <row r="969" spans="1:9" x14ac:dyDescent="0.3">
      <c r="A969">
        <v>974</v>
      </c>
      <c r="B969" t="s">
        <v>7377</v>
      </c>
      <c r="C969" t="s">
        <v>13522</v>
      </c>
      <c r="D969" t="s">
        <v>13511</v>
      </c>
      <c r="E969" t="s">
        <v>13485</v>
      </c>
      <c r="F969">
        <v>10</v>
      </c>
      <c r="G969">
        <v>0.25</v>
      </c>
      <c r="H969" s="2">
        <v>4.8168999999999983E-2</v>
      </c>
      <c r="I969" s="2">
        <f t="shared" si="15"/>
        <v>0.18729916800000002</v>
      </c>
    </row>
    <row r="970" spans="1:9" x14ac:dyDescent="0.3">
      <c r="A970">
        <v>975</v>
      </c>
      <c r="B970" t="s">
        <v>7378</v>
      </c>
      <c r="C970" t="s">
        <v>13522</v>
      </c>
      <c r="D970" t="s">
        <v>13511</v>
      </c>
      <c r="E970" t="s">
        <v>13485</v>
      </c>
      <c r="F970">
        <v>10</v>
      </c>
      <c r="G970">
        <v>0.1</v>
      </c>
      <c r="H970" s="2">
        <v>7.3439999999999938E-3</v>
      </c>
      <c r="I970" s="2">
        <f t="shared" si="15"/>
        <v>8.5984768000000017E-2</v>
      </c>
    </row>
    <row r="971" spans="1:9" x14ac:dyDescent="0.3">
      <c r="A971">
        <v>976</v>
      </c>
      <c r="B971" t="s">
        <v>7379</v>
      </c>
      <c r="C971" t="s">
        <v>13522</v>
      </c>
      <c r="D971" t="s">
        <v>13511</v>
      </c>
      <c r="E971" t="s">
        <v>13485</v>
      </c>
      <c r="F971">
        <v>10</v>
      </c>
      <c r="G971">
        <v>6.3E-2</v>
      </c>
      <c r="H971" s="2">
        <v>0</v>
      </c>
      <c r="I971" s="2">
        <f t="shared" si="15"/>
        <v>5.8464000000000002E-2</v>
      </c>
    </row>
    <row r="972" spans="1:9" x14ac:dyDescent="0.3">
      <c r="A972">
        <v>977</v>
      </c>
      <c r="B972" t="s">
        <v>7380</v>
      </c>
      <c r="C972" t="s">
        <v>13522</v>
      </c>
      <c r="D972" t="s">
        <v>13511</v>
      </c>
      <c r="E972" t="s">
        <v>13485</v>
      </c>
      <c r="F972">
        <v>10</v>
      </c>
      <c r="G972">
        <v>0.16</v>
      </c>
      <c r="H972" s="2">
        <v>2.5026999999999987E-2</v>
      </c>
      <c r="I972" s="2">
        <f t="shared" si="15"/>
        <v>0.12525494400000001</v>
      </c>
    </row>
    <row r="973" spans="1:9" x14ac:dyDescent="0.3">
      <c r="A973">
        <v>978</v>
      </c>
      <c r="B973" t="s">
        <v>7381</v>
      </c>
      <c r="C973" t="s">
        <v>13522</v>
      </c>
      <c r="D973" t="s">
        <v>13511</v>
      </c>
      <c r="E973" t="s">
        <v>13485</v>
      </c>
      <c r="F973">
        <v>10</v>
      </c>
      <c r="G973">
        <v>0.4</v>
      </c>
      <c r="H973" s="2">
        <v>0.22416741573033708</v>
      </c>
      <c r="I973" s="2">
        <f t="shared" si="15"/>
        <v>0.16317263820224723</v>
      </c>
    </row>
    <row r="974" spans="1:9" x14ac:dyDescent="0.3">
      <c r="A974">
        <v>979</v>
      </c>
      <c r="B974" t="s">
        <v>7382</v>
      </c>
      <c r="C974" t="s">
        <v>13522</v>
      </c>
      <c r="D974" t="s">
        <v>13511</v>
      </c>
      <c r="E974" t="s">
        <v>13485</v>
      </c>
      <c r="F974">
        <v>10</v>
      </c>
      <c r="G974">
        <v>0.1</v>
      </c>
      <c r="H974" s="2">
        <v>3.450000000000003E-3</v>
      </c>
      <c r="I974" s="2">
        <f t="shared" si="15"/>
        <v>8.9598400000000009E-2</v>
      </c>
    </row>
    <row r="975" spans="1:9" x14ac:dyDescent="0.3">
      <c r="A975">
        <v>980</v>
      </c>
      <c r="B975" t="s">
        <v>7383</v>
      </c>
      <c r="C975" t="s">
        <v>13522</v>
      </c>
      <c r="D975" t="s">
        <v>13511</v>
      </c>
      <c r="E975" t="s">
        <v>13485</v>
      </c>
      <c r="F975">
        <v>10</v>
      </c>
      <c r="G975">
        <v>0.25</v>
      </c>
      <c r="H975" s="2">
        <v>0.113065</v>
      </c>
      <c r="I975" s="2">
        <f t="shared" si="15"/>
        <v>0.12707568</v>
      </c>
    </row>
    <row r="976" spans="1:9" x14ac:dyDescent="0.3">
      <c r="A976">
        <v>981</v>
      </c>
      <c r="B976" t="s">
        <v>7384</v>
      </c>
      <c r="C976" t="s">
        <v>13522</v>
      </c>
      <c r="D976" t="s">
        <v>13511</v>
      </c>
      <c r="E976" t="s">
        <v>13485</v>
      </c>
      <c r="F976">
        <v>10</v>
      </c>
      <c r="G976">
        <v>0.04</v>
      </c>
      <c r="H976" s="2">
        <v>1.1227000000000001E-2</v>
      </c>
      <c r="I976" s="2">
        <f t="shared" si="15"/>
        <v>2.6701344000000002E-2</v>
      </c>
    </row>
    <row r="977" spans="1:9" x14ac:dyDescent="0.3">
      <c r="A977">
        <v>982</v>
      </c>
      <c r="B977" t="s">
        <v>7385</v>
      </c>
      <c r="C977" t="s">
        <v>13522</v>
      </c>
      <c r="D977" t="s">
        <v>13511</v>
      </c>
      <c r="E977" t="s">
        <v>13485</v>
      </c>
      <c r="F977">
        <v>10</v>
      </c>
      <c r="G977">
        <v>0.16</v>
      </c>
      <c r="H977" s="2">
        <v>5.605000000000001E-2</v>
      </c>
      <c r="I977" s="2">
        <f t="shared" si="15"/>
        <v>9.6465599999999999E-2</v>
      </c>
    </row>
    <row r="978" spans="1:9" x14ac:dyDescent="0.3">
      <c r="A978">
        <v>983</v>
      </c>
      <c r="B978" t="s">
        <v>7386</v>
      </c>
      <c r="C978" t="s">
        <v>13522</v>
      </c>
      <c r="D978" t="s">
        <v>13511</v>
      </c>
      <c r="E978" t="s">
        <v>13485</v>
      </c>
      <c r="F978">
        <v>10</v>
      </c>
      <c r="G978">
        <v>0.16</v>
      </c>
      <c r="H978" s="2">
        <v>1.7742999999999995E-2</v>
      </c>
      <c r="I978" s="2">
        <f t="shared" si="15"/>
        <v>0.13201449600000004</v>
      </c>
    </row>
    <row r="979" spans="1:9" x14ac:dyDescent="0.3">
      <c r="A979">
        <v>984</v>
      </c>
      <c r="B979" t="s">
        <v>7387</v>
      </c>
      <c r="C979" t="s">
        <v>13522</v>
      </c>
      <c r="D979" t="s">
        <v>13511</v>
      </c>
      <c r="E979" t="s">
        <v>13485</v>
      </c>
      <c r="F979">
        <v>10</v>
      </c>
      <c r="G979">
        <v>0.16</v>
      </c>
      <c r="H979" s="2">
        <v>1.719999999999999E-2</v>
      </c>
      <c r="I979" s="2">
        <f t="shared" si="15"/>
        <v>0.13251840000000001</v>
      </c>
    </row>
    <row r="980" spans="1:9" x14ac:dyDescent="0.3">
      <c r="A980">
        <v>985</v>
      </c>
      <c r="B980" t="s">
        <v>7388</v>
      </c>
      <c r="C980" t="s">
        <v>13522</v>
      </c>
      <c r="D980" t="s">
        <v>13511</v>
      </c>
      <c r="E980" t="s">
        <v>13485</v>
      </c>
      <c r="F980">
        <v>10</v>
      </c>
      <c r="G980">
        <v>6.3E-2</v>
      </c>
      <c r="H980" s="2">
        <v>1.0600000000000002E-2</v>
      </c>
      <c r="I980" s="2">
        <f t="shared" si="15"/>
        <v>4.8627200000000002E-2</v>
      </c>
    </row>
    <row r="981" spans="1:9" x14ac:dyDescent="0.3">
      <c r="A981">
        <v>986</v>
      </c>
      <c r="B981" t="s">
        <v>7389</v>
      </c>
      <c r="C981" t="s">
        <v>13522</v>
      </c>
      <c r="D981" t="s">
        <v>13511</v>
      </c>
      <c r="E981" t="s">
        <v>13485</v>
      </c>
      <c r="F981">
        <v>10</v>
      </c>
      <c r="G981">
        <v>0.1</v>
      </c>
      <c r="H981" s="2">
        <v>2.4710000000000036E-3</v>
      </c>
      <c r="I981" s="2">
        <f t="shared" si="15"/>
        <v>9.0506912000000009E-2</v>
      </c>
    </row>
    <row r="982" spans="1:9" x14ac:dyDescent="0.3">
      <c r="A982">
        <v>987</v>
      </c>
      <c r="B982" t="s">
        <v>7390</v>
      </c>
      <c r="C982" t="s">
        <v>13522</v>
      </c>
      <c r="D982" t="s">
        <v>13511</v>
      </c>
      <c r="E982" t="s">
        <v>13485</v>
      </c>
      <c r="F982">
        <v>10</v>
      </c>
      <c r="G982">
        <v>0.1</v>
      </c>
      <c r="H982" s="2">
        <v>3.0063000000000003E-2</v>
      </c>
      <c r="I982" s="2">
        <f t="shared" si="15"/>
        <v>6.4901535999999996E-2</v>
      </c>
    </row>
    <row r="983" spans="1:9" x14ac:dyDescent="0.3">
      <c r="A983">
        <v>988</v>
      </c>
      <c r="B983" t="s">
        <v>7391</v>
      </c>
      <c r="C983" t="s">
        <v>13522</v>
      </c>
      <c r="D983" t="s">
        <v>13511</v>
      </c>
      <c r="E983" t="s">
        <v>13485</v>
      </c>
      <c r="F983">
        <v>10</v>
      </c>
      <c r="G983">
        <v>0.1</v>
      </c>
      <c r="H983" s="2">
        <v>2.5837000000000002E-2</v>
      </c>
      <c r="I983" s="2">
        <f t="shared" si="15"/>
        <v>6.8823264000000009E-2</v>
      </c>
    </row>
    <row r="984" spans="1:9" x14ac:dyDescent="0.3">
      <c r="A984">
        <v>989</v>
      </c>
      <c r="B984" t="s">
        <v>7392</v>
      </c>
      <c r="C984" t="s">
        <v>13522</v>
      </c>
      <c r="D984" t="s">
        <v>13511</v>
      </c>
      <c r="E984" t="s">
        <v>13485</v>
      </c>
      <c r="F984">
        <v>10</v>
      </c>
      <c r="G984">
        <v>0.5</v>
      </c>
      <c r="H984" s="2">
        <v>0.28650999999999999</v>
      </c>
      <c r="I984" s="2">
        <f t="shared" si="15"/>
        <v>0.19811872000000003</v>
      </c>
    </row>
    <row r="985" spans="1:9" x14ac:dyDescent="0.3">
      <c r="A985">
        <v>990</v>
      </c>
      <c r="B985" t="s">
        <v>7393</v>
      </c>
      <c r="C985" t="s">
        <v>13522</v>
      </c>
      <c r="D985" t="s">
        <v>13511</v>
      </c>
      <c r="E985" t="s">
        <v>13485</v>
      </c>
      <c r="F985">
        <v>10</v>
      </c>
      <c r="G985">
        <v>0.25</v>
      </c>
      <c r="H985" s="2">
        <v>6.9180000000000005E-2</v>
      </c>
      <c r="I985" s="2">
        <f t="shared" si="15"/>
        <v>0.16780096</v>
      </c>
    </row>
    <row r="986" spans="1:9" x14ac:dyDescent="0.3">
      <c r="A986">
        <v>991</v>
      </c>
      <c r="B986" t="s">
        <v>7394</v>
      </c>
      <c r="C986" t="s">
        <v>13522</v>
      </c>
      <c r="D986" t="s">
        <v>13511</v>
      </c>
      <c r="E986" t="s">
        <v>13485</v>
      </c>
      <c r="F986">
        <v>10</v>
      </c>
      <c r="G986">
        <v>0.16</v>
      </c>
      <c r="H986" s="2">
        <v>1.8160000000000025E-3</v>
      </c>
      <c r="I986" s="2">
        <f t="shared" si="15"/>
        <v>0.146794752</v>
      </c>
    </row>
    <row r="987" spans="1:9" x14ac:dyDescent="0.3">
      <c r="A987">
        <v>992</v>
      </c>
      <c r="B987" t="s">
        <v>7395</v>
      </c>
      <c r="C987" t="s">
        <v>13522</v>
      </c>
      <c r="D987" t="s">
        <v>13511</v>
      </c>
      <c r="E987" t="s">
        <v>13485</v>
      </c>
      <c r="F987">
        <v>10</v>
      </c>
      <c r="G987">
        <v>0.1</v>
      </c>
      <c r="H987" s="2">
        <v>5.3419999999999987E-3</v>
      </c>
      <c r="I987" s="2">
        <f t="shared" si="15"/>
        <v>8.7842624000000008E-2</v>
      </c>
    </row>
    <row r="988" spans="1:9" x14ac:dyDescent="0.3">
      <c r="A988">
        <v>993</v>
      </c>
      <c r="B988" t="s">
        <v>7396</v>
      </c>
      <c r="C988" t="s">
        <v>13522</v>
      </c>
      <c r="D988" t="s">
        <v>13511</v>
      </c>
      <c r="E988" t="s">
        <v>13485</v>
      </c>
      <c r="F988">
        <v>10</v>
      </c>
      <c r="G988">
        <v>0.1</v>
      </c>
      <c r="H988" s="2">
        <v>8.0550000000000066E-3</v>
      </c>
      <c r="I988" s="2">
        <f t="shared" si="15"/>
        <v>8.5324960000000005E-2</v>
      </c>
    </row>
    <row r="989" spans="1:9" x14ac:dyDescent="0.3">
      <c r="A989">
        <v>994</v>
      </c>
      <c r="B989" t="s">
        <v>7397</v>
      </c>
      <c r="C989" t="s">
        <v>13522</v>
      </c>
      <c r="D989" t="s">
        <v>13511</v>
      </c>
      <c r="E989" t="s">
        <v>13485</v>
      </c>
      <c r="F989">
        <v>10</v>
      </c>
      <c r="G989">
        <v>0.16</v>
      </c>
      <c r="H989" s="2">
        <v>1.6564999999999996E-2</v>
      </c>
      <c r="I989" s="2">
        <f t="shared" si="15"/>
        <v>0.13310768000000001</v>
      </c>
    </row>
    <row r="990" spans="1:9" x14ac:dyDescent="0.3">
      <c r="A990">
        <v>995</v>
      </c>
      <c r="B990" t="s">
        <v>7398</v>
      </c>
      <c r="C990" t="s">
        <v>13522</v>
      </c>
      <c r="D990" t="s">
        <v>13511</v>
      </c>
      <c r="E990" t="s">
        <v>13485</v>
      </c>
      <c r="F990">
        <v>10</v>
      </c>
      <c r="G990">
        <v>0.25</v>
      </c>
      <c r="H990" s="2">
        <v>5.9176999999999993E-2</v>
      </c>
      <c r="I990" s="2">
        <f t="shared" si="15"/>
        <v>0.17708374400000002</v>
      </c>
    </row>
    <row r="991" spans="1:9" x14ac:dyDescent="0.3">
      <c r="A991">
        <v>996</v>
      </c>
      <c r="B991" t="s">
        <v>7399</v>
      </c>
      <c r="C991" t="s">
        <v>13522</v>
      </c>
      <c r="D991" t="s">
        <v>13511</v>
      </c>
      <c r="E991" t="s">
        <v>13485</v>
      </c>
      <c r="F991">
        <v>10</v>
      </c>
      <c r="G991">
        <v>0.16</v>
      </c>
      <c r="H991" s="2">
        <v>0.12328</v>
      </c>
      <c r="I991" s="2">
        <f t="shared" si="15"/>
        <v>3.4076160000000001E-2</v>
      </c>
    </row>
    <row r="992" spans="1:9" x14ac:dyDescent="0.3">
      <c r="A992">
        <v>997</v>
      </c>
      <c r="B992" t="s">
        <v>7400</v>
      </c>
      <c r="C992" t="s">
        <v>13522</v>
      </c>
      <c r="D992" t="s">
        <v>13511</v>
      </c>
      <c r="E992" t="s">
        <v>13485</v>
      </c>
      <c r="F992">
        <v>10</v>
      </c>
      <c r="G992">
        <v>0.16</v>
      </c>
      <c r="H992" s="2">
        <v>7.0500000000001247E-4</v>
      </c>
      <c r="I992" s="2">
        <f t="shared" si="15"/>
        <v>0.14782576</v>
      </c>
    </row>
    <row r="993" spans="1:9" x14ac:dyDescent="0.3">
      <c r="A993">
        <v>998</v>
      </c>
      <c r="B993" t="s">
        <v>7401</v>
      </c>
      <c r="C993" t="s">
        <v>13522</v>
      </c>
      <c r="D993" t="s">
        <v>13511</v>
      </c>
      <c r="E993" t="s">
        <v>13485</v>
      </c>
      <c r="F993">
        <v>10</v>
      </c>
      <c r="G993">
        <v>0.16</v>
      </c>
      <c r="H993" s="2">
        <v>0</v>
      </c>
      <c r="I993" s="2">
        <f t="shared" si="15"/>
        <v>0.14848</v>
      </c>
    </row>
    <row r="994" spans="1:9" x14ac:dyDescent="0.3">
      <c r="A994">
        <v>999</v>
      </c>
      <c r="B994" t="s">
        <v>7402</v>
      </c>
      <c r="C994" t="s">
        <v>13522</v>
      </c>
      <c r="D994" t="s">
        <v>13511</v>
      </c>
      <c r="E994" t="s">
        <v>13485</v>
      </c>
      <c r="F994">
        <v>10</v>
      </c>
      <c r="G994">
        <v>0.1</v>
      </c>
      <c r="H994" s="2">
        <v>6.2831999999999999E-2</v>
      </c>
      <c r="I994" s="2">
        <f t="shared" si="15"/>
        <v>3.4491904000000011E-2</v>
      </c>
    </row>
    <row r="995" spans="1:9" x14ac:dyDescent="0.3">
      <c r="A995">
        <v>1000</v>
      </c>
      <c r="B995" t="s">
        <v>7403</v>
      </c>
      <c r="C995" t="s">
        <v>13522</v>
      </c>
      <c r="D995" t="s">
        <v>13511</v>
      </c>
      <c r="E995" t="s">
        <v>13485</v>
      </c>
      <c r="F995">
        <v>10</v>
      </c>
      <c r="G995">
        <v>0.1</v>
      </c>
      <c r="H995" s="2">
        <v>3.2312000000000014E-2</v>
      </c>
      <c r="I995" s="2">
        <f t="shared" si="15"/>
        <v>6.2814464E-2</v>
      </c>
    </row>
    <row r="996" spans="1:9" x14ac:dyDescent="0.3">
      <c r="A996">
        <v>1001</v>
      </c>
      <c r="B996" t="s">
        <v>7404</v>
      </c>
      <c r="C996" t="s">
        <v>13522</v>
      </c>
      <c r="D996" t="s">
        <v>13511</v>
      </c>
      <c r="E996" t="s">
        <v>13485</v>
      </c>
      <c r="F996">
        <v>10</v>
      </c>
      <c r="G996">
        <v>6.3E-2</v>
      </c>
      <c r="H996" s="2">
        <v>4.081000000000003E-3</v>
      </c>
      <c r="I996" s="2">
        <f t="shared" si="15"/>
        <v>5.4676832000000002E-2</v>
      </c>
    </row>
    <row r="997" spans="1:9" x14ac:dyDescent="0.3">
      <c r="A997">
        <v>1002</v>
      </c>
      <c r="B997" t="s">
        <v>7405</v>
      </c>
      <c r="C997" t="s">
        <v>13522</v>
      </c>
      <c r="D997" t="s">
        <v>13511</v>
      </c>
      <c r="E997" t="s">
        <v>13485</v>
      </c>
      <c r="F997">
        <v>10</v>
      </c>
      <c r="G997">
        <v>0.1</v>
      </c>
      <c r="H997" s="2">
        <v>2.9414000000000003E-2</v>
      </c>
      <c r="I997" s="2">
        <f t="shared" si="15"/>
        <v>6.5503808000000011E-2</v>
      </c>
    </row>
    <row r="998" spans="1:9" x14ac:dyDescent="0.3">
      <c r="A998">
        <v>1003</v>
      </c>
      <c r="B998" t="s">
        <v>7406</v>
      </c>
      <c r="C998" t="s">
        <v>13522</v>
      </c>
      <c r="D998" t="s">
        <v>13511</v>
      </c>
      <c r="E998" t="s">
        <v>13485</v>
      </c>
      <c r="F998">
        <v>10</v>
      </c>
      <c r="G998">
        <v>0.25</v>
      </c>
      <c r="H998" s="2">
        <v>4.6199999999998911E-4</v>
      </c>
      <c r="I998" s="2">
        <f t="shared" si="15"/>
        <v>0.23157126400000003</v>
      </c>
    </row>
    <row r="999" spans="1:9" x14ac:dyDescent="0.3">
      <c r="A999">
        <v>1004</v>
      </c>
      <c r="B999" t="s">
        <v>7407</v>
      </c>
      <c r="C999" t="s">
        <v>13522</v>
      </c>
      <c r="D999" t="s">
        <v>13511</v>
      </c>
      <c r="E999" t="s">
        <v>13485</v>
      </c>
      <c r="F999">
        <v>10</v>
      </c>
      <c r="G999">
        <v>0.16</v>
      </c>
      <c r="H999" s="2">
        <v>1.7110999999999991E-2</v>
      </c>
      <c r="I999" s="2">
        <f t="shared" si="15"/>
        <v>0.13260099200000003</v>
      </c>
    </row>
    <row r="1000" spans="1:9" x14ac:dyDescent="0.3">
      <c r="A1000">
        <v>1005</v>
      </c>
      <c r="B1000" t="s">
        <v>7408</v>
      </c>
      <c r="C1000" t="s">
        <v>13522</v>
      </c>
      <c r="D1000" t="s">
        <v>13511</v>
      </c>
      <c r="E1000" t="s">
        <v>13485</v>
      </c>
      <c r="F1000">
        <v>10</v>
      </c>
      <c r="G1000">
        <v>0.1</v>
      </c>
      <c r="H1000" s="2">
        <v>7.3930000000000003E-3</v>
      </c>
      <c r="I1000" s="2">
        <f t="shared" si="15"/>
        <v>8.5939296000000012E-2</v>
      </c>
    </row>
    <row r="1001" spans="1:9" x14ac:dyDescent="0.3">
      <c r="A1001">
        <v>1006</v>
      </c>
      <c r="B1001" t="s">
        <v>7409</v>
      </c>
      <c r="C1001" t="s">
        <v>13522</v>
      </c>
      <c r="D1001" t="s">
        <v>13511</v>
      </c>
      <c r="E1001" t="s">
        <v>13485</v>
      </c>
      <c r="F1001">
        <v>10</v>
      </c>
      <c r="G1001">
        <v>0.1</v>
      </c>
      <c r="H1001" s="2">
        <v>2.75E-2</v>
      </c>
      <c r="I1001" s="2">
        <f t="shared" si="15"/>
        <v>6.7280000000000006E-2</v>
      </c>
    </row>
    <row r="1002" spans="1:9" x14ac:dyDescent="0.3">
      <c r="A1002">
        <v>1007</v>
      </c>
      <c r="B1002" t="s">
        <v>7410</v>
      </c>
      <c r="C1002" t="s">
        <v>13522</v>
      </c>
      <c r="D1002" t="s">
        <v>13511</v>
      </c>
      <c r="E1002" t="s">
        <v>13485</v>
      </c>
      <c r="F1002">
        <v>10</v>
      </c>
      <c r="G1002">
        <v>0.16</v>
      </c>
      <c r="H1002" s="2">
        <v>3.7677999999999996E-2</v>
      </c>
      <c r="I1002" s="2">
        <f t="shared" si="15"/>
        <v>0.11351481600000002</v>
      </c>
    </row>
    <row r="1003" spans="1:9" x14ac:dyDescent="0.3">
      <c r="A1003">
        <v>1008</v>
      </c>
      <c r="B1003" t="s">
        <v>7411</v>
      </c>
      <c r="C1003" t="s">
        <v>13522</v>
      </c>
      <c r="D1003" t="s">
        <v>13511</v>
      </c>
      <c r="E1003" t="s">
        <v>13485</v>
      </c>
      <c r="F1003">
        <v>10</v>
      </c>
      <c r="G1003">
        <v>0.1</v>
      </c>
      <c r="H1003" s="2">
        <v>2.5480000000000003E-2</v>
      </c>
      <c r="I1003" s="2">
        <f t="shared" si="15"/>
        <v>6.9154560000000004E-2</v>
      </c>
    </row>
    <row r="1004" spans="1:9" x14ac:dyDescent="0.3">
      <c r="A1004">
        <v>1009</v>
      </c>
      <c r="B1004" t="s">
        <v>7412</v>
      </c>
      <c r="C1004" t="s">
        <v>13522</v>
      </c>
      <c r="D1004" t="s">
        <v>13511</v>
      </c>
      <c r="E1004" t="s">
        <v>13485</v>
      </c>
      <c r="F1004">
        <v>10</v>
      </c>
      <c r="G1004">
        <v>0.16</v>
      </c>
      <c r="H1004" s="2">
        <v>6.3614000000000004E-2</v>
      </c>
      <c r="I1004" s="2">
        <f t="shared" si="15"/>
        <v>8.9446207999999999E-2</v>
      </c>
    </row>
    <row r="1005" spans="1:9" x14ac:dyDescent="0.3">
      <c r="A1005">
        <v>1010</v>
      </c>
      <c r="B1005" t="s">
        <v>7413</v>
      </c>
      <c r="C1005" t="s">
        <v>13522</v>
      </c>
      <c r="D1005" t="s">
        <v>13511</v>
      </c>
      <c r="E1005" t="s">
        <v>13485</v>
      </c>
      <c r="F1005">
        <v>10</v>
      </c>
      <c r="G1005">
        <v>0.4</v>
      </c>
      <c r="H1005" s="2">
        <v>0.11017599999999998</v>
      </c>
      <c r="I1005" s="2">
        <f t="shared" si="15"/>
        <v>0.26895667200000006</v>
      </c>
    </row>
    <row r="1006" spans="1:9" x14ac:dyDescent="0.3">
      <c r="A1006">
        <v>1011</v>
      </c>
      <c r="B1006" t="s">
        <v>7414</v>
      </c>
      <c r="C1006" t="s">
        <v>13522</v>
      </c>
      <c r="D1006" t="s">
        <v>13511</v>
      </c>
      <c r="E1006" t="s">
        <v>13485</v>
      </c>
      <c r="F1006">
        <v>10</v>
      </c>
      <c r="G1006">
        <v>0.25</v>
      </c>
      <c r="H1006" s="2">
        <v>3.8139000000000013E-2</v>
      </c>
      <c r="I1006" s="2">
        <f t="shared" si="15"/>
        <v>0.196607008</v>
      </c>
    </row>
    <row r="1007" spans="1:9" x14ac:dyDescent="0.3">
      <c r="A1007">
        <v>1012</v>
      </c>
      <c r="B1007" t="s">
        <v>7415</v>
      </c>
      <c r="C1007" t="s">
        <v>13522</v>
      </c>
      <c r="D1007" t="s">
        <v>13511</v>
      </c>
      <c r="E1007" t="s">
        <v>13485</v>
      </c>
      <c r="F1007">
        <v>10</v>
      </c>
      <c r="G1007">
        <v>0.16</v>
      </c>
      <c r="H1007" s="2">
        <v>4.4520999999999998E-2</v>
      </c>
      <c r="I1007" s="2">
        <f t="shared" si="15"/>
        <v>0.107164512</v>
      </c>
    </row>
    <row r="1008" spans="1:9" x14ac:dyDescent="0.3">
      <c r="A1008">
        <v>1013</v>
      </c>
      <c r="B1008" t="s">
        <v>7416</v>
      </c>
      <c r="C1008" t="s">
        <v>13522</v>
      </c>
      <c r="D1008" t="s">
        <v>13511</v>
      </c>
      <c r="E1008" t="s">
        <v>13485</v>
      </c>
      <c r="F1008">
        <v>10</v>
      </c>
      <c r="G1008">
        <v>0.16</v>
      </c>
      <c r="H1008" s="2">
        <v>8.1450000000000099E-3</v>
      </c>
      <c r="I1008" s="2">
        <f t="shared" si="15"/>
        <v>0.14092144000000001</v>
      </c>
    </row>
    <row r="1009" spans="1:9" x14ac:dyDescent="0.3">
      <c r="A1009">
        <v>1014</v>
      </c>
      <c r="B1009" t="s">
        <v>7417</v>
      </c>
      <c r="C1009" t="s">
        <v>13522</v>
      </c>
      <c r="D1009" t="s">
        <v>13511</v>
      </c>
      <c r="E1009" t="s">
        <v>13485</v>
      </c>
      <c r="F1009">
        <v>10</v>
      </c>
      <c r="G1009">
        <v>0.16</v>
      </c>
      <c r="H1009" s="2">
        <v>7.0876999999999996E-2</v>
      </c>
      <c r="I1009" s="2">
        <f t="shared" si="15"/>
        <v>8.2706144000000009E-2</v>
      </c>
    </row>
    <row r="1010" spans="1:9" x14ac:dyDescent="0.3">
      <c r="A1010">
        <v>1015</v>
      </c>
      <c r="B1010" t="s">
        <v>7418</v>
      </c>
      <c r="C1010" t="s">
        <v>13522</v>
      </c>
      <c r="D1010" t="s">
        <v>13511</v>
      </c>
      <c r="E1010" t="s">
        <v>13485</v>
      </c>
      <c r="F1010">
        <v>10</v>
      </c>
      <c r="G1010">
        <v>0.1</v>
      </c>
      <c r="H1010" s="2">
        <v>6.772999999999996E-3</v>
      </c>
      <c r="I1010" s="2">
        <f t="shared" si="15"/>
        <v>8.6514656000000009E-2</v>
      </c>
    </row>
    <row r="1011" spans="1:9" x14ac:dyDescent="0.3">
      <c r="A1011">
        <v>1016</v>
      </c>
      <c r="B1011" t="s">
        <v>7419</v>
      </c>
      <c r="C1011" t="s">
        <v>13522</v>
      </c>
      <c r="D1011" t="s">
        <v>13511</v>
      </c>
      <c r="E1011" t="s">
        <v>13485</v>
      </c>
      <c r="F1011">
        <v>10</v>
      </c>
      <c r="G1011">
        <v>0.25</v>
      </c>
      <c r="H1011" s="2">
        <v>0.16149000000000002</v>
      </c>
      <c r="I1011" s="2">
        <f t="shared" si="15"/>
        <v>8.2137279999999979E-2</v>
      </c>
    </row>
    <row r="1012" spans="1:9" x14ac:dyDescent="0.3">
      <c r="A1012">
        <v>1017</v>
      </c>
      <c r="B1012" t="s">
        <v>7420</v>
      </c>
      <c r="C1012" t="s">
        <v>13522</v>
      </c>
      <c r="D1012" t="s">
        <v>13511</v>
      </c>
      <c r="E1012" t="s">
        <v>13485</v>
      </c>
      <c r="F1012">
        <v>10</v>
      </c>
      <c r="G1012">
        <v>0.1</v>
      </c>
      <c r="H1012" s="2">
        <v>9.0140999999999999E-2</v>
      </c>
      <c r="I1012" s="2">
        <f t="shared" si="15"/>
        <v>9.1491520000000059E-3</v>
      </c>
    </row>
    <row r="1013" spans="1:9" x14ac:dyDescent="0.3">
      <c r="A1013">
        <v>1018</v>
      </c>
      <c r="B1013" t="s">
        <v>7421</v>
      </c>
      <c r="C1013" t="s">
        <v>13522</v>
      </c>
      <c r="D1013" t="s">
        <v>13511</v>
      </c>
      <c r="E1013" t="s">
        <v>13485</v>
      </c>
      <c r="F1013">
        <v>10</v>
      </c>
      <c r="G1013">
        <v>6.3E-2</v>
      </c>
      <c r="H1013" s="2">
        <v>1.7308E-2</v>
      </c>
      <c r="I1013" s="2">
        <f t="shared" si="15"/>
        <v>4.2402176E-2</v>
      </c>
    </row>
    <row r="1014" spans="1:9" x14ac:dyDescent="0.3">
      <c r="A1014">
        <v>1019</v>
      </c>
      <c r="B1014" t="s">
        <v>7422</v>
      </c>
      <c r="C1014" t="s">
        <v>13522</v>
      </c>
      <c r="D1014" t="s">
        <v>13511</v>
      </c>
      <c r="E1014" t="s">
        <v>13485</v>
      </c>
      <c r="F1014">
        <v>10</v>
      </c>
      <c r="G1014">
        <v>0.1</v>
      </c>
      <c r="H1014" s="2">
        <v>9.7669999999999962E-3</v>
      </c>
      <c r="I1014" s="2">
        <f t="shared" si="15"/>
        <v>8.3736224000000012E-2</v>
      </c>
    </row>
    <row r="1015" spans="1:9" x14ac:dyDescent="0.3">
      <c r="A1015">
        <v>1020</v>
      </c>
      <c r="B1015" t="s">
        <v>7423</v>
      </c>
      <c r="C1015" t="s">
        <v>13522</v>
      </c>
      <c r="D1015" t="s">
        <v>13511</v>
      </c>
      <c r="E1015" t="s">
        <v>13485</v>
      </c>
      <c r="F1015">
        <v>10</v>
      </c>
      <c r="G1015">
        <v>0.25</v>
      </c>
      <c r="H1015" s="2">
        <v>1.7681999999999989E-2</v>
      </c>
      <c r="I1015" s="2">
        <f t="shared" si="15"/>
        <v>0.21559110400000003</v>
      </c>
    </row>
    <row r="1016" spans="1:9" x14ac:dyDescent="0.3">
      <c r="A1016">
        <v>1021</v>
      </c>
      <c r="B1016" t="s">
        <v>7424</v>
      </c>
      <c r="C1016" t="s">
        <v>13522</v>
      </c>
      <c r="D1016" t="s">
        <v>13511</v>
      </c>
      <c r="E1016" t="s">
        <v>13485</v>
      </c>
      <c r="F1016">
        <v>10</v>
      </c>
      <c r="G1016">
        <v>0.16</v>
      </c>
      <c r="H1016" s="2">
        <v>2.9819999999999994E-3</v>
      </c>
      <c r="I1016" s="2">
        <f t="shared" si="15"/>
        <v>0.145712704</v>
      </c>
    </row>
    <row r="1017" spans="1:9" x14ac:dyDescent="0.3">
      <c r="A1017">
        <v>1022</v>
      </c>
      <c r="B1017" t="s">
        <v>7425</v>
      </c>
      <c r="C1017" t="s">
        <v>13522</v>
      </c>
      <c r="D1017" t="s">
        <v>13511</v>
      </c>
      <c r="E1017" t="s">
        <v>13485</v>
      </c>
      <c r="F1017">
        <v>10</v>
      </c>
      <c r="G1017">
        <v>0.16</v>
      </c>
      <c r="H1017" s="2">
        <v>2.1811179775280892E-2</v>
      </c>
      <c r="I1017" s="2">
        <f t="shared" si="15"/>
        <v>0.12823922516853936</v>
      </c>
    </row>
    <row r="1018" spans="1:9" x14ac:dyDescent="0.3">
      <c r="A1018">
        <v>1023</v>
      </c>
      <c r="B1018" t="s">
        <v>7426</v>
      </c>
      <c r="C1018" t="s">
        <v>13522</v>
      </c>
      <c r="D1018" t="s">
        <v>13511</v>
      </c>
      <c r="E1018" t="s">
        <v>13485</v>
      </c>
      <c r="F1018">
        <v>10</v>
      </c>
      <c r="G1018">
        <v>0.03</v>
      </c>
      <c r="H1018" s="2">
        <v>1.4636E-2</v>
      </c>
      <c r="I1018" s="2">
        <f t="shared" si="15"/>
        <v>1.4257792E-2</v>
      </c>
    </row>
    <row r="1019" spans="1:9" x14ac:dyDescent="0.3">
      <c r="A1019">
        <v>1024</v>
      </c>
      <c r="B1019" t="s">
        <v>7427</v>
      </c>
      <c r="C1019" t="s">
        <v>13522</v>
      </c>
      <c r="D1019" t="s">
        <v>13511</v>
      </c>
      <c r="E1019" t="s">
        <v>13485</v>
      </c>
      <c r="F1019">
        <v>10</v>
      </c>
      <c r="G1019">
        <v>0.1</v>
      </c>
      <c r="H1019" s="2">
        <v>3.0879999999999994E-2</v>
      </c>
      <c r="I1019" s="2">
        <f t="shared" si="15"/>
        <v>6.414336000000001E-2</v>
      </c>
    </row>
    <row r="1020" spans="1:9" x14ac:dyDescent="0.3">
      <c r="A1020">
        <v>1025</v>
      </c>
      <c r="B1020" t="s">
        <v>7428</v>
      </c>
      <c r="C1020" t="s">
        <v>13522</v>
      </c>
      <c r="D1020" t="s">
        <v>13511</v>
      </c>
      <c r="E1020" t="s">
        <v>13485</v>
      </c>
      <c r="F1020">
        <v>10</v>
      </c>
      <c r="G1020">
        <v>0.1</v>
      </c>
      <c r="H1020" s="2">
        <v>5.7579999999999958E-3</v>
      </c>
      <c r="I1020" s="2">
        <f t="shared" si="15"/>
        <v>8.7456576000000008E-2</v>
      </c>
    </row>
    <row r="1021" spans="1:9" x14ac:dyDescent="0.3">
      <c r="A1021">
        <v>1026</v>
      </c>
      <c r="B1021" t="s">
        <v>7429</v>
      </c>
      <c r="C1021" t="s">
        <v>13522</v>
      </c>
      <c r="D1021" t="s">
        <v>13511</v>
      </c>
      <c r="E1021" t="s">
        <v>13485</v>
      </c>
      <c r="F1021">
        <v>10</v>
      </c>
      <c r="G1021">
        <v>0.4</v>
      </c>
      <c r="H1021" s="2">
        <v>1.3959000000000003E-2</v>
      </c>
      <c r="I1021" s="2">
        <f t="shared" si="15"/>
        <v>0.35824604800000004</v>
      </c>
    </row>
    <row r="1022" spans="1:9" x14ac:dyDescent="0.3">
      <c r="A1022">
        <v>1027</v>
      </c>
      <c r="B1022" t="s">
        <v>7430</v>
      </c>
      <c r="C1022" t="s">
        <v>13522</v>
      </c>
      <c r="D1022" t="s">
        <v>13511</v>
      </c>
      <c r="E1022" t="s">
        <v>13485</v>
      </c>
      <c r="F1022">
        <v>10</v>
      </c>
      <c r="G1022">
        <v>0.16</v>
      </c>
      <c r="H1022" s="2">
        <v>4.6778999999999994E-2</v>
      </c>
      <c r="I1022" s="2">
        <f t="shared" si="15"/>
        <v>0.10506908800000002</v>
      </c>
    </row>
    <row r="1023" spans="1:9" x14ac:dyDescent="0.3">
      <c r="A1023">
        <v>1028</v>
      </c>
      <c r="B1023" t="s">
        <v>7431</v>
      </c>
      <c r="C1023" t="s">
        <v>13522</v>
      </c>
      <c r="D1023" t="s">
        <v>13511</v>
      </c>
      <c r="E1023" t="s">
        <v>13485</v>
      </c>
      <c r="F1023">
        <v>10</v>
      </c>
      <c r="G1023">
        <v>6.3E-2</v>
      </c>
      <c r="H1023" s="2">
        <v>3.8930000000000006E-3</v>
      </c>
      <c r="I1023" s="2">
        <f t="shared" si="15"/>
        <v>5.4851296000000001E-2</v>
      </c>
    </row>
    <row r="1024" spans="1:9" x14ac:dyDescent="0.3">
      <c r="A1024">
        <v>1029</v>
      </c>
      <c r="B1024" t="s">
        <v>7432</v>
      </c>
      <c r="C1024" t="s">
        <v>13522</v>
      </c>
      <c r="D1024" t="s">
        <v>13511</v>
      </c>
      <c r="E1024" t="s">
        <v>13485</v>
      </c>
      <c r="F1024">
        <v>10</v>
      </c>
      <c r="G1024">
        <v>0.1</v>
      </c>
      <c r="H1024" s="2">
        <v>1.2233000000000004E-2</v>
      </c>
      <c r="I1024" s="2">
        <f t="shared" si="15"/>
        <v>8.1447776E-2</v>
      </c>
    </row>
    <row r="1025" spans="1:9" x14ac:dyDescent="0.3">
      <c r="A1025">
        <v>1030</v>
      </c>
      <c r="B1025" t="s">
        <v>7433</v>
      </c>
      <c r="C1025" t="s">
        <v>13522</v>
      </c>
      <c r="D1025" t="s">
        <v>13511</v>
      </c>
      <c r="E1025" t="s">
        <v>13485</v>
      </c>
      <c r="F1025">
        <v>10</v>
      </c>
      <c r="G1025">
        <v>0.06</v>
      </c>
      <c r="H1025" s="2">
        <v>3.0120000000000004E-3</v>
      </c>
      <c r="I1025" s="2">
        <f t="shared" si="15"/>
        <v>5.2884863999999997E-2</v>
      </c>
    </row>
    <row r="1026" spans="1:9" x14ac:dyDescent="0.3">
      <c r="A1026">
        <v>1031</v>
      </c>
      <c r="B1026" t="s">
        <v>7434</v>
      </c>
      <c r="C1026" t="s">
        <v>13522</v>
      </c>
      <c r="D1026" t="s">
        <v>13511</v>
      </c>
      <c r="E1026" t="s">
        <v>13485</v>
      </c>
      <c r="F1026">
        <v>10</v>
      </c>
      <c r="G1026">
        <v>0.16</v>
      </c>
      <c r="H1026" s="2">
        <v>3.8301999999999996E-2</v>
      </c>
      <c r="I1026" s="2">
        <f t="shared" si="15"/>
        <v>0.112935744</v>
      </c>
    </row>
    <row r="1027" spans="1:9" x14ac:dyDescent="0.3">
      <c r="A1027">
        <v>1032</v>
      </c>
      <c r="B1027" t="s">
        <v>7435</v>
      </c>
      <c r="C1027" t="s">
        <v>13522</v>
      </c>
      <c r="D1027" t="s">
        <v>13511</v>
      </c>
      <c r="E1027" t="s">
        <v>13485</v>
      </c>
      <c r="F1027">
        <v>10</v>
      </c>
      <c r="G1027">
        <v>0.16</v>
      </c>
      <c r="H1027" s="2">
        <v>3.2808999999999998E-2</v>
      </c>
      <c r="I1027" s="2">
        <f t="shared" si="15"/>
        <v>0.11803324800000001</v>
      </c>
    </row>
    <row r="1028" spans="1:9" x14ac:dyDescent="0.3">
      <c r="A1028">
        <v>1033</v>
      </c>
      <c r="B1028" t="s">
        <v>7436</v>
      </c>
      <c r="C1028" t="s">
        <v>13522</v>
      </c>
      <c r="D1028" t="s">
        <v>13511</v>
      </c>
      <c r="E1028" t="s">
        <v>13485</v>
      </c>
      <c r="F1028">
        <v>10</v>
      </c>
      <c r="G1028">
        <v>0.1</v>
      </c>
      <c r="H1028" s="2">
        <v>1.5253000000000001E-2</v>
      </c>
      <c r="I1028" s="2">
        <f t="shared" si="15"/>
        <v>7.8645216000000004E-2</v>
      </c>
    </row>
    <row r="1029" spans="1:9" x14ac:dyDescent="0.3">
      <c r="A1029">
        <v>1034</v>
      </c>
      <c r="B1029" t="s">
        <v>7437</v>
      </c>
      <c r="C1029" t="s">
        <v>13522</v>
      </c>
      <c r="D1029" t="s">
        <v>13511</v>
      </c>
      <c r="E1029" t="s">
        <v>13485</v>
      </c>
      <c r="F1029">
        <v>10</v>
      </c>
      <c r="G1029">
        <v>0.25</v>
      </c>
      <c r="H1029" s="2">
        <v>3.2787000000000004E-2</v>
      </c>
      <c r="I1029" s="2">
        <f t="shared" si="15"/>
        <v>0.20157366400000001</v>
      </c>
    </row>
    <row r="1030" spans="1:9" x14ac:dyDescent="0.3">
      <c r="A1030">
        <v>1035</v>
      </c>
      <c r="B1030" t="s">
        <v>7438</v>
      </c>
      <c r="C1030" t="s">
        <v>13522</v>
      </c>
      <c r="D1030" t="s">
        <v>13511</v>
      </c>
      <c r="E1030" t="s">
        <v>13485</v>
      </c>
      <c r="F1030">
        <v>10</v>
      </c>
      <c r="G1030">
        <v>0.1</v>
      </c>
      <c r="H1030" s="2">
        <v>5.8809999999999999E-3</v>
      </c>
      <c r="I1030" s="2">
        <f t="shared" ref="I1030:I1093" si="16">(G1030-H1030)*0.928</f>
        <v>8.7342432000000012E-2</v>
      </c>
    </row>
    <row r="1031" spans="1:9" x14ac:dyDescent="0.3">
      <c r="A1031">
        <v>1036</v>
      </c>
      <c r="B1031" t="s">
        <v>7439</v>
      </c>
      <c r="C1031" t="s">
        <v>13522</v>
      </c>
      <c r="D1031" t="s">
        <v>13511</v>
      </c>
      <c r="E1031" t="s">
        <v>13485</v>
      </c>
      <c r="F1031">
        <v>10</v>
      </c>
      <c r="G1031">
        <v>0.25</v>
      </c>
      <c r="H1031" s="2">
        <v>5.0038000000000013E-2</v>
      </c>
      <c r="I1031" s="2">
        <f t="shared" si="16"/>
        <v>0.18556473599999998</v>
      </c>
    </row>
    <row r="1032" spans="1:9" x14ac:dyDescent="0.3">
      <c r="A1032">
        <v>1037</v>
      </c>
      <c r="B1032" t="s">
        <v>7440</v>
      </c>
      <c r="C1032" t="s">
        <v>13522</v>
      </c>
      <c r="D1032" t="s">
        <v>13511</v>
      </c>
      <c r="E1032" t="s">
        <v>13485</v>
      </c>
      <c r="F1032">
        <v>10</v>
      </c>
      <c r="G1032">
        <v>0.1</v>
      </c>
      <c r="H1032" s="2">
        <v>1.0281999999999996E-2</v>
      </c>
      <c r="I1032" s="2">
        <f t="shared" si="16"/>
        <v>8.3258304000000005E-2</v>
      </c>
    </row>
    <row r="1033" spans="1:9" x14ac:dyDescent="0.3">
      <c r="A1033">
        <v>1038</v>
      </c>
      <c r="B1033" t="s">
        <v>7441</v>
      </c>
      <c r="C1033" t="s">
        <v>13522</v>
      </c>
      <c r="D1033" t="s">
        <v>13511</v>
      </c>
      <c r="E1033" t="s">
        <v>13485</v>
      </c>
      <c r="F1033">
        <v>10</v>
      </c>
      <c r="G1033">
        <v>6.3E-2</v>
      </c>
      <c r="H1033" s="2">
        <v>3.8240000000000003E-2</v>
      </c>
      <c r="I1033" s="2">
        <f t="shared" si="16"/>
        <v>2.2977279999999999E-2</v>
      </c>
    </row>
    <row r="1034" spans="1:9" x14ac:dyDescent="0.3">
      <c r="A1034">
        <v>1039</v>
      </c>
      <c r="B1034" t="s">
        <v>7442</v>
      </c>
      <c r="C1034" t="s">
        <v>13522</v>
      </c>
      <c r="D1034" t="s">
        <v>13511</v>
      </c>
      <c r="E1034" t="s">
        <v>13485</v>
      </c>
      <c r="F1034">
        <v>10</v>
      </c>
      <c r="G1034">
        <v>6.3E-2</v>
      </c>
      <c r="H1034" s="2">
        <v>3.9E-2</v>
      </c>
      <c r="I1034" s="2">
        <f t="shared" si="16"/>
        <v>2.2272E-2</v>
      </c>
    </row>
    <row r="1035" spans="1:9" x14ac:dyDescent="0.3">
      <c r="A1035">
        <v>1040</v>
      </c>
      <c r="B1035" t="s">
        <v>7443</v>
      </c>
      <c r="C1035" t="s">
        <v>13522</v>
      </c>
      <c r="D1035" t="s">
        <v>13511</v>
      </c>
      <c r="E1035" t="s">
        <v>13485</v>
      </c>
      <c r="F1035">
        <v>10</v>
      </c>
      <c r="G1035">
        <v>6.3E-2</v>
      </c>
      <c r="H1035" s="2">
        <v>8.9560000000000039E-3</v>
      </c>
      <c r="I1035" s="2">
        <f t="shared" si="16"/>
        <v>5.0152831999999994E-2</v>
      </c>
    </row>
    <row r="1036" spans="1:9" x14ac:dyDescent="0.3">
      <c r="A1036">
        <v>1041</v>
      </c>
      <c r="B1036" t="s">
        <v>7444</v>
      </c>
      <c r="C1036" t="s">
        <v>13522</v>
      </c>
      <c r="D1036" t="s">
        <v>13511</v>
      </c>
      <c r="E1036" t="s">
        <v>13485</v>
      </c>
      <c r="F1036">
        <v>10</v>
      </c>
      <c r="G1036">
        <v>0.63</v>
      </c>
      <c r="H1036" s="2">
        <v>2.6783999999999992E-2</v>
      </c>
      <c r="I1036" s="2">
        <f t="shared" si="16"/>
        <v>0.55978444800000005</v>
      </c>
    </row>
    <row r="1037" spans="1:9" x14ac:dyDescent="0.3">
      <c r="A1037">
        <v>1042</v>
      </c>
      <c r="B1037" t="s">
        <v>7445</v>
      </c>
      <c r="C1037" t="s">
        <v>13522</v>
      </c>
      <c r="D1037" t="s">
        <v>13511</v>
      </c>
      <c r="E1037" t="s">
        <v>13485</v>
      </c>
      <c r="F1037">
        <v>10</v>
      </c>
      <c r="G1037">
        <v>0.16</v>
      </c>
      <c r="H1037" s="2">
        <v>3.4799999999999998E-2</v>
      </c>
      <c r="I1037" s="2">
        <f t="shared" si="16"/>
        <v>0.11618560000000001</v>
      </c>
    </row>
    <row r="1038" spans="1:9" x14ac:dyDescent="0.3">
      <c r="A1038">
        <v>1043</v>
      </c>
      <c r="B1038" t="s">
        <v>7446</v>
      </c>
      <c r="C1038" t="s">
        <v>13522</v>
      </c>
      <c r="D1038" t="s">
        <v>13511</v>
      </c>
      <c r="E1038" t="s">
        <v>13485</v>
      </c>
      <c r="F1038">
        <v>10</v>
      </c>
      <c r="G1038">
        <v>6.3E-2</v>
      </c>
      <c r="H1038" s="2">
        <v>1.1317000000000001E-2</v>
      </c>
      <c r="I1038" s="2">
        <f t="shared" si="16"/>
        <v>4.7961824E-2</v>
      </c>
    </row>
    <row r="1039" spans="1:9" x14ac:dyDescent="0.3">
      <c r="A1039">
        <v>1044</v>
      </c>
      <c r="B1039" t="s">
        <v>7447</v>
      </c>
      <c r="C1039" t="s">
        <v>13522</v>
      </c>
      <c r="D1039" t="s">
        <v>13511</v>
      </c>
      <c r="E1039" t="s">
        <v>13485</v>
      </c>
      <c r="F1039">
        <v>10</v>
      </c>
      <c r="G1039">
        <v>0.16</v>
      </c>
      <c r="H1039" s="2">
        <v>9.8540000000000138E-3</v>
      </c>
      <c r="I1039" s="2">
        <f t="shared" si="16"/>
        <v>0.13933548800000001</v>
      </c>
    </row>
    <row r="1040" spans="1:9" x14ac:dyDescent="0.3">
      <c r="A1040">
        <v>1045</v>
      </c>
      <c r="B1040" t="s">
        <v>7448</v>
      </c>
      <c r="C1040" t="s">
        <v>13522</v>
      </c>
      <c r="D1040" t="s">
        <v>13511</v>
      </c>
      <c r="E1040" t="s">
        <v>13485</v>
      </c>
      <c r="F1040">
        <v>10</v>
      </c>
      <c r="G1040">
        <v>0.04</v>
      </c>
      <c r="H1040" s="2">
        <v>5.5769999999999978E-3</v>
      </c>
      <c r="I1040" s="2">
        <f t="shared" si="16"/>
        <v>3.1944544000000005E-2</v>
      </c>
    </row>
    <row r="1041" spans="1:9" x14ac:dyDescent="0.3">
      <c r="A1041">
        <v>1046</v>
      </c>
      <c r="B1041" t="s">
        <v>7449</v>
      </c>
      <c r="C1041" t="s">
        <v>13522</v>
      </c>
      <c r="D1041" t="s">
        <v>13511</v>
      </c>
      <c r="E1041" t="s">
        <v>13485</v>
      </c>
      <c r="F1041">
        <v>10</v>
      </c>
      <c r="G1041">
        <v>0.1</v>
      </c>
      <c r="H1041" s="2">
        <v>0</v>
      </c>
      <c r="I1041" s="2">
        <f t="shared" si="16"/>
        <v>9.2800000000000007E-2</v>
      </c>
    </row>
    <row r="1042" spans="1:9" x14ac:dyDescent="0.3">
      <c r="A1042">
        <v>1047</v>
      </c>
      <c r="B1042" t="s">
        <v>7450</v>
      </c>
      <c r="C1042" t="s">
        <v>13522</v>
      </c>
      <c r="D1042" t="s">
        <v>13511</v>
      </c>
      <c r="E1042" t="s">
        <v>13485</v>
      </c>
      <c r="F1042">
        <v>10</v>
      </c>
      <c r="G1042">
        <v>0.1</v>
      </c>
      <c r="H1042" s="2">
        <v>1.8838999999999998E-2</v>
      </c>
      <c r="I1042" s="2">
        <f t="shared" si="16"/>
        <v>7.5317408000000016E-2</v>
      </c>
    </row>
    <row r="1043" spans="1:9" x14ac:dyDescent="0.3">
      <c r="A1043">
        <v>1048</v>
      </c>
      <c r="B1043" t="s">
        <v>7451</v>
      </c>
      <c r="C1043" t="s">
        <v>13522</v>
      </c>
      <c r="D1043" t="s">
        <v>13511</v>
      </c>
      <c r="E1043" t="s">
        <v>13485</v>
      </c>
      <c r="F1043">
        <v>10</v>
      </c>
      <c r="G1043">
        <v>0.1</v>
      </c>
      <c r="H1043" s="2">
        <v>2.2087999999999993E-2</v>
      </c>
      <c r="I1043" s="2">
        <f t="shared" si="16"/>
        <v>7.2302336000000009E-2</v>
      </c>
    </row>
    <row r="1044" spans="1:9" x14ac:dyDescent="0.3">
      <c r="A1044">
        <v>1049</v>
      </c>
      <c r="B1044" t="s">
        <v>7452</v>
      </c>
      <c r="C1044" t="s">
        <v>13522</v>
      </c>
      <c r="D1044" t="s">
        <v>13511</v>
      </c>
      <c r="E1044" t="s">
        <v>13485</v>
      </c>
      <c r="F1044">
        <v>10</v>
      </c>
      <c r="G1044">
        <v>0.16</v>
      </c>
      <c r="H1044" s="2">
        <v>1.8307415730337055E-2</v>
      </c>
      <c r="I1044" s="2">
        <f t="shared" si="16"/>
        <v>0.13149071820224723</v>
      </c>
    </row>
    <row r="1045" spans="1:9" x14ac:dyDescent="0.3">
      <c r="A1045">
        <v>1050</v>
      </c>
      <c r="B1045" t="s">
        <v>7453</v>
      </c>
      <c r="C1045" t="s">
        <v>13522</v>
      </c>
      <c r="D1045" t="s">
        <v>13511</v>
      </c>
      <c r="E1045" t="s">
        <v>13485</v>
      </c>
      <c r="F1045">
        <v>10</v>
      </c>
      <c r="G1045">
        <v>0.16</v>
      </c>
      <c r="H1045" s="2">
        <v>5.4379999999999998E-2</v>
      </c>
      <c r="I1045" s="2">
        <f t="shared" si="16"/>
        <v>9.801536000000001E-2</v>
      </c>
    </row>
    <row r="1046" spans="1:9" x14ac:dyDescent="0.3">
      <c r="A1046">
        <v>1051</v>
      </c>
      <c r="B1046" t="s">
        <v>7454</v>
      </c>
      <c r="C1046" t="s">
        <v>13522</v>
      </c>
      <c r="D1046" t="s">
        <v>13511</v>
      </c>
      <c r="E1046" t="s">
        <v>13485</v>
      </c>
      <c r="F1046">
        <v>10</v>
      </c>
      <c r="G1046">
        <v>0.25</v>
      </c>
      <c r="H1046" s="2">
        <v>0.13891700000000001</v>
      </c>
      <c r="I1046" s="2">
        <f t="shared" si="16"/>
        <v>0.103085024</v>
      </c>
    </row>
    <row r="1047" spans="1:9" x14ac:dyDescent="0.3">
      <c r="A1047">
        <v>1052</v>
      </c>
      <c r="B1047" t="s">
        <v>7455</v>
      </c>
      <c r="C1047" t="s">
        <v>13522</v>
      </c>
      <c r="D1047" t="s">
        <v>13511</v>
      </c>
      <c r="E1047" t="s">
        <v>13485</v>
      </c>
      <c r="F1047">
        <v>10</v>
      </c>
      <c r="G1047">
        <v>0.16</v>
      </c>
      <c r="H1047" s="2">
        <v>7.0282999999999998E-2</v>
      </c>
      <c r="I1047" s="2">
        <f t="shared" si="16"/>
        <v>8.3257376000000008E-2</v>
      </c>
    </row>
    <row r="1048" spans="1:9" x14ac:dyDescent="0.3">
      <c r="A1048">
        <v>1053</v>
      </c>
      <c r="B1048" t="s">
        <v>7456</v>
      </c>
      <c r="C1048" t="s">
        <v>13522</v>
      </c>
      <c r="D1048" t="s">
        <v>13511</v>
      </c>
      <c r="E1048" t="s">
        <v>13485</v>
      </c>
      <c r="F1048">
        <v>10</v>
      </c>
      <c r="G1048">
        <v>0.1</v>
      </c>
      <c r="H1048" s="2">
        <v>9.6291000000000015E-2</v>
      </c>
      <c r="I1048" s="2">
        <f t="shared" si="16"/>
        <v>3.4419519999999912E-3</v>
      </c>
    </row>
    <row r="1049" spans="1:9" x14ac:dyDescent="0.3">
      <c r="A1049">
        <v>1054</v>
      </c>
      <c r="B1049" t="s">
        <v>7457</v>
      </c>
      <c r="C1049" t="s">
        <v>13522</v>
      </c>
      <c r="D1049" t="s">
        <v>13511</v>
      </c>
      <c r="E1049" t="s">
        <v>13485</v>
      </c>
      <c r="F1049">
        <v>10</v>
      </c>
      <c r="G1049">
        <v>0.25</v>
      </c>
      <c r="H1049" s="2">
        <v>1.6104999999999991E-2</v>
      </c>
      <c r="I1049" s="2">
        <f t="shared" si="16"/>
        <v>0.21705456000000004</v>
      </c>
    </row>
    <row r="1050" spans="1:9" x14ac:dyDescent="0.3">
      <c r="A1050">
        <v>1055</v>
      </c>
      <c r="B1050" t="s">
        <v>7458</v>
      </c>
      <c r="C1050" t="s">
        <v>13522</v>
      </c>
      <c r="D1050" t="s">
        <v>13511</v>
      </c>
      <c r="E1050" t="s">
        <v>13485</v>
      </c>
      <c r="F1050">
        <v>10</v>
      </c>
      <c r="G1050">
        <v>6.3E-2</v>
      </c>
      <c r="H1050" s="2">
        <v>3.5999999999999997E-2</v>
      </c>
      <c r="I1050" s="2">
        <f t="shared" si="16"/>
        <v>2.5056000000000005E-2</v>
      </c>
    </row>
    <row r="1051" spans="1:9" x14ac:dyDescent="0.3">
      <c r="A1051">
        <v>1056</v>
      </c>
      <c r="B1051" t="s">
        <v>7459</v>
      </c>
      <c r="C1051" t="s">
        <v>13522</v>
      </c>
      <c r="D1051" t="s">
        <v>13511</v>
      </c>
      <c r="E1051" t="s">
        <v>13485</v>
      </c>
      <c r="F1051">
        <v>10</v>
      </c>
      <c r="G1051">
        <v>0.25</v>
      </c>
      <c r="H1051" s="2">
        <v>6.4170000000000017E-3</v>
      </c>
      <c r="I1051" s="2">
        <f t="shared" si="16"/>
        <v>0.22604502400000001</v>
      </c>
    </row>
    <row r="1052" spans="1:9" x14ac:dyDescent="0.3">
      <c r="A1052">
        <v>1057</v>
      </c>
      <c r="B1052" t="s">
        <v>7460</v>
      </c>
      <c r="C1052" t="s">
        <v>13522</v>
      </c>
      <c r="D1052" t="s">
        <v>13511</v>
      </c>
      <c r="E1052" t="s">
        <v>13485</v>
      </c>
      <c r="F1052">
        <v>10</v>
      </c>
      <c r="G1052">
        <v>0.16</v>
      </c>
      <c r="H1052" s="2">
        <v>6.4920999999999993E-2</v>
      </c>
      <c r="I1052" s="2">
        <f t="shared" si="16"/>
        <v>8.8233312000000008E-2</v>
      </c>
    </row>
    <row r="1053" spans="1:9" x14ac:dyDescent="0.3">
      <c r="A1053">
        <v>1058</v>
      </c>
      <c r="B1053" t="s">
        <v>7461</v>
      </c>
      <c r="C1053" t="s">
        <v>13522</v>
      </c>
      <c r="D1053" t="s">
        <v>13511</v>
      </c>
      <c r="E1053" t="s">
        <v>13485</v>
      </c>
      <c r="F1053">
        <v>10</v>
      </c>
      <c r="G1053">
        <v>0.25</v>
      </c>
      <c r="H1053" s="2">
        <v>0.14322199999999999</v>
      </c>
      <c r="I1053" s="2">
        <f t="shared" si="16"/>
        <v>9.908998400000002E-2</v>
      </c>
    </row>
    <row r="1054" spans="1:9" x14ac:dyDescent="0.3">
      <c r="A1054">
        <v>1059</v>
      </c>
      <c r="B1054" t="s">
        <v>7462</v>
      </c>
      <c r="C1054" t="s">
        <v>13522</v>
      </c>
      <c r="D1054" t="s">
        <v>13511</v>
      </c>
      <c r="E1054" t="s">
        <v>13485</v>
      </c>
      <c r="F1054">
        <v>10</v>
      </c>
      <c r="G1054">
        <v>0.16</v>
      </c>
      <c r="H1054" s="2">
        <v>3.6959999999999979E-3</v>
      </c>
      <c r="I1054" s="2">
        <f t="shared" si="16"/>
        <v>0.14505011200000001</v>
      </c>
    </row>
    <row r="1055" spans="1:9" x14ac:dyDescent="0.3">
      <c r="A1055">
        <v>1060</v>
      </c>
      <c r="B1055" t="s">
        <v>7463</v>
      </c>
      <c r="C1055" t="s">
        <v>13522</v>
      </c>
      <c r="D1055" t="s">
        <v>13511</v>
      </c>
      <c r="E1055" t="s">
        <v>13485</v>
      </c>
      <c r="F1055">
        <v>10</v>
      </c>
      <c r="G1055">
        <v>0.1</v>
      </c>
      <c r="H1055" s="2">
        <v>3.4673000000000002E-2</v>
      </c>
      <c r="I1055" s="2">
        <f t="shared" si="16"/>
        <v>6.0623455999999999E-2</v>
      </c>
    </row>
    <row r="1056" spans="1:9" x14ac:dyDescent="0.3">
      <c r="A1056">
        <v>1061</v>
      </c>
      <c r="B1056" t="s">
        <v>7464</v>
      </c>
      <c r="C1056" t="s">
        <v>13522</v>
      </c>
      <c r="D1056" t="s">
        <v>13511</v>
      </c>
      <c r="E1056" t="s">
        <v>13485</v>
      </c>
      <c r="F1056">
        <v>10</v>
      </c>
      <c r="G1056">
        <v>0.63</v>
      </c>
      <c r="H1056" s="2">
        <v>7.8339999999999469E-3</v>
      </c>
      <c r="I1056" s="2">
        <f t="shared" si="16"/>
        <v>0.57737004800000014</v>
      </c>
    </row>
    <row r="1057" spans="1:9" x14ac:dyDescent="0.3">
      <c r="A1057">
        <v>1062</v>
      </c>
      <c r="B1057" t="s">
        <v>7465</v>
      </c>
      <c r="C1057" t="s">
        <v>13522</v>
      </c>
      <c r="D1057" t="s">
        <v>13511</v>
      </c>
      <c r="E1057" t="s">
        <v>13485</v>
      </c>
      <c r="F1057">
        <v>10</v>
      </c>
      <c r="G1057">
        <v>0.25</v>
      </c>
      <c r="H1057" s="2">
        <v>0.11867699999999999</v>
      </c>
      <c r="I1057" s="2">
        <f t="shared" si="16"/>
        <v>0.12186774400000003</v>
      </c>
    </row>
    <row r="1058" spans="1:9" x14ac:dyDescent="0.3">
      <c r="A1058">
        <v>1063</v>
      </c>
      <c r="B1058" t="s">
        <v>7466</v>
      </c>
      <c r="C1058" t="s">
        <v>13522</v>
      </c>
      <c r="D1058" t="s">
        <v>13511</v>
      </c>
      <c r="E1058" t="s">
        <v>13485</v>
      </c>
      <c r="F1058">
        <v>10</v>
      </c>
      <c r="G1058">
        <v>0.16</v>
      </c>
      <c r="H1058" s="2">
        <v>9.4379999999999881E-3</v>
      </c>
      <c r="I1058" s="2">
        <f t="shared" si="16"/>
        <v>0.13972153600000004</v>
      </c>
    </row>
    <row r="1059" spans="1:9" x14ac:dyDescent="0.3">
      <c r="A1059">
        <v>1064</v>
      </c>
      <c r="B1059" t="s">
        <v>7467</v>
      </c>
      <c r="C1059" t="s">
        <v>13522</v>
      </c>
      <c r="D1059" t="s">
        <v>13511</v>
      </c>
      <c r="E1059" t="s">
        <v>13485</v>
      </c>
      <c r="F1059">
        <v>10</v>
      </c>
      <c r="G1059">
        <v>0.25</v>
      </c>
      <c r="H1059" s="2">
        <v>4.535988202247191E-2</v>
      </c>
      <c r="I1059" s="2">
        <f t="shared" si="16"/>
        <v>0.18990602948314608</v>
      </c>
    </row>
    <row r="1060" spans="1:9" x14ac:dyDescent="0.3">
      <c r="A1060">
        <v>1065</v>
      </c>
      <c r="B1060" t="s">
        <v>7468</v>
      </c>
      <c r="C1060" t="s">
        <v>13522</v>
      </c>
      <c r="D1060" t="s">
        <v>13511</v>
      </c>
      <c r="E1060" t="s">
        <v>13485</v>
      </c>
      <c r="F1060">
        <v>10</v>
      </c>
      <c r="G1060">
        <v>0.25</v>
      </c>
      <c r="H1060" s="2">
        <v>9.539499999999998E-2</v>
      </c>
      <c r="I1060" s="2">
        <f t="shared" si="16"/>
        <v>0.14347344000000004</v>
      </c>
    </row>
    <row r="1061" spans="1:9" x14ac:dyDescent="0.3">
      <c r="A1061">
        <v>1066</v>
      </c>
      <c r="B1061" t="s">
        <v>7469</v>
      </c>
      <c r="C1061" t="s">
        <v>13522</v>
      </c>
      <c r="D1061" t="s">
        <v>13511</v>
      </c>
      <c r="E1061" t="s">
        <v>13485</v>
      </c>
      <c r="F1061">
        <v>10</v>
      </c>
      <c r="G1061">
        <v>0.16</v>
      </c>
      <c r="H1061" s="2">
        <v>5.3525999999999997E-2</v>
      </c>
      <c r="I1061" s="2">
        <f t="shared" si="16"/>
        <v>9.8807872000000019E-2</v>
      </c>
    </row>
    <row r="1062" spans="1:9" x14ac:dyDescent="0.3">
      <c r="A1062">
        <v>1067</v>
      </c>
      <c r="B1062" t="s">
        <v>7470</v>
      </c>
      <c r="C1062" t="s">
        <v>13522</v>
      </c>
      <c r="D1062" t="s">
        <v>13511</v>
      </c>
      <c r="E1062" t="s">
        <v>13485</v>
      </c>
      <c r="F1062">
        <v>10</v>
      </c>
      <c r="G1062">
        <v>0.25</v>
      </c>
      <c r="H1062" s="2">
        <v>8.5449000000000011E-2</v>
      </c>
      <c r="I1062" s="2">
        <f t="shared" si="16"/>
        <v>0.152703328</v>
      </c>
    </row>
    <row r="1063" spans="1:9" x14ac:dyDescent="0.3">
      <c r="A1063">
        <v>1068</v>
      </c>
      <c r="B1063" t="s">
        <v>7471</v>
      </c>
      <c r="C1063" t="s">
        <v>13522</v>
      </c>
      <c r="D1063" t="s">
        <v>13511</v>
      </c>
      <c r="E1063" t="s">
        <v>13485</v>
      </c>
      <c r="F1063">
        <v>10</v>
      </c>
      <c r="G1063">
        <v>0.25</v>
      </c>
      <c r="H1063" s="2">
        <v>0.136155</v>
      </c>
      <c r="I1063" s="2">
        <f t="shared" si="16"/>
        <v>0.10564816</v>
      </c>
    </row>
    <row r="1064" spans="1:9" x14ac:dyDescent="0.3">
      <c r="A1064">
        <v>1069</v>
      </c>
      <c r="B1064" t="s">
        <v>7472</v>
      </c>
      <c r="C1064" t="s">
        <v>13522</v>
      </c>
      <c r="D1064" t="s">
        <v>13511</v>
      </c>
      <c r="E1064" t="s">
        <v>13485</v>
      </c>
      <c r="F1064">
        <v>10</v>
      </c>
      <c r="G1064">
        <v>0.16</v>
      </c>
      <c r="H1064" s="2">
        <v>2.8026000000000009E-2</v>
      </c>
      <c r="I1064" s="2">
        <f t="shared" si="16"/>
        <v>0.12247187199999998</v>
      </c>
    </row>
    <row r="1065" spans="1:9" x14ac:dyDescent="0.3">
      <c r="A1065">
        <v>1070</v>
      </c>
      <c r="B1065" t="s">
        <v>7473</v>
      </c>
      <c r="C1065" t="s">
        <v>13522</v>
      </c>
      <c r="D1065" t="s">
        <v>13511</v>
      </c>
      <c r="E1065" t="s">
        <v>13485</v>
      </c>
      <c r="F1065">
        <v>10</v>
      </c>
      <c r="G1065">
        <v>0.16</v>
      </c>
      <c r="H1065" s="2">
        <v>5.0243999999999997E-2</v>
      </c>
      <c r="I1065" s="2">
        <f t="shared" si="16"/>
        <v>0.10185356800000001</v>
      </c>
    </row>
    <row r="1066" spans="1:9" x14ac:dyDescent="0.3">
      <c r="A1066">
        <v>1071</v>
      </c>
      <c r="B1066" t="s">
        <v>7474</v>
      </c>
      <c r="C1066" t="s">
        <v>13522</v>
      </c>
      <c r="D1066" t="s">
        <v>13511</v>
      </c>
      <c r="E1066" t="s">
        <v>13485</v>
      </c>
      <c r="F1066">
        <v>10</v>
      </c>
      <c r="G1066">
        <v>0.1</v>
      </c>
      <c r="H1066" s="2">
        <v>3.2389000000000008E-2</v>
      </c>
      <c r="I1066" s="2">
        <f t="shared" si="16"/>
        <v>6.2743008000000003E-2</v>
      </c>
    </row>
    <row r="1067" spans="1:9" x14ac:dyDescent="0.3">
      <c r="A1067">
        <v>1072</v>
      </c>
      <c r="B1067" t="s">
        <v>7475</v>
      </c>
      <c r="C1067" t="s">
        <v>13522</v>
      </c>
      <c r="D1067" t="s">
        <v>13511</v>
      </c>
      <c r="E1067" t="s">
        <v>13485</v>
      </c>
      <c r="F1067">
        <v>10</v>
      </c>
      <c r="G1067">
        <v>0.16</v>
      </c>
      <c r="H1067" s="2">
        <v>1.3450999999999994E-2</v>
      </c>
      <c r="I1067" s="2">
        <f t="shared" si="16"/>
        <v>0.13599747200000001</v>
      </c>
    </row>
    <row r="1068" spans="1:9" x14ac:dyDescent="0.3">
      <c r="A1068">
        <v>1073</v>
      </c>
      <c r="B1068" t="s">
        <v>7476</v>
      </c>
      <c r="C1068" t="s">
        <v>13522</v>
      </c>
      <c r="D1068" t="s">
        <v>13511</v>
      </c>
      <c r="E1068" t="s">
        <v>13485</v>
      </c>
      <c r="F1068">
        <v>10</v>
      </c>
      <c r="G1068">
        <v>0.16</v>
      </c>
      <c r="H1068" s="2">
        <v>2.2562000000000013E-2</v>
      </c>
      <c r="I1068" s="2">
        <f t="shared" si="16"/>
        <v>0.12754246400000002</v>
      </c>
    </row>
    <row r="1069" spans="1:9" x14ac:dyDescent="0.3">
      <c r="A1069">
        <v>1074</v>
      </c>
      <c r="B1069" t="s">
        <v>7477</v>
      </c>
      <c r="C1069" t="s">
        <v>13522</v>
      </c>
      <c r="D1069" t="s">
        <v>13511</v>
      </c>
      <c r="E1069" t="s">
        <v>13485</v>
      </c>
      <c r="F1069">
        <v>10</v>
      </c>
      <c r="G1069">
        <v>0.32</v>
      </c>
      <c r="H1069" s="2">
        <v>0.16137200000000002</v>
      </c>
      <c r="I1069" s="2">
        <f t="shared" si="16"/>
        <v>0.14720678400000001</v>
      </c>
    </row>
    <row r="1070" spans="1:9" x14ac:dyDescent="0.3">
      <c r="A1070">
        <v>1075</v>
      </c>
      <c r="B1070" t="s">
        <v>7478</v>
      </c>
      <c r="C1070" t="s">
        <v>13522</v>
      </c>
      <c r="D1070" t="s">
        <v>13511</v>
      </c>
      <c r="E1070" t="s">
        <v>13485</v>
      </c>
      <c r="F1070">
        <v>10</v>
      </c>
      <c r="G1070">
        <v>0.16</v>
      </c>
      <c r="H1070" s="2">
        <v>4.5509999999999873E-3</v>
      </c>
      <c r="I1070" s="2">
        <f t="shared" si="16"/>
        <v>0.144256672</v>
      </c>
    </row>
    <row r="1071" spans="1:9" x14ac:dyDescent="0.3">
      <c r="A1071">
        <v>1076</v>
      </c>
      <c r="B1071" t="s">
        <v>7479</v>
      </c>
      <c r="C1071" t="s">
        <v>13522</v>
      </c>
      <c r="D1071" t="s">
        <v>13511</v>
      </c>
      <c r="E1071" t="s">
        <v>13485</v>
      </c>
      <c r="F1071">
        <v>10</v>
      </c>
      <c r="G1071">
        <v>0.16</v>
      </c>
      <c r="H1071" s="2">
        <v>9.5740000000000131E-3</v>
      </c>
      <c r="I1071" s="2">
        <f t="shared" si="16"/>
        <v>0.13959532800000002</v>
      </c>
    </row>
    <row r="1072" spans="1:9" x14ac:dyDescent="0.3">
      <c r="A1072">
        <v>1077</v>
      </c>
      <c r="B1072" t="s">
        <v>7480</v>
      </c>
      <c r="C1072" t="s">
        <v>13522</v>
      </c>
      <c r="D1072" t="s">
        <v>13511</v>
      </c>
      <c r="E1072" t="s">
        <v>13485</v>
      </c>
      <c r="F1072">
        <v>10</v>
      </c>
      <c r="G1072">
        <v>0.4</v>
      </c>
      <c r="H1072" s="2">
        <v>6.0675999999999987E-2</v>
      </c>
      <c r="I1072" s="2">
        <f t="shared" si="16"/>
        <v>0.31489267200000004</v>
      </c>
    </row>
    <row r="1073" spans="1:9" x14ac:dyDescent="0.3">
      <c r="A1073">
        <v>1078</v>
      </c>
      <c r="B1073" t="s">
        <v>7481</v>
      </c>
      <c r="C1073" t="s">
        <v>13522</v>
      </c>
      <c r="D1073" t="s">
        <v>13511</v>
      </c>
      <c r="E1073" t="s">
        <v>13485</v>
      </c>
      <c r="F1073">
        <v>10</v>
      </c>
      <c r="G1073">
        <v>0.4</v>
      </c>
      <c r="H1073" s="2">
        <v>6.5562999999999982E-2</v>
      </c>
      <c r="I1073" s="2">
        <f t="shared" si="16"/>
        <v>0.31035753600000004</v>
      </c>
    </row>
    <row r="1074" spans="1:9" x14ac:dyDescent="0.3">
      <c r="A1074">
        <v>1079</v>
      </c>
      <c r="B1074" t="s">
        <v>7482</v>
      </c>
      <c r="C1074" t="s">
        <v>13522</v>
      </c>
      <c r="D1074" t="s">
        <v>13511</v>
      </c>
      <c r="E1074" t="s">
        <v>13485</v>
      </c>
      <c r="F1074">
        <v>10</v>
      </c>
      <c r="G1074">
        <v>0.4</v>
      </c>
      <c r="H1074" s="2">
        <v>5.3057000000000014E-2</v>
      </c>
      <c r="I1074" s="2">
        <f t="shared" si="16"/>
        <v>0.321963104</v>
      </c>
    </row>
    <row r="1075" spans="1:9" x14ac:dyDescent="0.3">
      <c r="A1075">
        <v>1080</v>
      </c>
      <c r="B1075" t="s">
        <v>7483</v>
      </c>
      <c r="C1075" t="s">
        <v>13522</v>
      </c>
      <c r="D1075" t="s">
        <v>13511</v>
      </c>
      <c r="E1075" t="s">
        <v>13485</v>
      </c>
      <c r="F1075">
        <v>10</v>
      </c>
      <c r="G1075">
        <v>0.04</v>
      </c>
      <c r="H1075" s="2">
        <v>1.0182000000000002E-2</v>
      </c>
      <c r="I1075" s="2">
        <f t="shared" si="16"/>
        <v>2.7671103999999998E-2</v>
      </c>
    </row>
    <row r="1076" spans="1:9" x14ac:dyDescent="0.3">
      <c r="A1076">
        <v>1081</v>
      </c>
      <c r="B1076" t="s">
        <v>7484</v>
      </c>
      <c r="C1076" t="s">
        <v>13522</v>
      </c>
      <c r="D1076" t="s">
        <v>13511</v>
      </c>
      <c r="E1076" t="s">
        <v>13485</v>
      </c>
      <c r="F1076">
        <v>10</v>
      </c>
      <c r="G1076">
        <v>0.16</v>
      </c>
      <c r="H1076" s="2">
        <v>3.4122E-2</v>
      </c>
      <c r="I1076" s="2">
        <f t="shared" si="16"/>
        <v>0.11681478399999999</v>
      </c>
    </row>
    <row r="1077" spans="1:9" x14ac:dyDescent="0.3">
      <c r="A1077">
        <v>1082</v>
      </c>
      <c r="B1077" t="s">
        <v>7485</v>
      </c>
      <c r="C1077" t="s">
        <v>13522</v>
      </c>
      <c r="D1077" t="s">
        <v>13511</v>
      </c>
      <c r="E1077" t="s">
        <v>13485</v>
      </c>
      <c r="F1077">
        <v>10</v>
      </c>
      <c r="G1077">
        <v>0.1</v>
      </c>
      <c r="H1077" s="2">
        <v>3.3504999999999993E-2</v>
      </c>
      <c r="I1077" s="2">
        <f t="shared" si="16"/>
        <v>6.1707360000000017E-2</v>
      </c>
    </row>
    <row r="1078" spans="1:9" x14ac:dyDescent="0.3">
      <c r="A1078">
        <v>1083</v>
      </c>
      <c r="B1078" t="s">
        <v>7486</v>
      </c>
      <c r="C1078" t="s">
        <v>13522</v>
      </c>
      <c r="D1078" t="s">
        <v>13511</v>
      </c>
      <c r="E1078" t="s">
        <v>13485</v>
      </c>
      <c r="F1078">
        <v>10</v>
      </c>
      <c r="G1078">
        <v>0.16</v>
      </c>
      <c r="H1078" s="2">
        <v>1.7676999999999991E-2</v>
      </c>
      <c r="I1078" s="2">
        <f t="shared" si="16"/>
        <v>0.13207574400000002</v>
      </c>
    </row>
    <row r="1079" spans="1:9" x14ac:dyDescent="0.3">
      <c r="A1079">
        <v>1084</v>
      </c>
      <c r="B1079" t="s">
        <v>7487</v>
      </c>
      <c r="C1079" t="s">
        <v>13522</v>
      </c>
      <c r="D1079" t="s">
        <v>13511</v>
      </c>
      <c r="E1079" t="s">
        <v>13485</v>
      </c>
      <c r="F1079">
        <v>10</v>
      </c>
      <c r="G1079">
        <v>0.1</v>
      </c>
      <c r="H1079" s="2">
        <v>1.6947000000000004E-2</v>
      </c>
      <c r="I1079" s="2">
        <f t="shared" si="16"/>
        <v>7.7073184000000003E-2</v>
      </c>
    </row>
    <row r="1080" spans="1:9" x14ac:dyDescent="0.3">
      <c r="A1080">
        <v>1085</v>
      </c>
      <c r="B1080" t="s">
        <v>7488</v>
      </c>
      <c r="C1080" t="s">
        <v>13522</v>
      </c>
      <c r="D1080" t="s">
        <v>13511</v>
      </c>
      <c r="E1080" t="s">
        <v>13485</v>
      </c>
      <c r="F1080">
        <v>10</v>
      </c>
      <c r="G1080">
        <v>6.3E-2</v>
      </c>
      <c r="H1080" s="2">
        <v>5.3290000000000004E-3</v>
      </c>
      <c r="I1080" s="2">
        <f t="shared" si="16"/>
        <v>5.3518688000000002E-2</v>
      </c>
    </row>
    <row r="1081" spans="1:9" x14ac:dyDescent="0.3">
      <c r="A1081">
        <v>1086</v>
      </c>
      <c r="B1081" t="s">
        <v>7489</v>
      </c>
      <c r="C1081" t="s">
        <v>13522</v>
      </c>
      <c r="D1081" t="s">
        <v>13511</v>
      </c>
      <c r="E1081" t="s">
        <v>13485</v>
      </c>
      <c r="F1081">
        <v>10</v>
      </c>
      <c r="G1081">
        <v>0.25</v>
      </c>
      <c r="H1081" s="2">
        <v>5.970099999999999E-2</v>
      </c>
      <c r="I1081" s="2">
        <f t="shared" si="16"/>
        <v>0.17659747200000001</v>
      </c>
    </row>
    <row r="1082" spans="1:9" x14ac:dyDescent="0.3">
      <c r="A1082">
        <v>1087</v>
      </c>
      <c r="B1082" t="s">
        <v>7490</v>
      </c>
      <c r="C1082" t="s">
        <v>13522</v>
      </c>
      <c r="D1082" t="s">
        <v>13511</v>
      </c>
      <c r="E1082" t="s">
        <v>13485</v>
      </c>
      <c r="F1082">
        <v>10</v>
      </c>
      <c r="G1082">
        <v>0.25</v>
      </c>
      <c r="H1082" s="2">
        <v>4.2528999999999997E-2</v>
      </c>
      <c r="I1082" s="2">
        <f t="shared" si="16"/>
        <v>0.19253308800000002</v>
      </c>
    </row>
    <row r="1083" spans="1:9" x14ac:dyDescent="0.3">
      <c r="A1083">
        <v>1088</v>
      </c>
      <c r="B1083" t="s">
        <v>7491</v>
      </c>
      <c r="C1083" t="s">
        <v>13522</v>
      </c>
      <c r="D1083" t="s">
        <v>13511</v>
      </c>
      <c r="E1083" t="s">
        <v>13485</v>
      </c>
      <c r="F1083">
        <v>10</v>
      </c>
      <c r="G1083">
        <v>0.16</v>
      </c>
      <c r="H1083" s="2">
        <v>2.834299999999999E-2</v>
      </c>
      <c r="I1083" s="2">
        <f t="shared" si="16"/>
        <v>0.12217769600000003</v>
      </c>
    </row>
    <row r="1084" spans="1:9" x14ac:dyDescent="0.3">
      <c r="A1084">
        <v>1089</v>
      </c>
      <c r="B1084" t="s">
        <v>7492</v>
      </c>
      <c r="C1084" t="s">
        <v>13522</v>
      </c>
      <c r="D1084" t="s">
        <v>13511</v>
      </c>
      <c r="E1084" t="s">
        <v>13485</v>
      </c>
      <c r="F1084">
        <v>10</v>
      </c>
      <c r="G1084">
        <v>2.5000000000000001E-2</v>
      </c>
      <c r="H1084" s="2">
        <v>2.8850000000000017E-3</v>
      </c>
      <c r="I1084" s="2">
        <f t="shared" si="16"/>
        <v>2.0522720000000001E-2</v>
      </c>
    </row>
    <row r="1085" spans="1:9" x14ac:dyDescent="0.3">
      <c r="A1085">
        <v>1090</v>
      </c>
      <c r="B1085" t="s">
        <v>7493</v>
      </c>
      <c r="C1085" t="s">
        <v>13522</v>
      </c>
      <c r="D1085" t="s">
        <v>13511</v>
      </c>
      <c r="E1085" t="s">
        <v>13485</v>
      </c>
      <c r="F1085">
        <v>10</v>
      </c>
      <c r="G1085">
        <v>0.1</v>
      </c>
      <c r="H1085" s="2">
        <v>1.7707999999999998E-2</v>
      </c>
      <c r="I1085" s="2">
        <f t="shared" si="16"/>
        <v>7.6366976000000003E-2</v>
      </c>
    </row>
    <row r="1086" spans="1:9" x14ac:dyDescent="0.3">
      <c r="A1086">
        <v>1091</v>
      </c>
      <c r="B1086" t="s">
        <v>7494</v>
      </c>
      <c r="C1086" t="s">
        <v>13522</v>
      </c>
      <c r="D1086" t="s">
        <v>13511</v>
      </c>
      <c r="E1086" t="s">
        <v>13485</v>
      </c>
      <c r="F1086">
        <v>10</v>
      </c>
      <c r="G1086">
        <v>0.25</v>
      </c>
      <c r="H1086" s="2">
        <v>4.2245000000000005E-2</v>
      </c>
      <c r="I1086" s="2">
        <f t="shared" si="16"/>
        <v>0.19279664000000002</v>
      </c>
    </row>
    <row r="1087" spans="1:9" x14ac:dyDescent="0.3">
      <c r="A1087">
        <v>1092</v>
      </c>
      <c r="B1087" t="s">
        <v>7495</v>
      </c>
      <c r="C1087" t="s">
        <v>13522</v>
      </c>
      <c r="D1087" t="s">
        <v>13511</v>
      </c>
      <c r="E1087" t="s">
        <v>13485</v>
      </c>
      <c r="F1087">
        <v>10</v>
      </c>
      <c r="G1087">
        <v>0.25</v>
      </c>
      <c r="H1087" s="2">
        <v>4.3144000000000009E-2</v>
      </c>
      <c r="I1087" s="2">
        <f t="shared" si="16"/>
        <v>0.19196236799999999</v>
      </c>
    </row>
    <row r="1088" spans="1:9" x14ac:dyDescent="0.3">
      <c r="A1088">
        <v>1093</v>
      </c>
      <c r="B1088" t="s">
        <v>7496</v>
      </c>
      <c r="C1088" t="s">
        <v>13522</v>
      </c>
      <c r="D1088" t="s">
        <v>13511</v>
      </c>
      <c r="E1088" t="s">
        <v>13485</v>
      </c>
      <c r="F1088">
        <v>10</v>
      </c>
      <c r="G1088">
        <v>2.5000000000000001E-2</v>
      </c>
      <c r="H1088" s="2">
        <v>3.7510000000000013E-3</v>
      </c>
      <c r="I1088" s="2">
        <f t="shared" si="16"/>
        <v>1.9719072000000001E-2</v>
      </c>
    </row>
    <row r="1089" spans="1:9" x14ac:dyDescent="0.3">
      <c r="A1089">
        <v>1094</v>
      </c>
      <c r="B1089" t="s">
        <v>7497</v>
      </c>
      <c r="C1089" t="s">
        <v>13522</v>
      </c>
      <c r="D1089" t="s">
        <v>13511</v>
      </c>
      <c r="E1089" t="s">
        <v>13485</v>
      </c>
      <c r="F1089">
        <v>10</v>
      </c>
      <c r="G1089">
        <v>0.25</v>
      </c>
      <c r="H1089" s="2">
        <v>4.8690000000000001E-3</v>
      </c>
      <c r="I1089" s="2">
        <f t="shared" si="16"/>
        <v>0.227481568</v>
      </c>
    </row>
    <row r="1090" spans="1:9" x14ac:dyDescent="0.3">
      <c r="A1090">
        <v>1095</v>
      </c>
      <c r="B1090" t="s">
        <v>7498</v>
      </c>
      <c r="C1090" t="s">
        <v>13522</v>
      </c>
      <c r="D1090" t="s">
        <v>13511</v>
      </c>
      <c r="E1090" t="s">
        <v>13485</v>
      </c>
      <c r="F1090">
        <v>10</v>
      </c>
      <c r="G1090">
        <v>0.16</v>
      </c>
      <c r="H1090" s="2">
        <v>1.9193000000000012E-2</v>
      </c>
      <c r="I1090" s="2">
        <f t="shared" si="16"/>
        <v>0.13066889600000001</v>
      </c>
    </row>
    <row r="1091" spans="1:9" x14ac:dyDescent="0.3">
      <c r="A1091">
        <v>1096</v>
      </c>
      <c r="B1091" t="s">
        <v>7499</v>
      </c>
      <c r="C1091" t="s">
        <v>13522</v>
      </c>
      <c r="D1091" t="s">
        <v>13511</v>
      </c>
      <c r="E1091" t="s">
        <v>13485</v>
      </c>
      <c r="F1091">
        <v>10</v>
      </c>
      <c r="G1091">
        <v>0.1</v>
      </c>
      <c r="H1091" s="2">
        <v>4.2999999999999997E-2</v>
      </c>
      <c r="I1091" s="2">
        <f t="shared" si="16"/>
        <v>5.2896000000000012E-2</v>
      </c>
    </row>
    <row r="1092" spans="1:9" x14ac:dyDescent="0.3">
      <c r="A1092">
        <v>1097</v>
      </c>
      <c r="B1092" t="s">
        <v>7500</v>
      </c>
      <c r="C1092" t="s">
        <v>13522</v>
      </c>
      <c r="D1092" t="s">
        <v>13511</v>
      </c>
      <c r="E1092" t="s">
        <v>13485</v>
      </c>
      <c r="F1092">
        <v>10</v>
      </c>
      <c r="G1092">
        <v>0.16</v>
      </c>
      <c r="H1092" s="2">
        <v>5.5939999999999939E-3</v>
      </c>
      <c r="I1092" s="2">
        <f t="shared" si="16"/>
        <v>0.14328876800000001</v>
      </c>
    </row>
    <row r="1093" spans="1:9" x14ac:dyDescent="0.3">
      <c r="A1093">
        <v>1098</v>
      </c>
      <c r="B1093" t="s">
        <v>7501</v>
      </c>
      <c r="C1093" t="s">
        <v>13522</v>
      </c>
      <c r="D1093" t="s">
        <v>13511</v>
      </c>
      <c r="E1093" t="s">
        <v>13485</v>
      </c>
      <c r="F1093">
        <v>10</v>
      </c>
      <c r="G1093">
        <v>0.25</v>
      </c>
      <c r="H1093" s="2">
        <v>0.15153199999999997</v>
      </c>
      <c r="I1093" s="2">
        <f t="shared" si="16"/>
        <v>9.1378304000000035E-2</v>
      </c>
    </row>
    <row r="1094" spans="1:9" x14ac:dyDescent="0.3">
      <c r="A1094">
        <v>1099</v>
      </c>
      <c r="B1094" t="s">
        <v>7502</v>
      </c>
      <c r="C1094" t="s">
        <v>13522</v>
      </c>
      <c r="D1094" t="s">
        <v>13511</v>
      </c>
      <c r="E1094" t="s">
        <v>13485</v>
      </c>
      <c r="F1094">
        <v>10</v>
      </c>
      <c r="G1094">
        <v>0.25</v>
      </c>
      <c r="H1094" s="2">
        <v>7.7562999999999993E-2</v>
      </c>
      <c r="I1094" s="2">
        <f t="shared" ref="I1094:I1157" si="17">(G1094-H1094)*0.928</f>
        <v>0.16002153600000002</v>
      </c>
    </row>
    <row r="1095" spans="1:9" x14ac:dyDescent="0.3">
      <c r="A1095">
        <v>1100</v>
      </c>
      <c r="B1095" t="s">
        <v>7503</v>
      </c>
      <c r="C1095" t="s">
        <v>13522</v>
      </c>
      <c r="D1095" t="s">
        <v>13511</v>
      </c>
      <c r="E1095" t="s">
        <v>13485</v>
      </c>
      <c r="F1095">
        <v>10</v>
      </c>
      <c r="G1095">
        <v>0.63</v>
      </c>
      <c r="H1095" s="2">
        <v>0.41528200000000004</v>
      </c>
      <c r="I1095" s="2">
        <f t="shared" si="17"/>
        <v>0.19925830399999997</v>
      </c>
    </row>
    <row r="1096" spans="1:9" x14ac:dyDescent="0.3">
      <c r="A1096">
        <v>1101</v>
      </c>
      <c r="B1096" t="s">
        <v>7504</v>
      </c>
      <c r="C1096" t="s">
        <v>13522</v>
      </c>
      <c r="D1096" t="s">
        <v>13511</v>
      </c>
      <c r="E1096" t="s">
        <v>13485</v>
      </c>
      <c r="F1096">
        <v>10</v>
      </c>
      <c r="G1096">
        <v>0.25</v>
      </c>
      <c r="H1096" s="2">
        <v>9.1714000000000004E-2</v>
      </c>
      <c r="I1096" s="2">
        <f t="shared" si="17"/>
        <v>0.146889408</v>
      </c>
    </row>
    <row r="1097" spans="1:9" x14ac:dyDescent="0.3">
      <c r="A1097">
        <v>1102</v>
      </c>
      <c r="B1097" t="s">
        <v>7505</v>
      </c>
      <c r="C1097" t="s">
        <v>13522</v>
      </c>
      <c r="D1097" t="s">
        <v>13511</v>
      </c>
      <c r="E1097" t="s">
        <v>13485</v>
      </c>
      <c r="F1097">
        <v>10</v>
      </c>
      <c r="G1097">
        <v>0.16</v>
      </c>
      <c r="H1097" s="2">
        <v>9.2026999999999998E-2</v>
      </c>
      <c r="I1097" s="2">
        <f t="shared" si="17"/>
        <v>6.3078944000000012E-2</v>
      </c>
    </row>
    <row r="1098" spans="1:9" x14ac:dyDescent="0.3">
      <c r="A1098">
        <v>1103</v>
      </c>
      <c r="B1098" t="s">
        <v>7506</v>
      </c>
      <c r="C1098" t="s">
        <v>13522</v>
      </c>
      <c r="D1098" t="s">
        <v>13511</v>
      </c>
      <c r="E1098" t="s">
        <v>13485</v>
      </c>
      <c r="F1098">
        <v>10</v>
      </c>
      <c r="G1098">
        <v>0.25</v>
      </c>
      <c r="H1098" s="2">
        <v>0.16304199999999999</v>
      </c>
      <c r="I1098" s="2">
        <f t="shared" si="17"/>
        <v>8.0697024000000006E-2</v>
      </c>
    </row>
    <row r="1099" spans="1:9" x14ac:dyDescent="0.3">
      <c r="A1099">
        <v>1104</v>
      </c>
      <c r="B1099" t="s">
        <v>7507</v>
      </c>
      <c r="C1099" t="s">
        <v>13522</v>
      </c>
      <c r="D1099" t="s">
        <v>13511</v>
      </c>
      <c r="E1099" t="s">
        <v>13485</v>
      </c>
      <c r="F1099">
        <v>10</v>
      </c>
      <c r="G1099">
        <v>0.25</v>
      </c>
      <c r="H1099" s="2">
        <v>0.13239799999999999</v>
      </c>
      <c r="I1099" s="2">
        <f t="shared" si="17"/>
        <v>0.10913465600000001</v>
      </c>
    </row>
    <row r="1100" spans="1:9" x14ac:dyDescent="0.3">
      <c r="A1100">
        <v>1105</v>
      </c>
      <c r="B1100" t="s">
        <v>7508</v>
      </c>
      <c r="C1100" t="s">
        <v>13522</v>
      </c>
      <c r="D1100" t="s">
        <v>13511</v>
      </c>
      <c r="E1100" t="s">
        <v>13485</v>
      </c>
      <c r="F1100">
        <v>10</v>
      </c>
      <c r="G1100">
        <v>0.25</v>
      </c>
      <c r="H1100" s="2">
        <v>5.2413000000000008E-2</v>
      </c>
      <c r="I1100" s="2">
        <f t="shared" si="17"/>
        <v>0.183360736</v>
      </c>
    </row>
    <row r="1101" spans="1:9" x14ac:dyDescent="0.3">
      <c r="A1101">
        <v>1106</v>
      </c>
      <c r="B1101" t="s">
        <v>7509</v>
      </c>
      <c r="C1101" t="s">
        <v>13522</v>
      </c>
      <c r="D1101" t="s">
        <v>13511</v>
      </c>
      <c r="E1101" t="s">
        <v>13485</v>
      </c>
      <c r="F1101">
        <v>10</v>
      </c>
      <c r="G1101">
        <v>0.25</v>
      </c>
      <c r="H1101" s="2">
        <v>8.2255999999999996E-2</v>
      </c>
      <c r="I1101" s="2">
        <f t="shared" si="17"/>
        <v>0.15566643200000002</v>
      </c>
    </row>
    <row r="1102" spans="1:9" x14ac:dyDescent="0.3">
      <c r="A1102">
        <v>1107</v>
      </c>
      <c r="B1102" t="s">
        <v>7510</v>
      </c>
      <c r="C1102" t="s">
        <v>13522</v>
      </c>
      <c r="D1102" t="s">
        <v>13511</v>
      </c>
      <c r="E1102" t="s">
        <v>13485</v>
      </c>
      <c r="F1102">
        <v>10</v>
      </c>
      <c r="G1102">
        <v>0.25</v>
      </c>
      <c r="H1102" s="2">
        <v>3.1117999999999996E-2</v>
      </c>
      <c r="I1102" s="2">
        <f t="shared" si="17"/>
        <v>0.20312249600000001</v>
      </c>
    </row>
    <row r="1103" spans="1:9" x14ac:dyDescent="0.3">
      <c r="A1103">
        <v>1108</v>
      </c>
      <c r="B1103" t="s">
        <v>7511</v>
      </c>
      <c r="C1103" t="s">
        <v>13522</v>
      </c>
      <c r="D1103" t="s">
        <v>13511</v>
      </c>
      <c r="E1103" t="s">
        <v>13485</v>
      </c>
      <c r="F1103">
        <v>10</v>
      </c>
      <c r="G1103">
        <v>0.16</v>
      </c>
      <c r="H1103" s="2">
        <v>2.4520000000000011E-2</v>
      </c>
      <c r="I1103" s="2">
        <f t="shared" si="17"/>
        <v>0.12572543999999999</v>
      </c>
    </row>
    <row r="1104" spans="1:9" x14ac:dyDescent="0.3">
      <c r="A1104">
        <v>1109</v>
      </c>
      <c r="B1104" t="s">
        <v>7512</v>
      </c>
      <c r="C1104" t="s">
        <v>13522</v>
      </c>
      <c r="D1104" t="s">
        <v>13511</v>
      </c>
      <c r="E1104" t="s">
        <v>13485</v>
      </c>
      <c r="F1104">
        <v>10</v>
      </c>
      <c r="G1104">
        <v>0.8</v>
      </c>
      <c r="H1104" s="2">
        <v>0.40498600000000001</v>
      </c>
      <c r="I1104" s="2">
        <f t="shared" si="17"/>
        <v>0.36657299200000004</v>
      </c>
    </row>
    <row r="1105" spans="1:9" x14ac:dyDescent="0.3">
      <c r="A1105">
        <v>1110</v>
      </c>
      <c r="B1105" t="s">
        <v>7513</v>
      </c>
      <c r="C1105" t="s">
        <v>13522</v>
      </c>
      <c r="D1105" t="s">
        <v>13511</v>
      </c>
      <c r="E1105" t="s">
        <v>13485</v>
      </c>
      <c r="F1105">
        <v>10</v>
      </c>
      <c r="G1105">
        <v>0.25</v>
      </c>
      <c r="H1105" s="2">
        <v>1.2972000000000008E-2</v>
      </c>
      <c r="I1105" s="2">
        <f t="shared" si="17"/>
        <v>0.219961984</v>
      </c>
    </row>
    <row r="1106" spans="1:9" x14ac:dyDescent="0.3">
      <c r="A1106">
        <v>1111</v>
      </c>
      <c r="B1106" t="s">
        <v>7514</v>
      </c>
      <c r="C1106" t="s">
        <v>13522</v>
      </c>
      <c r="D1106" t="s">
        <v>13511</v>
      </c>
      <c r="E1106" t="s">
        <v>13485</v>
      </c>
      <c r="F1106">
        <v>10</v>
      </c>
      <c r="G1106">
        <v>0.25</v>
      </c>
      <c r="H1106" s="2">
        <v>3.5349999999999993E-2</v>
      </c>
      <c r="I1106" s="2">
        <f t="shared" si="17"/>
        <v>0.19919520000000002</v>
      </c>
    </row>
    <row r="1107" spans="1:9" x14ac:dyDescent="0.3">
      <c r="A1107">
        <v>1112</v>
      </c>
      <c r="B1107" t="s">
        <v>7515</v>
      </c>
      <c r="C1107" t="s">
        <v>13522</v>
      </c>
      <c r="D1107" t="s">
        <v>13511</v>
      </c>
      <c r="E1107" t="s">
        <v>13485</v>
      </c>
      <c r="F1107">
        <v>10</v>
      </c>
      <c r="G1107">
        <v>2.5000000000000001E-2</v>
      </c>
      <c r="H1107" s="2">
        <v>6.0930000000000003E-3</v>
      </c>
      <c r="I1107" s="2">
        <f t="shared" si="17"/>
        <v>1.7545696E-2</v>
      </c>
    </row>
    <row r="1108" spans="1:9" x14ac:dyDescent="0.3">
      <c r="A1108">
        <v>1113</v>
      </c>
      <c r="B1108" t="s">
        <v>7516</v>
      </c>
      <c r="C1108" t="s">
        <v>13522</v>
      </c>
      <c r="D1108" t="s">
        <v>13511</v>
      </c>
      <c r="E1108" t="s">
        <v>13485</v>
      </c>
      <c r="F1108">
        <v>10</v>
      </c>
      <c r="G1108">
        <v>0.16</v>
      </c>
      <c r="H1108" s="2">
        <v>5.7412999999999999E-2</v>
      </c>
      <c r="I1108" s="2">
        <f t="shared" si="17"/>
        <v>9.5200736000000022E-2</v>
      </c>
    </row>
    <row r="1109" spans="1:9" x14ac:dyDescent="0.3">
      <c r="A1109">
        <v>1114</v>
      </c>
      <c r="B1109" t="s">
        <v>7517</v>
      </c>
      <c r="C1109" t="s">
        <v>13522</v>
      </c>
      <c r="D1109" t="s">
        <v>13511</v>
      </c>
      <c r="E1109" t="s">
        <v>13485</v>
      </c>
      <c r="F1109">
        <v>10</v>
      </c>
      <c r="G1109">
        <v>0.16</v>
      </c>
      <c r="H1109" s="2">
        <v>7.3867000000000002E-2</v>
      </c>
      <c r="I1109" s="2">
        <f t="shared" si="17"/>
        <v>7.9931424000000001E-2</v>
      </c>
    </row>
    <row r="1110" spans="1:9" x14ac:dyDescent="0.3">
      <c r="A1110">
        <v>1115</v>
      </c>
      <c r="B1110" t="s">
        <v>7518</v>
      </c>
      <c r="C1110" t="s">
        <v>13522</v>
      </c>
      <c r="D1110" t="s">
        <v>13511</v>
      </c>
      <c r="E1110" t="s">
        <v>13485</v>
      </c>
      <c r="F1110">
        <v>10</v>
      </c>
      <c r="G1110">
        <v>0.63</v>
      </c>
      <c r="H1110" s="2">
        <v>0.34085799999999999</v>
      </c>
      <c r="I1110" s="2">
        <f t="shared" si="17"/>
        <v>0.26832377600000001</v>
      </c>
    </row>
    <row r="1111" spans="1:9" x14ac:dyDescent="0.3">
      <c r="A1111">
        <v>1116</v>
      </c>
      <c r="B1111" t="s">
        <v>7519</v>
      </c>
      <c r="C1111" t="s">
        <v>13522</v>
      </c>
      <c r="D1111" t="s">
        <v>13511</v>
      </c>
      <c r="E1111" t="s">
        <v>13485</v>
      </c>
      <c r="F1111">
        <v>10</v>
      </c>
      <c r="G1111">
        <v>0.1</v>
      </c>
      <c r="H1111" s="2">
        <v>5.0280000000000056E-3</v>
      </c>
      <c r="I1111" s="2">
        <f t="shared" si="17"/>
        <v>8.8134016000000009E-2</v>
      </c>
    </row>
    <row r="1112" spans="1:9" x14ac:dyDescent="0.3">
      <c r="A1112">
        <v>1117</v>
      </c>
      <c r="B1112" t="s">
        <v>7520</v>
      </c>
      <c r="C1112" t="s">
        <v>13522</v>
      </c>
      <c r="D1112" t="s">
        <v>13511</v>
      </c>
      <c r="E1112" t="s">
        <v>13485</v>
      </c>
      <c r="F1112">
        <v>10</v>
      </c>
      <c r="G1112">
        <v>0.16</v>
      </c>
      <c r="H1112" s="2">
        <v>6.9930999999999993E-2</v>
      </c>
      <c r="I1112" s="2">
        <f t="shared" si="17"/>
        <v>8.3584032000000016E-2</v>
      </c>
    </row>
    <row r="1113" spans="1:9" x14ac:dyDescent="0.3">
      <c r="A1113">
        <v>1118</v>
      </c>
      <c r="B1113" t="s">
        <v>7521</v>
      </c>
      <c r="C1113" t="s">
        <v>13522</v>
      </c>
      <c r="D1113" t="s">
        <v>13511</v>
      </c>
      <c r="E1113" t="s">
        <v>13485</v>
      </c>
      <c r="F1113">
        <v>10</v>
      </c>
      <c r="G1113">
        <v>0.16</v>
      </c>
      <c r="H1113" s="2">
        <v>4.1013999999999995E-2</v>
      </c>
      <c r="I1113" s="2">
        <f t="shared" si="17"/>
        <v>0.11041900800000001</v>
      </c>
    </row>
    <row r="1114" spans="1:9" x14ac:dyDescent="0.3">
      <c r="A1114">
        <v>1119</v>
      </c>
      <c r="B1114" t="s">
        <v>7522</v>
      </c>
      <c r="C1114" t="s">
        <v>13522</v>
      </c>
      <c r="D1114" t="s">
        <v>13511</v>
      </c>
      <c r="E1114" t="s">
        <v>13485</v>
      </c>
      <c r="F1114">
        <v>10</v>
      </c>
      <c r="G1114">
        <v>0.25</v>
      </c>
      <c r="H1114" s="2">
        <v>4.7221000000000006E-2</v>
      </c>
      <c r="I1114" s="2">
        <f t="shared" si="17"/>
        <v>0.188178912</v>
      </c>
    </row>
    <row r="1115" spans="1:9" x14ac:dyDescent="0.3">
      <c r="A1115">
        <v>1120</v>
      </c>
      <c r="B1115" t="s">
        <v>7523</v>
      </c>
      <c r="C1115" t="s">
        <v>13522</v>
      </c>
      <c r="D1115" t="s">
        <v>13511</v>
      </c>
      <c r="E1115" t="s">
        <v>13485</v>
      </c>
      <c r="F1115">
        <v>10</v>
      </c>
      <c r="G1115">
        <v>0.25</v>
      </c>
      <c r="H1115" s="2">
        <v>2.7921999999999995E-2</v>
      </c>
      <c r="I1115" s="2">
        <f t="shared" si="17"/>
        <v>0.20608838400000001</v>
      </c>
    </row>
    <row r="1116" spans="1:9" x14ac:dyDescent="0.3">
      <c r="A1116">
        <v>1121</v>
      </c>
      <c r="B1116" t="s">
        <v>7524</v>
      </c>
      <c r="C1116" t="s">
        <v>13522</v>
      </c>
      <c r="D1116" t="s">
        <v>13511</v>
      </c>
      <c r="E1116" t="s">
        <v>13485</v>
      </c>
      <c r="F1116">
        <v>10</v>
      </c>
      <c r="G1116">
        <v>0.4</v>
      </c>
      <c r="H1116" s="2">
        <v>6.313400000000001E-2</v>
      </c>
      <c r="I1116" s="2">
        <f t="shared" si="17"/>
        <v>0.31261164800000002</v>
      </c>
    </row>
    <row r="1117" spans="1:9" x14ac:dyDescent="0.3">
      <c r="A1117">
        <v>1122</v>
      </c>
      <c r="B1117" t="s">
        <v>7525</v>
      </c>
      <c r="C1117" t="s">
        <v>13522</v>
      </c>
      <c r="D1117" t="s">
        <v>13511</v>
      </c>
      <c r="E1117" t="s">
        <v>13485</v>
      </c>
      <c r="F1117">
        <v>10</v>
      </c>
      <c r="G1117">
        <v>0.16</v>
      </c>
      <c r="H1117" s="2">
        <v>2.2412000000000005E-2</v>
      </c>
      <c r="I1117" s="2">
        <f t="shared" si="17"/>
        <v>0.127681664</v>
      </c>
    </row>
    <row r="1118" spans="1:9" x14ac:dyDescent="0.3">
      <c r="A1118">
        <v>1123</v>
      </c>
      <c r="B1118" t="s">
        <v>7526</v>
      </c>
      <c r="C1118" t="s">
        <v>13522</v>
      </c>
      <c r="D1118" t="s">
        <v>13511</v>
      </c>
      <c r="E1118" t="s">
        <v>13485</v>
      </c>
      <c r="F1118">
        <v>10</v>
      </c>
      <c r="G1118">
        <v>0.16</v>
      </c>
      <c r="H1118" s="2">
        <v>2.7478000000000009E-2</v>
      </c>
      <c r="I1118" s="2">
        <f t="shared" si="17"/>
        <v>0.12298041600000001</v>
      </c>
    </row>
    <row r="1119" spans="1:9" x14ac:dyDescent="0.3">
      <c r="A1119">
        <v>1124</v>
      </c>
      <c r="B1119" t="s">
        <v>7527</v>
      </c>
      <c r="C1119" t="s">
        <v>13522</v>
      </c>
      <c r="D1119" t="s">
        <v>13511</v>
      </c>
      <c r="E1119" t="s">
        <v>13485</v>
      </c>
      <c r="F1119">
        <v>10</v>
      </c>
      <c r="G1119">
        <v>0.25</v>
      </c>
      <c r="H1119" s="2">
        <v>6.9653999999999994E-2</v>
      </c>
      <c r="I1119" s="2">
        <f t="shared" si="17"/>
        <v>0.16736108800000002</v>
      </c>
    </row>
    <row r="1120" spans="1:9" x14ac:dyDescent="0.3">
      <c r="A1120">
        <v>1125</v>
      </c>
      <c r="B1120" t="s">
        <v>7528</v>
      </c>
      <c r="C1120" t="s">
        <v>13522</v>
      </c>
      <c r="D1120" t="s">
        <v>13511</v>
      </c>
      <c r="E1120" t="s">
        <v>13485</v>
      </c>
      <c r="F1120">
        <v>10</v>
      </c>
      <c r="G1120">
        <v>0.16</v>
      </c>
      <c r="H1120" s="2">
        <v>6.5443000000000001E-2</v>
      </c>
      <c r="I1120" s="2">
        <f t="shared" si="17"/>
        <v>8.7748896000000007E-2</v>
      </c>
    </row>
    <row r="1121" spans="1:9" x14ac:dyDescent="0.3">
      <c r="A1121">
        <v>1126</v>
      </c>
      <c r="B1121" t="s">
        <v>7529</v>
      </c>
      <c r="C1121" t="s">
        <v>13522</v>
      </c>
      <c r="D1121" t="s">
        <v>13511</v>
      </c>
      <c r="E1121" t="s">
        <v>13485</v>
      </c>
      <c r="F1121">
        <v>10</v>
      </c>
      <c r="G1121">
        <v>0.25</v>
      </c>
      <c r="H1121" s="2">
        <v>0.12167699999999999</v>
      </c>
      <c r="I1121" s="2">
        <f t="shared" si="17"/>
        <v>0.11908374400000002</v>
      </c>
    </row>
    <row r="1122" spans="1:9" x14ac:dyDescent="0.3">
      <c r="A1122">
        <v>1127</v>
      </c>
      <c r="B1122" t="s">
        <v>7530</v>
      </c>
      <c r="C1122" t="s">
        <v>13522</v>
      </c>
      <c r="D1122" t="s">
        <v>13511</v>
      </c>
      <c r="E1122" t="s">
        <v>13485</v>
      </c>
      <c r="F1122">
        <v>10</v>
      </c>
      <c r="G1122">
        <v>0.16</v>
      </c>
      <c r="H1122" s="2">
        <v>1.1295999999999992E-2</v>
      </c>
      <c r="I1122" s="2">
        <f t="shared" si="17"/>
        <v>0.13799731200000001</v>
      </c>
    </row>
    <row r="1123" spans="1:9" x14ac:dyDescent="0.3">
      <c r="A1123">
        <v>1128</v>
      </c>
      <c r="B1123" t="s">
        <v>7531</v>
      </c>
      <c r="C1123" t="s">
        <v>13522</v>
      </c>
      <c r="D1123" t="s">
        <v>13511</v>
      </c>
      <c r="E1123" t="s">
        <v>13485</v>
      </c>
      <c r="F1123">
        <v>10</v>
      </c>
      <c r="G1123">
        <v>0.25</v>
      </c>
      <c r="H1123" s="2">
        <v>5.6163999999999985E-2</v>
      </c>
      <c r="I1123" s="2">
        <f t="shared" si="17"/>
        <v>0.17987980800000003</v>
      </c>
    </row>
    <row r="1124" spans="1:9" x14ac:dyDescent="0.3">
      <c r="A1124">
        <v>1129</v>
      </c>
      <c r="B1124" t="s">
        <v>7532</v>
      </c>
      <c r="C1124" t="s">
        <v>13522</v>
      </c>
      <c r="D1124" t="s">
        <v>13511</v>
      </c>
      <c r="E1124" t="s">
        <v>13485</v>
      </c>
      <c r="F1124">
        <v>10</v>
      </c>
      <c r="G1124">
        <v>0.25</v>
      </c>
      <c r="H1124" s="2">
        <v>0.113608</v>
      </c>
      <c r="I1124" s="2">
        <f t="shared" si="17"/>
        <v>0.12657177600000002</v>
      </c>
    </row>
    <row r="1125" spans="1:9" x14ac:dyDescent="0.3">
      <c r="A1125">
        <v>1130</v>
      </c>
      <c r="B1125" t="s">
        <v>7533</v>
      </c>
      <c r="C1125" t="s">
        <v>13522</v>
      </c>
      <c r="D1125" t="s">
        <v>13511</v>
      </c>
      <c r="E1125" t="s">
        <v>13485</v>
      </c>
      <c r="F1125">
        <v>10</v>
      </c>
      <c r="G1125">
        <v>0.16</v>
      </c>
      <c r="H1125" s="2">
        <v>5.5198000000000011E-2</v>
      </c>
      <c r="I1125" s="2">
        <f t="shared" si="17"/>
        <v>9.7256255999999999E-2</v>
      </c>
    </row>
    <row r="1126" spans="1:9" x14ac:dyDescent="0.3">
      <c r="A1126">
        <v>1131</v>
      </c>
      <c r="B1126" t="s">
        <v>7534</v>
      </c>
      <c r="C1126" t="s">
        <v>13522</v>
      </c>
      <c r="D1126" t="s">
        <v>13511</v>
      </c>
      <c r="E1126" t="s">
        <v>13485</v>
      </c>
      <c r="F1126">
        <v>10</v>
      </c>
      <c r="G1126">
        <v>0.5</v>
      </c>
      <c r="H1126" s="2">
        <v>0.32367599999999996</v>
      </c>
      <c r="I1126" s="2">
        <f t="shared" si="17"/>
        <v>0.16362867200000003</v>
      </c>
    </row>
    <row r="1127" spans="1:9" x14ac:dyDescent="0.3">
      <c r="A1127">
        <v>1132</v>
      </c>
      <c r="B1127" t="s">
        <v>7535</v>
      </c>
      <c r="C1127" t="s">
        <v>13522</v>
      </c>
      <c r="D1127" t="s">
        <v>13511</v>
      </c>
      <c r="E1127" t="s">
        <v>13485</v>
      </c>
      <c r="F1127">
        <v>10</v>
      </c>
      <c r="G1127">
        <v>0.16</v>
      </c>
      <c r="H1127" s="2">
        <v>6.1144000000000004E-2</v>
      </c>
      <c r="I1127" s="2">
        <f t="shared" si="17"/>
        <v>9.1738368000000001E-2</v>
      </c>
    </row>
    <row r="1128" spans="1:9" x14ac:dyDescent="0.3">
      <c r="A1128">
        <v>1133</v>
      </c>
      <c r="B1128" t="s">
        <v>7536</v>
      </c>
      <c r="C1128" t="s">
        <v>13522</v>
      </c>
      <c r="D1128" t="s">
        <v>13511</v>
      </c>
      <c r="E1128" t="s">
        <v>13485</v>
      </c>
      <c r="F1128">
        <v>10</v>
      </c>
      <c r="G1128">
        <v>0.16</v>
      </c>
      <c r="H1128" s="2">
        <v>3.7293000000000007E-2</v>
      </c>
      <c r="I1128" s="2">
        <f t="shared" si="17"/>
        <v>0.11387209600000001</v>
      </c>
    </row>
    <row r="1129" spans="1:9" x14ac:dyDescent="0.3">
      <c r="A1129">
        <v>1134</v>
      </c>
      <c r="B1129" t="s">
        <v>7537</v>
      </c>
      <c r="C1129" t="s">
        <v>13522</v>
      </c>
      <c r="D1129" t="s">
        <v>13511</v>
      </c>
      <c r="E1129" t="s">
        <v>13485</v>
      </c>
      <c r="F1129">
        <v>10</v>
      </c>
      <c r="G1129">
        <v>0.25</v>
      </c>
      <c r="H1129" s="2">
        <v>6.1206999999999991E-2</v>
      </c>
      <c r="I1129" s="2">
        <f t="shared" si="17"/>
        <v>0.17519990400000002</v>
      </c>
    </row>
    <row r="1130" spans="1:9" x14ac:dyDescent="0.3">
      <c r="A1130">
        <v>1135</v>
      </c>
      <c r="B1130" t="s">
        <v>7538</v>
      </c>
      <c r="C1130" t="s">
        <v>13522</v>
      </c>
      <c r="D1130" t="s">
        <v>13511</v>
      </c>
      <c r="E1130" t="s">
        <v>13485</v>
      </c>
      <c r="F1130">
        <v>10</v>
      </c>
      <c r="G1130">
        <v>0.25</v>
      </c>
      <c r="H1130" s="2">
        <v>2.7436000000000006E-2</v>
      </c>
      <c r="I1130" s="2">
        <f t="shared" si="17"/>
        <v>0.20653939199999999</v>
      </c>
    </row>
    <row r="1131" spans="1:9" x14ac:dyDescent="0.3">
      <c r="A1131">
        <v>1136</v>
      </c>
      <c r="B1131" t="s">
        <v>7539</v>
      </c>
      <c r="C1131" t="s">
        <v>13522</v>
      </c>
      <c r="D1131" t="s">
        <v>13511</v>
      </c>
      <c r="E1131" t="s">
        <v>13485</v>
      </c>
      <c r="F1131">
        <v>10</v>
      </c>
      <c r="G1131">
        <v>0.25</v>
      </c>
      <c r="H1131" s="2">
        <v>4.4618999999999999E-2</v>
      </c>
      <c r="I1131" s="2">
        <f t="shared" si="17"/>
        <v>0.19059356800000002</v>
      </c>
    </row>
    <row r="1132" spans="1:9" x14ac:dyDescent="0.3">
      <c r="A1132">
        <v>1137</v>
      </c>
      <c r="B1132" t="s">
        <v>7540</v>
      </c>
      <c r="C1132" t="s">
        <v>13522</v>
      </c>
      <c r="D1132" t="s">
        <v>13511</v>
      </c>
      <c r="E1132" t="s">
        <v>13485</v>
      </c>
      <c r="F1132">
        <v>10</v>
      </c>
      <c r="G1132">
        <v>0.25</v>
      </c>
      <c r="H1132" s="2">
        <v>0.11639400000000001</v>
      </c>
      <c r="I1132" s="2">
        <f t="shared" si="17"/>
        <v>0.12398636800000001</v>
      </c>
    </row>
    <row r="1133" spans="1:9" x14ac:dyDescent="0.3">
      <c r="A1133">
        <v>1138</v>
      </c>
      <c r="B1133" t="s">
        <v>7541</v>
      </c>
      <c r="C1133" t="s">
        <v>13522</v>
      </c>
      <c r="D1133" t="s">
        <v>13511</v>
      </c>
      <c r="E1133" t="s">
        <v>13485</v>
      </c>
      <c r="F1133">
        <v>10</v>
      </c>
      <c r="G1133">
        <v>0.16</v>
      </c>
      <c r="H1133" s="2">
        <v>9.4894000000000006E-2</v>
      </c>
      <c r="I1133" s="2">
        <f t="shared" si="17"/>
        <v>6.0418368E-2</v>
      </c>
    </row>
    <row r="1134" spans="1:9" x14ac:dyDescent="0.3">
      <c r="A1134">
        <v>1139</v>
      </c>
      <c r="B1134" t="s">
        <v>7542</v>
      </c>
      <c r="C1134" t="s">
        <v>13522</v>
      </c>
      <c r="D1134" t="s">
        <v>13511</v>
      </c>
      <c r="E1134" t="s">
        <v>13485</v>
      </c>
      <c r="F1134">
        <v>10</v>
      </c>
      <c r="G1134">
        <v>0.25</v>
      </c>
      <c r="H1134" s="2">
        <v>0.16274</v>
      </c>
      <c r="I1134" s="2">
        <f t="shared" si="17"/>
        <v>8.0977280000000013E-2</v>
      </c>
    </row>
    <row r="1135" spans="1:9" x14ac:dyDescent="0.3">
      <c r="A1135">
        <v>1140</v>
      </c>
      <c r="B1135" t="s">
        <v>7543</v>
      </c>
      <c r="C1135" t="s">
        <v>13522</v>
      </c>
      <c r="D1135" t="s">
        <v>13511</v>
      </c>
      <c r="E1135" t="s">
        <v>13485</v>
      </c>
      <c r="F1135">
        <v>10</v>
      </c>
      <c r="G1135">
        <v>0.25</v>
      </c>
      <c r="H1135" s="2">
        <v>0.14757100000000001</v>
      </c>
      <c r="I1135" s="2">
        <f t="shared" si="17"/>
        <v>9.5054111999999996E-2</v>
      </c>
    </row>
    <row r="1136" spans="1:9" x14ac:dyDescent="0.3">
      <c r="A1136">
        <v>1141</v>
      </c>
      <c r="B1136" t="s">
        <v>7544</v>
      </c>
      <c r="C1136" t="s">
        <v>13522</v>
      </c>
      <c r="D1136" t="s">
        <v>13511</v>
      </c>
      <c r="E1136" t="s">
        <v>13485</v>
      </c>
      <c r="F1136">
        <v>10</v>
      </c>
      <c r="G1136">
        <v>0.25</v>
      </c>
      <c r="H1136" s="2">
        <v>1.1500000000000056E-3</v>
      </c>
      <c r="I1136" s="2">
        <f t="shared" si="17"/>
        <v>0.23093279999999999</v>
      </c>
    </row>
    <row r="1137" spans="1:9" x14ac:dyDescent="0.3">
      <c r="A1137">
        <v>1142</v>
      </c>
      <c r="B1137" t="s">
        <v>7545</v>
      </c>
      <c r="C1137" t="s">
        <v>13522</v>
      </c>
      <c r="D1137" t="s">
        <v>13511</v>
      </c>
      <c r="E1137" t="s">
        <v>13485</v>
      </c>
      <c r="F1137">
        <v>10</v>
      </c>
      <c r="G1137">
        <v>0.4</v>
      </c>
      <c r="H1137" s="2">
        <v>1.3476999999999975E-2</v>
      </c>
      <c r="I1137" s="2">
        <f t="shared" si="17"/>
        <v>0.35869334400000008</v>
      </c>
    </row>
    <row r="1138" spans="1:9" x14ac:dyDescent="0.3">
      <c r="A1138">
        <v>1143</v>
      </c>
      <c r="B1138" t="s">
        <v>7546</v>
      </c>
      <c r="C1138" t="s">
        <v>13522</v>
      </c>
      <c r="D1138" t="s">
        <v>13511</v>
      </c>
      <c r="E1138" t="s">
        <v>13485</v>
      </c>
      <c r="F1138">
        <v>10</v>
      </c>
      <c r="G1138">
        <v>0.16</v>
      </c>
      <c r="H1138" s="2">
        <v>2.7979999999999991E-2</v>
      </c>
      <c r="I1138" s="2">
        <f t="shared" si="17"/>
        <v>0.12251456000000004</v>
      </c>
    </row>
    <row r="1139" spans="1:9" x14ac:dyDescent="0.3">
      <c r="A1139">
        <v>1144</v>
      </c>
      <c r="B1139" t="s">
        <v>7547</v>
      </c>
      <c r="C1139" t="s">
        <v>13522</v>
      </c>
      <c r="D1139" t="s">
        <v>13511</v>
      </c>
      <c r="E1139" t="s">
        <v>13485</v>
      </c>
      <c r="F1139">
        <v>10</v>
      </c>
      <c r="G1139">
        <v>0.16</v>
      </c>
      <c r="H1139" s="2">
        <v>0.125</v>
      </c>
      <c r="I1139" s="2">
        <f t="shared" si="17"/>
        <v>3.2480000000000002E-2</v>
      </c>
    </row>
    <row r="1140" spans="1:9" x14ac:dyDescent="0.3">
      <c r="A1140">
        <v>1145</v>
      </c>
      <c r="B1140" t="s">
        <v>7548</v>
      </c>
      <c r="C1140" t="s">
        <v>13522</v>
      </c>
      <c r="D1140" t="s">
        <v>13511</v>
      </c>
      <c r="E1140" t="s">
        <v>13485</v>
      </c>
      <c r="F1140">
        <v>10</v>
      </c>
      <c r="G1140">
        <v>0.1</v>
      </c>
      <c r="H1140" s="2">
        <v>1.5846000000000002E-2</v>
      </c>
      <c r="I1140" s="2">
        <f t="shared" si="17"/>
        <v>7.8094912000000016E-2</v>
      </c>
    </row>
    <row r="1141" spans="1:9" x14ac:dyDescent="0.3">
      <c r="A1141">
        <v>1146</v>
      </c>
      <c r="B1141" t="s">
        <v>7549</v>
      </c>
      <c r="C1141" t="s">
        <v>13522</v>
      </c>
      <c r="D1141" t="s">
        <v>13511</v>
      </c>
      <c r="E1141" t="s">
        <v>13485</v>
      </c>
      <c r="F1141">
        <v>10</v>
      </c>
      <c r="G1141">
        <v>0.16</v>
      </c>
      <c r="H1141" s="2">
        <v>1.5685000000000001E-2</v>
      </c>
      <c r="I1141" s="2">
        <f t="shared" si="17"/>
        <v>0.13392432000000001</v>
      </c>
    </row>
    <row r="1142" spans="1:9" x14ac:dyDescent="0.3">
      <c r="A1142">
        <v>1147</v>
      </c>
      <c r="B1142" t="s">
        <v>7550</v>
      </c>
      <c r="C1142" t="s">
        <v>13522</v>
      </c>
      <c r="D1142" t="s">
        <v>13511</v>
      </c>
      <c r="E1142" t="s">
        <v>13485</v>
      </c>
      <c r="F1142">
        <v>10</v>
      </c>
      <c r="G1142">
        <v>0.25</v>
      </c>
      <c r="H1142" s="2">
        <v>6.3991999999999993E-2</v>
      </c>
      <c r="I1142" s="2">
        <f t="shared" si="17"/>
        <v>0.17261542400000002</v>
      </c>
    </row>
    <row r="1143" spans="1:9" x14ac:dyDescent="0.3">
      <c r="A1143">
        <v>1148</v>
      </c>
      <c r="B1143" t="s">
        <v>7551</v>
      </c>
      <c r="C1143" t="s">
        <v>13522</v>
      </c>
      <c r="D1143" t="s">
        <v>13511</v>
      </c>
      <c r="E1143" t="s">
        <v>13485</v>
      </c>
      <c r="F1143">
        <v>10</v>
      </c>
      <c r="G1143">
        <v>0.4</v>
      </c>
      <c r="H1143" s="2">
        <v>1.3894000000000005E-2</v>
      </c>
      <c r="I1143" s="2">
        <f t="shared" si="17"/>
        <v>0.35830636800000004</v>
      </c>
    </row>
    <row r="1144" spans="1:9" x14ac:dyDescent="0.3">
      <c r="A1144">
        <v>1149</v>
      </c>
      <c r="B1144" t="s">
        <v>7552</v>
      </c>
      <c r="C1144" t="s">
        <v>13522</v>
      </c>
      <c r="D1144" t="s">
        <v>13511</v>
      </c>
      <c r="E1144" t="s">
        <v>13485</v>
      </c>
      <c r="F1144">
        <v>10</v>
      </c>
      <c r="G1144">
        <v>0.25</v>
      </c>
      <c r="H1144" s="2">
        <v>2.4056000000000011E-2</v>
      </c>
      <c r="I1144" s="2">
        <f t="shared" si="17"/>
        <v>0.20967603199999998</v>
      </c>
    </row>
    <row r="1145" spans="1:9" x14ac:dyDescent="0.3">
      <c r="A1145">
        <v>1150</v>
      </c>
      <c r="B1145" t="s">
        <v>7553</v>
      </c>
      <c r="C1145" t="s">
        <v>13522</v>
      </c>
      <c r="D1145" t="s">
        <v>13511</v>
      </c>
      <c r="E1145" t="s">
        <v>13485</v>
      </c>
      <c r="F1145">
        <v>10</v>
      </c>
      <c r="G1145">
        <v>0.25</v>
      </c>
      <c r="H1145" s="2">
        <v>4.9224999999999991E-2</v>
      </c>
      <c r="I1145" s="2">
        <f t="shared" si="17"/>
        <v>0.18631920000000002</v>
      </c>
    </row>
    <row r="1146" spans="1:9" x14ac:dyDescent="0.3">
      <c r="A1146">
        <v>1151</v>
      </c>
      <c r="B1146" t="s">
        <v>7554</v>
      </c>
      <c r="C1146" t="s">
        <v>13522</v>
      </c>
      <c r="D1146" t="s">
        <v>13511</v>
      </c>
      <c r="E1146" t="s">
        <v>13485</v>
      </c>
      <c r="F1146">
        <v>10</v>
      </c>
      <c r="G1146">
        <v>0.16</v>
      </c>
      <c r="H1146" s="2">
        <v>0.10056999999999999</v>
      </c>
      <c r="I1146" s="2">
        <f t="shared" si="17"/>
        <v>5.5151040000000012E-2</v>
      </c>
    </row>
    <row r="1147" spans="1:9" x14ac:dyDescent="0.3">
      <c r="A1147">
        <v>1152</v>
      </c>
      <c r="B1147" t="s">
        <v>7555</v>
      </c>
      <c r="C1147" t="s">
        <v>13522</v>
      </c>
      <c r="D1147" t="s">
        <v>13511</v>
      </c>
      <c r="E1147" t="s">
        <v>13485</v>
      </c>
      <c r="F1147">
        <v>10</v>
      </c>
      <c r="G1147">
        <v>0.65</v>
      </c>
      <c r="H1147" s="2">
        <v>0.44339300000000004</v>
      </c>
      <c r="I1147" s="2">
        <f t="shared" si="17"/>
        <v>0.191731296</v>
      </c>
    </row>
    <row r="1148" spans="1:9" x14ac:dyDescent="0.3">
      <c r="A1148">
        <v>1153</v>
      </c>
      <c r="B1148" t="s">
        <v>7556</v>
      </c>
      <c r="C1148" t="s">
        <v>13522</v>
      </c>
      <c r="D1148" t="s">
        <v>13511</v>
      </c>
      <c r="E1148" t="s">
        <v>13485</v>
      </c>
      <c r="F1148">
        <v>10</v>
      </c>
      <c r="G1148">
        <v>0.8</v>
      </c>
      <c r="H1148" s="2">
        <v>0.42575299999999999</v>
      </c>
      <c r="I1148" s="2">
        <f t="shared" si="17"/>
        <v>0.34730121600000008</v>
      </c>
    </row>
    <row r="1149" spans="1:9" x14ac:dyDescent="0.3">
      <c r="A1149">
        <v>1154</v>
      </c>
      <c r="B1149" t="s">
        <v>7557</v>
      </c>
      <c r="C1149" t="s">
        <v>13522</v>
      </c>
      <c r="D1149" t="s">
        <v>13511</v>
      </c>
      <c r="E1149" t="s">
        <v>13485</v>
      </c>
      <c r="F1149">
        <v>10</v>
      </c>
      <c r="G1149">
        <v>0.1</v>
      </c>
      <c r="H1149" s="2">
        <v>2.9878000000000002E-2</v>
      </c>
      <c r="I1149" s="2">
        <f t="shared" si="17"/>
        <v>6.5073216000000003E-2</v>
      </c>
    </row>
    <row r="1150" spans="1:9" x14ac:dyDescent="0.3">
      <c r="A1150">
        <v>1155</v>
      </c>
      <c r="B1150" t="s">
        <v>7558</v>
      </c>
      <c r="C1150" t="s">
        <v>13522</v>
      </c>
      <c r="D1150" t="s">
        <v>13511</v>
      </c>
      <c r="E1150" t="s">
        <v>13485</v>
      </c>
      <c r="F1150">
        <v>10</v>
      </c>
      <c r="G1150">
        <v>0.4</v>
      </c>
      <c r="H1150" s="2">
        <v>0.26131799999999999</v>
      </c>
      <c r="I1150" s="2">
        <f t="shared" si="17"/>
        <v>0.12869689600000003</v>
      </c>
    </row>
    <row r="1151" spans="1:9" x14ac:dyDescent="0.3">
      <c r="A1151">
        <v>1156</v>
      </c>
      <c r="B1151" t="s">
        <v>7559</v>
      </c>
      <c r="C1151" t="s">
        <v>13522</v>
      </c>
      <c r="D1151" t="s">
        <v>13511</v>
      </c>
      <c r="E1151" t="s">
        <v>13485</v>
      </c>
      <c r="F1151">
        <v>10</v>
      </c>
      <c r="G1151">
        <v>0.1</v>
      </c>
      <c r="H1151" s="2">
        <v>0.05</v>
      </c>
      <c r="I1151" s="2">
        <f t="shared" si="17"/>
        <v>4.6400000000000004E-2</v>
      </c>
    </row>
    <row r="1152" spans="1:9" x14ac:dyDescent="0.3">
      <c r="A1152">
        <v>1157</v>
      </c>
      <c r="B1152" t="s">
        <v>7560</v>
      </c>
      <c r="C1152" t="s">
        <v>13522</v>
      </c>
      <c r="D1152" t="s">
        <v>13511</v>
      </c>
      <c r="E1152" t="s">
        <v>13485</v>
      </c>
      <c r="F1152">
        <v>10</v>
      </c>
      <c r="G1152">
        <v>0.25</v>
      </c>
      <c r="H1152" s="2">
        <v>6.4079999999999866E-3</v>
      </c>
      <c r="I1152" s="2">
        <f t="shared" si="17"/>
        <v>0.22605337600000003</v>
      </c>
    </row>
    <row r="1153" spans="1:9" x14ac:dyDescent="0.3">
      <c r="A1153">
        <v>1158</v>
      </c>
      <c r="B1153" t="s">
        <v>7561</v>
      </c>
      <c r="C1153" t="s">
        <v>13522</v>
      </c>
      <c r="D1153" t="s">
        <v>13511</v>
      </c>
      <c r="E1153" t="s">
        <v>13485</v>
      </c>
      <c r="F1153">
        <v>10</v>
      </c>
      <c r="G1153">
        <v>0.1</v>
      </c>
      <c r="H1153" s="2">
        <v>3.0420000000000017E-3</v>
      </c>
      <c r="I1153" s="2">
        <f t="shared" si="17"/>
        <v>8.9977024000000003E-2</v>
      </c>
    </row>
    <row r="1154" spans="1:9" x14ac:dyDescent="0.3">
      <c r="A1154">
        <v>1159</v>
      </c>
      <c r="B1154" t="s">
        <v>7562</v>
      </c>
      <c r="C1154" t="s">
        <v>13522</v>
      </c>
      <c r="D1154" t="s">
        <v>13511</v>
      </c>
      <c r="E1154" t="s">
        <v>13485</v>
      </c>
      <c r="F1154">
        <v>10</v>
      </c>
      <c r="G1154">
        <v>0.8</v>
      </c>
      <c r="H1154" s="2">
        <v>0.44113400000000003</v>
      </c>
      <c r="I1154" s="2">
        <f t="shared" si="17"/>
        <v>0.33302764800000001</v>
      </c>
    </row>
    <row r="1155" spans="1:9" x14ac:dyDescent="0.3">
      <c r="A1155">
        <v>1160</v>
      </c>
      <c r="B1155" t="s">
        <v>7563</v>
      </c>
      <c r="C1155" t="s">
        <v>13522</v>
      </c>
      <c r="D1155" t="s">
        <v>13511</v>
      </c>
      <c r="E1155" t="s">
        <v>13485</v>
      </c>
      <c r="F1155">
        <v>10</v>
      </c>
      <c r="G1155">
        <v>0.16</v>
      </c>
      <c r="H1155" s="2">
        <v>2.8882000000000005E-2</v>
      </c>
      <c r="I1155" s="2">
        <f t="shared" si="17"/>
        <v>0.12167750400000002</v>
      </c>
    </row>
    <row r="1156" spans="1:9" x14ac:dyDescent="0.3">
      <c r="A1156">
        <v>1161</v>
      </c>
      <c r="B1156" t="s">
        <v>7564</v>
      </c>
      <c r="C1156" t="s">
        <v>13522</v>
      </c>
      <c r="D1156" t="s">
        <v>13511</v>
      </c>
      <c r="E1156" t="s">
        <v>13485</v>
      </c>
      <c r="F1156">
        <v>10</v>
      </c>
      <c r="G1156">
        <v>0.1</v>
      </c>
      <c r="H1156" s="2">
        <v>4.1000000000000002E-2</v>
      </c>
      <c r="I1156" s="2">
        <f t="shared" si="17"/>
        <v>5.4752000000000009E-2</v>
      </c>
    </row>
    <row r="1157" spans="1:9" x14ac:dyDescent="0.3">
      <c r="A1157">
        <v>1162</v>
      </c>
      <c r="B1157" t="s">
        <v>7565</v>
      </c>
      <c r="C1157" t="s">
        <v>13522</v>
      </c>
      <c r="D1157" t="s">
        <v>13511</v>
      </c>
      <c r="E1157" t="s">
        <v>13485</v>
      </c>
      <c r="F1157">
        <v>10</v>
      </c>
      <c r="G1157">
        <v>0.1</v>
      </c>
      <c r="H1157" s="2">
        <v>4.1159999999999999E-3</v>
      </c>
      <c r="I1157" s="2">
        <f t="shared" si="17"/>
        <v>8.8980352000000013E-2</v>
      </c>
    </row>
    <row r="1158" spans="1:9" x14ac:dyDescent="0.3">
      <c r="A1158">
        <v>1163</v>
      </c>
      <c r="B1158" t="s">
        <v>7566</v>
      </c>
      <c r="C1158" t="s">
        <v>13522</v>
      </c>
      <c r="D1158" t="s">
        <v>13511</v>
      </c>
      <c r="E1158" t="s">
        <v>13485</v>
      </c>
      <c r="F1158">
        <v>10</v>
      </c>
      <c r="G1158">
        <v>2.5000000000000001E-2</v>
      </c>
      <c r="H1158" s="2">
        <v>9.0800000000000125E-4</v>
      </c>
      <c r="I1158" s="2">
        <f t="shared" ref="I1158:I1221" si="18">(G1158-H1158)*0.928</f>
        <v>2.2357376000000002E-2</v>
      </c>
    </row>
    <row r="1159" spans="1:9" x14ac:dyDescent="0.3">
      <c r="A1159">
        <v>1164</v>
      </c>
      <c r="B1159" t="s">
        <v>7567</v>
      </c>
      <c r="C1159" t="s">
        <v>13522</v>
      </c>
      <c r="D1159" t="s">
        <v>13511</v>
      </c>
      <c r="E1159" t="s">
        <v>13485</v>
      </c>
      <c r="F1159">
        <v>10</v>
      </c>
      <c r="G1159">
        <v>6.3E-2</v>
      </c>
      <c r="H1159" s="2">
        <v>3.1542000000000001E-2</v>
      </c>
      <c r="I1159" s="2">
        <f t="shared" si="18"/>
        <v>2.9193024000000001E-2</v>
      </c>
    </row>
    <row r="1160" spans="1:9" x14ac:dyDescent="0.3">
      <c r="A1160">
        <v>1165</v>
      </c>
      <c r="B1160" t="s">
        <v>7568</v>
      </c>
      <c r="C1160" t="s">
        <v>13522</v>
      </c>
      <c r="D1160" t="s">
        <v>13511</v>
      </c>
      <c r="E1160" t="s">
        <v>13485</v>
      </c>
      <c r="F1160">
        <v>10</v>
      </c>
      <c r="G1160">
        <v>0.8</v>
      </c>
      <c r="H1160" s="2">
        <v>0.40370800000000001</v>
      </c>
      <c r="I1160" s="2">
        <f t="shared" si="18"/>
        <v>0.36775897600000007</v>
      </c>
    </row>
    <row r="1161" spans="1:9" x14ac:dyDescent="0.3">
      <c r="A1161">
        <v>1166</v>
      </c>
      <c r="B1161" t="s">
        <v>7569</v>
      </c>
      <c r="C1161" t="s">
        <v>13522</v>
      </c>
      <c r="D1161" t="s">
        <v>13511</v>
      </c>
      <c r="E1161" t="s">
        <v>13485</v>
      </c>
      <c r="F1161">
        <v>10</v>
      </c>
      <c r="G1161">
        <v>0.16</v>
      </c>
      <c r="H1161" s="2">
        <v>0.13500000000000001</v>
      </c>
      <c r="I1161" s="2">
        <f t="shared" si="18"/>
        <v>2.3199999999999995E-2</v>
      </c>
    </row>
    <row r="1162" spans="1:9" x14ac:dyDescent="0.3">
      <c r="A1162">
        <v>1167</v>
      </c>
      <c r="B1162" t="s">
        <v>7570</v>
      </c>
      <c r="C1162" t="s">
        <v>13522</v>
      </c>
      <c r="D1162" t="s">
        <v>13511</v>
      </c>
      <c r="E1162" t="s">
        <v>13485</v>
      </c>
      <c r="F1162">
        <v>10</v>
      </c>
      <c r="G1162">
        <v>0.16</v>
      </c>
      <c r="H1162" s="2">
        <v>7.0799000000000001E-2</v>
      </c>
      <c r="I1162" s="2">
        <f t="shared" si="18"/>
        <v>8.2778528000000004E-2</v>
      </c>
    </row>
    <row r="1163" spans="1:9" x14ac:dyDescent="0.3">
      <c r="A1163">
        <v>1168</v>
      </c>
      <c r="B1163" t="s">
        <v>7571</v>
      </c>
      <c r="C1163" t="s">
        <v>13522</v>
      </c>
      <c r="D1163" t="s">
        <v>13511</v>
      </c>
      <c r="E1163" t="s">
        <v>13485</v>
      </c>
      <c r="F1163">
        <v>10</v>
      </c>
      <c r="G1163">
        <v>0.63</v>
      </c>
      <c r="H1163" s="2">
        <v>0.11837499999999999</v>
      </c>
      <c r="I1163" s="2">
        <f t="shared" si="18"/>
        <v>0.47478800000000004</v>
      </c>
    </row>
    <row r="1164" spans="1:9" x14ac:dyDescent="0.3">
      <c r="A1164">
        <v>1169</v>
      </c>
      <c r="B1164" t="s">
        <v>7572</v>
      </c>
      <c r="C1164" t="s">
        <v>13522</v>
      </c>
      <c r="D1164" t="s">
        <v>13511</v>
      </c>
      <c r="E1164" t="s">
        <v>13485</v>
      </c>
      <c r="F1164">
        <v>10</v>
      </c>
      <c r="G1164">
        <v>0.16</v>
      </c>
      <c r="H1164" s="2">
        <v>1.1788999999999987E-2</v>
      </c>
      <c r="I1164" s="2">
        <f t="shared" si="18"/>
        <v>0.13753980800000001</v>
      </c>
    </row>
    <row r="1165" spans="1:9" x14ac:dyDescent="0.3">
      <c r="A1165">
        <v>1170</v>
      </c>
      <c r="B1165" t="s">
        <v>7573</v>
      </c>
      <c r="C1165" t="s">
        <v>13522</v>
      </c>
      <c r="D1165" t="s">
        <v>13511</v>
      </c>
      <c r="E1165" t="s">
        <v>13485</v>
      </c>
      <c r="F1165">
        <v>10</v>
      </c>
      <c r="G1165">
        <v>0.63</v>
      </c>
      <c r="H1165" s="2">
        <v>4.0692000000000006E-2</v>
      </c>
      <c r="I1165" s="2">
        <f t="shared" si="18"/>
        <v>0.54687782399999996</v>
      </c>
    </row>
    <row r="1166" spans="1:9" x14ac:dyDescent="0.3">
      <c r="A1166">
        <v>1171</v>
      </c>
      <c r="B1166" t="s">
        <v>7574</v>
      </c>
      <c r="C1166" t="s">
        <v>13522</v>
      </c>
      <c r="D1166" t="s">
        <v>13511</v>
      </c>
      <c r="E1166" t="s">
        <v>13485</v>
      </c>
      <c r="F1166">
        <v>10</v>
      </c>
      <c r="G1166">
        <v>0.5</v>
      </c>
      <c r="H1166" s="2">
        <v>0.25842899999999996</v>
      </c>
      <c r="I1166" s="2">
        <f t="shared" si="18"/>
        <v>0.22417788800000005</v>
      </c>
    </row>
    <row r="1167" spans="1:9" x14ac:dyDescent="0.3">
      <c r="A1167">
        <v>1172</v>
      </c>
      <c r="B1167" t="s">
        <v>7575</v>
      </c>
      <c r="C1167" t="s">
        <v>13522</v>
      </c>
      <c r="D1167" t="s">
        <v>13511</v>
      </c>
      <c r="E1167" t="s">
        <v>13485</v>
      </c>
      <c r="F1167">
        <v>10</v>
      </c>
      <c r="G1167">
        <v>0.63</v>
      </c>
      <c r="H1167" s="2">
        <v>1.4635999999999967E-2</v>
      </c>
      <c r="I1167" s="2">
        <f t="shared" si="18"/>
        <v>0.57105779200000006</v>
      </c>
    </row>
    <row r="1168" spans="1:9" x14ac:dyDescent="0.3">
      <c r="A1168">
        <v>1173</v>
      </c>
      <c r="B1168" t="s">
        <v>7576</v>
      </c>
      <c r="C1168" t="s">
        <v>13522</v>
      </c>
      <c r="D1168" t="s">
        <v>13511</v>
      </c>
      <c r="E1168" t="s">
        <v>13485</v>
      </c>
      <c r="F1168">
        <v>10</v>
      </c>
      <c r="G1168">
        <v>0.16</v>
      </c>
      <c r="H1168" s="2">
        <v>6.6162651685393259E-2</v>
      </c>
      <c r="I1168" s="2">
        <f t="shared" si="18"/>
        <v>8.7081059235955063E-2</v>
      </c>
    </row>
    <row r="1169" spans="1:9" x14ac:dyDescent="0.3">
      <c r="A1169">
        <v>1174</v>
      </c>
      <c r="B1169" t="s">
        <v>7577</v>
      </c>
      <c r="C1169" t="s">
        <v>13522</v>
      </c>
      <c r="D1169" t="s">
        <v>13511</v>
      </c>
      <c r="E1169" t="s">
        <v>13485</v>
      </c>
      <c r="F1169">
        <v>10</v>
      </c>
      <c r="G1169">
        <v>0.25</v>
      </c>
      <c r="H1169" s="2">
        <v>5.709899999999999E-2</v>
      </c>
      <c r="I1169" s="2">
        <f t="shared" si="18"/>
        <v>0.17901212800000002</v>
      </c>
    </row>
    <row r="1170" spans="1:9" x14ac:dyDescent="0.3">
      <c r="A1170">
        <v>1175</v>
      </c>
      <c r="B1170" t="s">
        <v>7578</v>
      </c>
      <c r="C1170" t="s">
        <v>13522</v>
      </c>
      <c r="D1170" t="s">
        <v>13511</v>
      </c>
      <c r="E1170" t="s">
        <v>13485</v>
      </c>
      <c r="F1170">
        <v>10</v>
      </c>
      <c r="G1170">
        <v>0.25</v>
      </c>
      <c r="H1170" s="2">
        <v>2.6489000000000006E-2</v>
      </c>
      <c r="I1170" s="2">
        <f t="shared" si="18"/>
        <v>0.20741820799999999</v>
      </c>
    </row>
    <row r="1171" spans="1:9" x14ac:dyDescent="0.3">
      <c r="A1171">
        <v>1176</v>
      </c>
      <c r="B1171" t="s">
        <v>7579</v>
      </c>
      <c r="C1171" t="s">
        <v>13522</v>
      </c>
      <c r="D1171" t="s">
        <v>13511</v>
      </c>
      <c r="E1171" t="s">
        <v>13485</v>
      </c>
      <c r="F1171">
        <v>10</v>
      </c>
      <c r="G1171">
        <v>0.1</v>
      </c>
      <c r="H1171" s="2">
        <v>2.4102999999999996E-2</v>
      </c>
      <c r="I1171" s="2">
        <f t="shared" si="18"/>
        <v>7.0432416000000012E-2</v>
      </c>
    </row>
    <row r="1172" spans="1:9" x14ac:dyDescent="0.3">
      <c r="A1172">
        <v>1177</v>
      </c>
      <c r="B1172" t="s">
        <v>7580</v>
      </c>
      <c r="C1172" t="s">
        <v>13522</v>
      </c>
      <c r="D1172" t="s">
        <v>13511</v>
      </c>
      <c r="E1172" t="s">
        <v>13485</v>
      </c>
      <c r="F1172">
        <v>10</v>
      </c>
      <c r="G1172">
        <v>0.16</v>
      </c>
      <c r="H1172" s="2">
        <v>1.3572000000000002E-2</v>
      </c>
      <c r="I1172" s="2">
        <f t="shared" si="18"/>
        <v>0.13588518400000002</v>
      </c>
    </row>
    <row r="1173" spans="1:9" x14ac:dyDescent="0.3">
      <c r="A1173">
        <v>1178</v>
      </c>
      <c r="B1173" t="s">
        <v>7581</v>
      </c>
      <c r="C1173" t="s">
        <v>13522</v>
      </c>
      <c r="D1173" t="s">
        <v>13511</v>
      </c>
      <c r="E1173" t="s">
        <v>13485</v>
      </c>
      <c r="F1173">
        <v>10</v>
      </c>
      <c r="G1173">
        <v>0.16</v>
      </c>
      <c r="H1173" s="2">
        <v>1.5120000000000005E-2</v>
      </c>
      <c r="I1173" s="2">
        <f t="shared" si="18"/>
        <v>0.13444864000000001</v>
      </c>
    </row>
    <row r="1174" spans="1:9" x14ac:dyDescent="0.3">
      <c r="A1174">
        <v>1179</v>
      </c>
      <c r="B1174" t="s">
        <v>7582</v>
      </c>
      <c r="C1174" t="s">
        <v>13522</v>
      </c>
      <c r="D1174" t="s">
        <v>13511</v>
      </c>
      <c r="E1174" t="s">
        <v>13485</v>
      </c>
      <c r="F1174">
        <v>10</v>
      </c>
      <c r="G1174">
        <v>0.04</v>
      </c>
      <c r="H1174" s="2">
        <v>1.4600000000000002E-2</v>
      </c>
      <c r="I1174" s="2">
        <f t="shared" si="18"/>
        <v>2.35712E-2</v>
      </c>
    </row>
    <row r="1175" spans="1:9" x14ac:dyDescent="0.3">
      <c r="A1175">
        <v>1180</v>
      </c>
      <c r="B1175" t="s">
        <v>7583</v>
      </c>
      <c r="C1175" t="s">
        <v>13522</v>
      </c>
      <c r="D1175" t="s">
        <v>13511</v>
      </c>
      <c r="E1175" t="s">
        <v>13485</v>
      </c>
      <c r="F1175">
        <v>10</v>
      </c>
      <c r="G1175">
        <v>0.06</v>
      </c>
      <c r="H1175" s="2">
        <v>4.7628999999999998E-2</v>
      </c>
      <c r="I1175" s="2">
        <f t="shared" si="18"/>
        <v>1.1480288E-2</v>
      </c>
    </row>
    <row r="1176" spans="1:9" x14ac:dyDescent="0.3">
      <c r="A1176">
        <v>1181</v>
      </c>
      <c r="B1176" t="s">
        <v>7584</v>
      </c>
      <c r="C1176" t="s">
        <v>13522</v>
      </c>
      <c r="D1176" t="s">
        <v>13511</v>
      </c>
      <c r="E1176" t="s">
        <v>13485</v>
      </c>
      <c r="F1176">
        <v>10</v>
      </c>
      <c r="G1176">
        <v>0.16</v>
      </c>
      <c r="H1176" s="2">
        <v>0</v>
      </c>
      <c r="I1176" s="2">
        <f t="shared" si="18"/>
        <v>0.14848</v>
      </c>
    </row>
    <row r="1177" spans="1:9" x14ac:dyDescent="0.3">
      <c r="A1177">
        <v>1182</v>
      </c>
      <c r="B1177" t="s">
        <v>7585</v>
      </c>
      <c r="C1177" t="s">
        <v>13522</v>
      </c>
      <c r="D1177" t="s">
        <v>13511</v>
      </c>
      <c r="E1177" t="s">
        <v>13485</v>
      </c>
      <c r="F1177">
        <v>10</v>
      </c>
      <c r="G1177">
        <v>0.1</v>
      </c>
      <c r="H1177" s="2">
        <v>6.1014000000000006E-2</v>
      </c>
      <c r="I1177" s="2">
        <f t="shared" si="18"/>
        <v>3.6179007999999999E-2</v>
      </c>
    </row>
    <row r="1178" spans="1:9" x14ac:dyDescent="0.3">
      <c r="A1178">
        <v>1183</v>
      </c>
      <c r="B1178" t="s">
        <v>7586</v>
      </c>
      <c r="C1178" t="s">
        <v>13522</v>
      </c>
      <c r="D1178" t="s">
        <v>13511</v>
      </c>
      <c r="E1178" t="s">
        <v>13485</v>
      </c>
      <c r="F1178">
        <v>10</v>
      </c>
      <c r="G1178">
        <v>0.8</v>
      </c>
      <c r="H1178" s="2">
        <v>0.44337900000000002</v>
      </c>
      <c r="I1178" s="2">
        <f t="shared" si="18"/>
        <v>0.33094428800000003</v>
      </c>
    </row>
    <row r="1179" spans="1:9" x14ac:dyDescent="0.3">
      <c r="A1179">
        <v>1184</v>
      </c>
      <c r="B1179" t="s">
        <v>7587</v>
      </c>
      <c r="C1179" t="s">
        <v>13522</v>
      </c>
      <c r="D1179" t="s">
        <v>13511</v>
      </c>
      <c r="E1179" t="s">
        <v>13485</v>
      </c>
      <c r="F1179">
        <v>10</v>
      </c>
      <c r="G1179">
        <v>0.16</v>
      </c>
      <c r="H1179" s="2">
        <v>9.7170000000000138E-3</v>
      </c>
      <c r="I1179" s="2">
        <f t="shared" si="18"/>
        <v>0.13946262400000001</v>
      </c>
    </row>
    <row r="1180" spans="1:9" x14ac:dyDescent="0.3">
      <c r="A1180">
        <v>1185</v>
      </c>
      <c r="B1180" t="s">
        <v>7588</v>
      </c>
      <c r="C1180" t="s">
        <v>13522</v>
      </c>
      <c r="D1180" t="s">
        <v>13511</v>
      </c>
      <c r="E1180" t="s">
        <v>13485</v>
      </c>
      <c r="F1180">
        <v>10</v>
      </c>
      <c r="G1180">
        <v>0.4</v>
      </c>
      <c r="H1180" s="2">
        <v>3.1437000000000014E-2</v>
      </c>
      <c r="I1180" s="2">
        <f t="shared" si="18"/>
        <v>0.34202646400000003</v>
      </c>
    </row>
    <row r="1181" spans="1:9" x14ac:dyDescent="0.3">
      <c r="A1181">
        <v>1186</v>
      </c>
      <c r="B1181" t="s">
        <v>7589</v>
      </c>
      <c r="C1181" t="s">
        <v>13522</v>
      </c>
      <c r="D1181" t="s">
        <v>13511</v>
      </c>
      <c r="E1181" t="s">
        <v>13485</v>
      </c>
      <c r="F1181">
        <v>10</v>
      </c>
      <c r="G1181">
        <v>0.4</v>
      </c>
      <c r="H1181" s="2">
        <v>6.2596999999999986E-2</v>
      </c>
      <c r="I1181" s="2">
        <f t="shared" si="18"/>
        <v>0.31310998400000001</v>
      </c>
    </row>
    <row r="1182" spans="1:9" x14ac:dyDescent="0.3">
      <c r="A1182">
        <v>1187</v>
      </c>
      <c r="B1182" t="s">
        <v>7590</v>
      </c>
      <c r="C1182" t="s">
        <v>13522</v>
      </c>
      <c r="D1182" t="s">
        <v>13511</v>
      </c>
      <c r="E1182" t="s">
        <v>13485</v>
      </c>
      <c r="F1182">
        <v>10</v>
      </c>
      <c r="G1182">
        <v>0.4</v>
      </c>
      <c r="H1182" s="2">
        <v>3.0766000000000019E-2</v>
      </c>
      <c r="I1182" s="2">
        <f t="shared" si="18"/>
        <v>0.34264915200000001</v>
      </c>
    </row>
    <row r="1183" spans="1:9" x14ac:dyDescent="0.3">
      <c r="A1183">
        <v>1188</v>
      </c>
      <c r="B1183" t="s">
        <v>7591</v>
      </c>
      <c r="C1183" t="s">
        <v>13522</v>
      </c>
      <c r="D1183" t="s">
        <v>13511</v>
      </c>
      <c r="E1183" t="s">
        <v>13485</v>
      </c>
      <c r="F1183">
        <v>10</v>
      </c>
      <c r="G1183">
        <v>0.8</v>
      </c>
      <c r="H1183" s="2">
        <v>0.41908070786516854</v>
      </c>
      <c r="I1183" s="2">
        <f t="shared" si="18"/>
        <v>0.35349310310112364</v>
      </c>
    </row>
    <row r="1184" spans="1:9" x14ac:dyDescent="0.3">
      <c r="A1184">
        <v>1189</v>
      </c>
      <c r="B1184" t="s">
        <v>7592</v>
      </c>
      <c r="C1184" t="s">
        <v>13522</v>
      </c>
      <c r="D1184" t="s">
        <v>13511</v>
      </c>
      <c r="E1184" t="s">
        <v>13485</v>
      </c>
      <c r="F1184">
        <v>10</v>
      </c>
      <c r="G1184">
        <v>0.16</v>
      </c>
      <c r="H1184" s="2">
        <v>7.2999999999999995E-2</v>
      </c>
      <c r="I1184" s="2">
        <f t="shared" si="18"/>
        <v>8.0736000000000016E-2</v>
      </c>
    </row>
    <row r="1185" spans="1:9" x14ac:dyDescent="0.3">
      <c r="A1185">
        <v>1190</v>
      </c>
      <c r="B1185" t="s">
        <v>7593</v>
      </c>
      <c r="C1185" t="s">
        <v>13522</v>
      </c>
      <c r="D1185" t="s">
        <v>13511</v>
      </c>
      <c r="E1185" t="s">
        <v>13485</v>
      </c>
      <c r="F1185">
        <v>10</v>
      </c>
      <c r="G1185">
        <v>6.3E-2</v>
      </c>
      <c r="H1185" s="2">
        <v>0</v>
      </c>
      <c r="I1185" s="2">
        <f t="shared" si="18"/>
        <v>5.8464000000000002E-2</v>
      </c>
    </row>
    <row r="1186" spans="1:9" x14ac:dyDescent="0.3">
      <c r="A1186">
        <v>1191</v>
      </c>
      <c r="B1186" t="s">
        <v>7594</v>
      </c>
      <c r="C1186" t="s">
        <v>13522</v>
      </c>
      <c r="D1186" t="s">
        <v>13511</v>
      </c>
      <c r="E1186" t="s">
        <v>13485</v>
      </c>
      <c r="F1186">
        <v>10</v>
      </c>
      <c r="G1186">
        <v>0.1</v>
      </c>
      <c r="H1186" s="2">
        <v>4.7271853932584269E-2</v>
      </c>
      <c r="I1186" s="2">
        <f t="shared" si="18"/>
        <v>4.8931719550561803E-2</v>
      </c>
    </row>
    <row r="1187" spans="1:9" x14ac:dyDescent="0.3">
      <c r="A1187">
        <v>1192</v>
      </c>
      <c r="B1187" t="s">
        <v>7595</v>
      </c>
      <c r="C1187" t="s">
        <v>13522</v>
      </c>
      <c r="D1187" t="s">
        <v>13511</v>
      </c>
      <c r="E1187" t="s">
        <v>13485</v>
      </c>
      <c r="F1187">
        <v>10</v>
      </c>
      <c r="G1187">
        <v>0.16</v>
      </c>
      <c r="H1187" s="2">
        <v>3.9689999999999942E-3</v>
      </c>
      <c r="I1187" s="2">
        <f t="shared" si="18"/>
        <v>0.14479676800000002</v>
      </c>
    </row>
    <row r="1188" spans="1:9" x14ac:dyDescent="0.3">
      <c r="A1188">
        <v>1193</v>
      </c>
      <c r="B1188" t="s">
        <v>7596</v>
      </c>
      <c r="C1188" t="s">
        <v>13522</v>
      </c>
      <c r="D1188" t="s">
        <v>13511</v>
      </c>
      <c r="E1188" t="s">
        <v>13485</v>
      </c>
      <c r="F1188">
        <v>10</v>
      </c>
      <c r="G1188">
        <v>6.3E-2</v>
      </c>
      <c r="H1188" s="2">
        <v>3.4778999999999997E-2</v>
      </c>
      <c r="I1188" s="2">
        <f t="shared" si="18"/>
        <v>2.6189088000000003E-2</v>
      </c>
    </row>
    <row r="1189" spans="1:9" x14ac:dyDescent="0.3">
      <c r="A1189">
        <v>1194</v>
      </c>
      <c r="B1189" t="s">
        <v>7597</v>
      </c>
      <c r="C1189" t="s">
        <v>13522</v>
      </c>
      <c r="D1189" t="s">
        <v>13511</v>
      </c>
      <c r="E1189" t="s">
        <v>13485</v>
      </c>
      <c r="F1189">
        <v>10</v>
      </c>
      <c r="G1189">
        <v>0.16</v>
      </c>
      <c r="H1189" s="2">
        <v>5.6000000000000001E-2</v>
      </c>
      <c r="I1189" s="2">
        <f t="shared" si="18"/>
        <v>9.6512000000000014E-2</v>
      </c>
    </row>
    <row r="1190" spans="1:9" x14ac:dyDescent="0.3">
      <c r="A1190">
        <v>1195</v>
      </c>
      <c r="B1190" t="s">
        <v>7598</v>
      </c>
      <c r="C1190" t="s">
        <v>13522</v>
      </c>
      <c r="D1190" t="s">
        <v>13511</v>
      </c>
      <c r="E1190" t="s">
        <v>13485</v>
      </c>
      <c r="F1190">
        <v>10</v>
      </c>
      <c r="G1190">
        <v>0.1</v>
      </c>
      <c r="H1190" s="2">
        <v>4.3379000000000001E-2</v>
      </c>
      <c r="I1190" s="2">
        <f t="shared" si="18"/>
        <v>5.2544288000000008E-2</v>
      </c>
    </row>
    <row r="1191" spans="1:9" x14ac:dyDescent="0.3">
      <c r="A1191">
        <v>1196</v>
      </c>
      <c r="B1191" t="s">
        <v>7599</v>
      </c>
      <c r="C1191" t="s">
        <v>13522</v>
      </c>
      <c r="D1191" t="s">
        <v>13511</v>
      </c>
      <c r="E1191" t="s">
        <v>13485</v>
      </c>
      <c r="F1191">
        <v>10</v>
      </c>
      <c r="G1191">
        <v>0.06</v>
      </c>
      <c r="H1191" s="2">
        <v>4.7899999999999991E-3</v>
      </c>
      <c r="I1191" s="2">
        <f t="shared" si="18"/>
        <v>5.1234879999999997E-2</v>
      </c>
    </row>
    <row r="1192" spans="1:9" x14ac:dyDescent="0.3">
      <c r="A1192">
        <v>1197</v>
      </c>
      <c r="B1192" t="s">
        <v>7600</v>
      </c>
      <c r="C1192" t="s">
        <v>13522</v>
      </c>
      <c r="D1192" t="s">
        <v>13511</v>
      </c>
      <c r="E1192" t="s">
        <v>13485</v>
      </c>
      <c r="F1192">
        <v>10</v>
      </c>
      <c r="G1192">
        <v>0.4</v>
      </c>
      <c r="H1192" s="2">
        <v>0.17100000000000001</v>
      </c>
      <c r="I1192" s="2">
        <f t="shared" si="18"/>
        <v>0.21251200000000001</v>
      </c>
    </row>
    <row r="1193" spans="1:9" x14ac:dyDescent="0.3">
      <c r="A1193">
        <v>1198</v>
      </c>
      <c r="B1193" t="s">
        <v>7601</v>
      </c>
      <c r="C1193" t="s">
        <v>13522</v>
      </c>
      <c r="D1193" t="s">
        <v>13511</v>
      </c>
      <c r="E1193" t="s">
        <v>13485</v>
      </c>
      <c r="F1193">
        <v>10</v>
      </c>
      <c r="G1193">
        <v>0.16</v>
      </c>
      <c r="H1193" s="2">
        <v>0</v>
      </c>
      <c r="I1193" s="2">
        <f t="shared" si="18"/>
        <v>0.14848</v>
      </c>
    </row>
    <row r="1194" spans="1:9" x14ac:dyDescent="0.3">
      <c r="A1194">
        <v>1199</v>
      </c>
      <c r="B1194" t="s">
        <v>7602</v>
      </c>
      <c r="C1194" t="s">
        <v>13522</v>
      </c>
      <c r="D1194" t="s">
        <v>13511</v>
      </c>
      <c r="E1194" t="s">
        <v>13485</v>
      </c>
      <c r="F1194">
        <v>10</v>
      </c>
      <c r="G1194">
        <v>0.25</v>
      </c>
      <c r="H1194" s="2">
        <v>9.3600000000000703E-4</v>
      </c>
      <c r="I1194" s="2">
        <f t="shared" si="18"/>
        <v>0.23113139199999999</v>
      </c>
    </row>
    <row r="1195" spans="1:9" x14ac:dyDescent="0.3">
      <c r="A1195">
        <v>1200</v>
      </c>
      <c r="B1195" t="s">
        <v>7603</v>
      </c>
      <c r="C1195" t="s">
        <v>13522</v>
      </c>
      <c r="D1195" t="s">
        <v>13511</v>
      </c>
      <c r="E1195" t="s">
        <v>13485</v>
      </c>
      <c r="F1195">
        <v>10</v>
      </c>
      <c r="G1195">
        <v>0.1</v>
      </c>
      <c r="H1195" s="2">
        <v>1.2180000000000007E-2</v>
      </c>
      <c r="I1195" s="2">
        <f t="shared" si="18"/>
        <v>8.1496959999999993E-2</v>
      </c>
    </row>
    <row r="1196" spans="1:9" x14ac:dyDescent="0.3">
      <c r="A1196">
        <v>1201</v>
      </c>
      <c r="B1196" t="s">
        <v>7604</v>
      </c>
      <c r="C1196" t="s">
        <v>13522</v>
      </c>
      <c r="D1196" t="s">
        <v>13511</v>
      </c>
      <c r="E1196" t="s">
        <v>13485</v>
      </c>
      <c r="F1196">
        <v>10</v>
      </c>
      <c r="G1196">
        <v>0.1</v>
      </c>
      <c r="H1196" s="2">
        <v>4.5720000000000031E-3</v>
      </c>
      <c r="I1196" s="2">
        <f t="shared" si="18"/>
        <v>8.8557183999999997E-2</v>
      </c>
    </row>
    <row r="1197" spans="1:9" x14ac:dyDescent="0.3">
      <c r="A1197">
        <v>1202</v>
      </c>
      <c r="B1197" t="s">
        <v>7605</v>
      </c>
      <c r="C1197" t="s">
        <v>13522</v>
      </c>
      <c r="D1197" t="s">
        <v>13511</v>
      </c>
      <c r="E1197" t="s">
        <v>13485</v>
      </c>
      <c r="F1197">
        <v>10</v>
      </c>
      <c r="G1197">
        <v>0.16</v>
      </c>
      <c r="H1197" s="2">
        <v>6.4548000000000008E-2</v>
      </c>
      <c r="I1197" s="2">
        <f t="shared" si="18"/>
        <v>8.8579456000000001E-2</v>
      </c>
    </row>
    <row r="1198" spans="1:9" x14ac:dyDescent="0.3">
      <c r="A1198">
        <v>1203</v>
      </c>
      <c r="B1198" t="s">
        <v>7606</v>
      </c>
      <c r="C1198" t="s">
        <v>13522</v>
      </c>
      <c r="D1198" t="s">
        <v>13511</v>
      </c>
      <c r="E1198" t="s">
        <v>13485</v>
      </c>
      <c r="F1198">
        <v>10</v>
      </c>
      <c r="G1198">
        <v>0.25</v>
      </c>
      <c r="H1198" s="2">
        <v>0</v>
      </c>
      <c r="I1198" s="2">
        <f t="shared" si="18"/>
        <v>0.23200000000000001</v>
      </c>
    </row>
    <row r="1199" spans="1:9" x14ac:dyDescent="0.3">
      <c r="A1199">
        <v>1204</v>
      </c>
      <c r="B1199" t="s">
        <v>7607</v>
      </c>
      <c r="C1199" t="s">
        <v>13522</v>
      </c>
      <c r="D1199" t="s">
        <v>13511</v>
      </c>
      <c r="E1199" t="s">
        <v>13485</v>
      </c>
      <c r="F1199">
        <v>10</v>
      </c>
      <c r="G1199">
        <v>0.16</v>
      </c>
      <c r="H1199" s="2">
        <v>0.109</v>
      </c>
      <c r="I1199" s="2">
        <f t="shared" si="18"/>
        <v>4.7328000000000009E-2</v>
      </c>
    </row>
    <row r="1200" spans="1:9" x14ac:dyDescent="0.3">
      <c r="A1200">
        <v>1205</v>
      </c>
      <c r="B1200" t="s">
        <v>7608</v>
      </c>
      <c r="C1200" t="s">
        <v>13522</v>
      </c>
      <c r="D1200" t="s">
        <v>13511</v>
      </c>
      <c r="E1200" t="s">
        <v>13485</v>
      </c>
      <c r="F1200">
        <v>10</v>
      </c>
      <c r="G1200">
        <v>0.16</v>
      </c>
      <c r="H1200" s="2">
        <v>0.09</v>
      </c>
      <c r="I1200" s="2">
        <f t="shared" si="18"/>
        <v>6.4960000000000004E-2</v>
      </c>
    </row>
    <row r="1201" spans="1:9" x14ac:dyDescent="0.3">
      <c r="A1201">
        <v>1206</v>
      </c>
      <c r="B1201" t="s">
        <v>7609</v>
      </c>
      <c r="C1201" t="s">
        <v>13522</v>
      </c>
      <c r="D1201" t="s">
        <v>13511</v>
      </c>
      <c r="E1201" t="s">
        <v>13485</v>
      </c>
      <c r="F1201">
        <v>10</v>
      </c>
      <c r="G1201">
        <v>0.25</v>
      </c>
      <c r="H1201" s="2">
        <v>0.11</v>
      </c>
      <c r="I1201" s="2">
        <f t="shared" si="18"/>
        <v>0.12992000000000001</v>
      </c>
    </row>
    <row r="1202" spans="1:9" x14ac:dyDescent="0.3">
      <c r="A1202">
        <v>1207</v>
      </c>
      <c r="B1202" t="s">
        <v>7610</v>
      </c>
      <c r="C1202" t="s">
        <v>13522</v>
      </c>
      <c r="D1202" t="s">
        <v>13511</v>
      </c>
      <c r="E1202" t="s">
        <v>13485</v>
      </c>
      <c r="F1202">
        <v>10</v>
      </c>
      <c r="G1202">
        <v>0.25</v>
      </c>
      <c r="H1202" s="2">
        <v>9.0130000000000054E-3</v>
      </c>
      <c r="I1202" s="2">
        <f t="shared" si="18"/>
        <v>0.22363593600000001</v>
      </c>
    </row>
    <row r="1203" spans="1:9" x14ac:dyDescent="0.3">
      <c r="A1203">
        <v>1208</v>
      </c>
      <c r="B1203" t="s">
        <v>7611</v>
      </c>
      <c r="C1203" t="s">
        <v>13522</v>
      </c>
      <c r="D1203" t="s">
        <v>13511</v>
      </c>
      <c r="E1203" t="s">
        <v>13485</v>
      </c>
      <c r="F1203">
        <v>10</v>
      </c>
      <c r="G1203">
        <v>0.4</v>
      </c>
      <c r="H1203" s="2">
        <v>1.3324000000000013E-2</v>
      </c>
      <c r="I1203" s="2">
        <f t="shared" si="18"/>
        <v>0.35883532800000001</v>
      </c>
    </row>
    <row r="1204" spans="1:9" x14ac:dyDescent="0.3">
      <c r="A1204">
        <v>1209</v>
      </c>
      <c r="B1204" t="s">
        <v>7612</v>
      </c>
      <c r="C1204" t="s">
        <v>13522</v>
      </c>
      <c r="D1204" t="s">
        <v>13511</v>
      </c>
      <c r="E1204" t="s">
        <v>13485</v>
      </c>
      <c r="F1204">
        <v>10</v>
      </c>
      <c r="G1204">
        <v>0.16</v>
      </c>
      <c r="H1204" s="2">
        <v>0</v>
      </c>
      <c r="I1204" s="2">
        <f t="shared" si="18"/>
        <v>0.14848</v>
      </c>
    </row>
    <row r="1205" spans="1:9" x14ac:dyDescent="0.3">
      <c r="A1205">
        <v>1210</v>
      </c>
      <c r="B1205" t="s">
        <v>7613</v>
      </c>
      <c r="C1205" t="s">
        <v>13522</v>
      </c>
      <c r="D1205" t="s">
        <v>13511</v>
      </c>
      <c r="E1205" t="s">
        <v>13485</v>
      </c>
      <c r="F1205">
        <v>10</v>
      </c>
      <c r="G1205">
        <v>1.26</v>
      </c>
      <c r="H1205" s="2">
        <v>0.63346500000000006</v>
      </c>
      <c r="I1205" s="2">
        <f t="shared" si="18"/>
        <v>0.58142448000000002</v>
      </c>
    </row>
    <row r="1206" spans="1:9" x14ac:dyDescent="0.3">
      <c r="A1206">
        <v>1211</v>
      </c>
      <c r="B1206" t="s">
        <v>7614</v>
      </c>
      <c r="C1206" t="s">
        <v>13522</v>
      </c>
      <c r="D1206" t="s">
        <v>13511</v>
      </c>
      <c r="E1206" t="s">
        <v>13485</v>
      </c>
      <c r="F1206">
        <v>10</v>
      </c>
      <c r="G1206">
        <v>0.25</v>
      </c>
      <c r="H1206" s="2">
        <v>0.13551199999999999</v>
      </c>
      <c r="I1206" s="2">
        <f t="shared" si="18"/>
        <v>0.10624486400000001</v>
      </c>
    </row>
    <row r="1207" spans="1:9" x14ac:dyDescent="0.3">
      <c r="A1207">
        <v>1212</v>
      </c>
      <c r="B1207" t="s">
        <v>7615</v>
      </c>
      <c r="C1207" t="s">
        <v>13522</v>
      </c>
      <c r="D1207" t="s">
        <v>13511</v>
      </c>
      <c r="E1207" t="s">
        <v>13485</v>
      </c>
      <c r="F1207">
        <v>10</v>
      </c>
      <c r="G1207">
        <v>0.16</v>
      </c>
      <c r="H1207" s="2">
        <v>1.4519999999999982E-3</v>
      </c>
      <c r="I1207" s="2">
        <f t="shared" si="18"/>
        <v>0.147132544</v>
      </c>
    </row>
    <row r="1208" spans="1:9" x14ac:dyDescent="0.3">
      <c r="A1208">
        <v>1213</v>
      </c>
      <c r="B1208" t="s">
        <v>7616</v>
      </c>
      <c r="C1208" t="s">
        <v>13522</v>
      </c>
      <c r="D1208" t="s">
        <v>13511</v>
      </c>
      <c r="E1208" t="s">
        <v>13485</v>
      </c>
      <c r="F1208">
        <v>10</v>
      </c>
      <c r="G1208">
        <v>6.3E-2</v>
      </c>
      <c r="H1208" s="2">
        <v>1.1091999999999999E-2</v>
      </c>
      <c r="I1208" s="2">
        <f t="shared" si="18"/>
        <v>4.8170624000000002E-2</v>
      </c>
    </row>
    <row r="1209" spans="1:9" x14ac:dyDescent="0.3">
      <c r="A1209">
        <v>1214</v>
      </c>
      <c r="B1209" t="s">
        <v>7617</v>
      </c>
      <c r="C1209" t="s">
        <v>13522</v>
      </c>
      <c r="D1209" t="s">
        <v>13511</v>
      </c>
      <c r="E1209" t="s">
        <v>13485</v>
      </c>
      <c r="F1209">
        <v>10</v>
      </c>
      <c r="G1209">
        <v>0.16</v>
      </c>
      <c r="H1209" s="2">
        <v>3.5597999999999998E-2</v>
      </c>
      <c r="I1209" s="2">
        <f t="shared" si="18"/>
        <v>0.11544505600000002</v>
      </c>
    </row>
    <row r="1210" spans="1:9" x14ac:dyDescent="0.3">
      <c r="A1210">
        <v>1215</v>
      </c>
      <c r="B1210" t="s">
        <v>7618</v>
      </c>
      <c r="C1210" t="s">
        <v>13522</v>
      </c>
      <c r="D1210" t="s">
        <v>13511</v>
      </c>
      <c r="E1210" t="s">
        <v>13485</v>
      </c>
      <c r="F1210">
        <v>10</v>
      </c>
      <c r="G1210">
        <v>0.16</v>
      </c>
      <c r="H1210" s="2">
        <v>1.0764999999999986E-2</v>
      </c>
      <c r="I1210" s="2">
        <f t="shared" si="18"/>
        <v>0.13849008000000002</v>
      </c>
    </row>
    <row r="1211" spans="1:9" x14ac:dyDescent="0.3">
      <c r="A1211">
        <v>1216</v>
      </c>
      <c r="B1211" t="s">
        <v>7619</v>
      </c>
      <c r="C1211" t="s">
        <v>13522</v>
      </c>
      <c r="D1211" t="s">
        <v>13511</v>
      </c>
      <c r="E1211" t="s">
        <v>13485</v>
      </c>
      <c r="F1211">
        <v>10</v>
      </c>
      <c r="G1211">
        <v>0.25</v>
      </c>
      <c r="H1211" s="2">
        <v>6.1777999999999993E-2</v>
      </c>
      <c r="I1211" s="2">
        <f t="shared" si="18"/>
        <v>0.17467001600000001</v>
      </c>
    </row>
    <row r="1212" spans="1:9" x14ac:dyDescent="0.3">
      <c r="A1212">
        <v>1217</v>
      </c>
      <c r="B1212" t="s">
        <v>7620</v>
      </c>
      <c r="C1212" t="s">
        <v>13522</v>
      </c>
      <c r="D1212" t="s">
        <v>13511</v>
      </c>
      <c r="E1212" t="s">
        <v>13485</v>
      </c>
      <c r="F1212">
        <v>10</v>
      </c>
      <c r="G1212">
        <v>0.1</v>
      </c>
      <c r="H1212" s="2">
        <v>4.1700000000000018E-3</v>
      </c>
      <c r="I1212" s="2">
        <f t="shared" si="18"/>
        <v>8.8930240000000008E-2</v>
      </c>
    </row>
    <row r="1213" spans="1:9" x14ac:dyDescent="0.3">
      <c r="A1213">
        <v>1218</v>
      </c>
      <c r="B1213" t="s">
        <v>7621</v>
      </c>
      <c r="C1213" t="s">
        <v>13522</v>
      </c>
      <c r="D1213" t="s">
        <v>13511</v>
      </c>
      <c r="E1213" t="s">
        <v>13485</v>
      </c>
      <c r="F1213">
        <v>10</v>
      </c>
      <c r="G1213">
        <v>0.06</v>
      </c>
      <c r="H1213" s="2">
        <v>3.1620999999999996E-2</v>
      </c>
      <c r="I1213" s="2">
        <f t="shared" si="18"/>
        <v>2.6335712000000004E-2</v>
      </c>
    </row>
    <row r="1214" spans="1:9" x14ac:dyDescent="0.3">
      <c r="A1214">
        <v>1219</v>
      </c>
      <c r="B1214" t="s">
        <v>7622</v>
      </c>
      <c r="C1214" t="s">
        <v>13522</v>
      </c>
      <c r="D1214" t="s">
        <v>13511</v>
      </c>
      <c r="E1214" t="s">
        <v>13485</v>
      </c>
      <c r="F1214">
        <v>10</v>
      </c>
      <c r="G1214">
        <v>0.1</v>
      </c>
      <c r="H1214" s="2">
        <v>3.0079999999999955E-3</v>
      </c>
      <c r="I1214" s="2">
        <f t="shared" si="18"/>
        <v>9.0008576000000007E-2</v>
      </c>
    </row>
    <row r="1215" spans="1:9" x14ac:dyDescent="0.3">
      <c r="A1215">
        <v>1220</v>
      </c>
      <c r="B1215" t="s">
        <v>7623</v>
      </c>
      <c r="C1215" t="s">
        <v>13522</v>
      </c>
      <c r="D1215" t="s">
        <v>13511</v>
      </c>
      <c r="E1215" t="s">
        <v>13485</v>
      </c>
      <c r="F1215">
        <v>10</v>
      </c>
      <c r="G1215">
        <v>0.1</v>
      </c>
      <c r="H1215" s="2">
        <v>6.1630000000000004E-2</v>
      </c>
      <c r="I1215" s="2">
        <f t="shared" si="18"/>
        <v>3.5607360000000005E-2</v>
      </c>
    </row>
    <row r="1216" spans="1:9" x14ac:dyDescent="0.3">
      <c r="A1216">
        <v>1221</v>
      </c>
      <c r="B1216" t="s">
        <v>7624</v>
      </c>
      <c r="C1216" t="s">
        <v>13522</v>
      </c>
      <c r="D1216" t="s">
        <v>13511</v>
      </c>
      <c r="E1216" t="s">
        <v>13485</v>
      </c>
      <c r="F1216">
        <v>10</v>
      </c>
      <c r="G1216">
        <v>0.04</v>
      </c>
      <c r="H1216" s="2">
        <v>2.1999999999999999E-2</v>
      </c>
      <c r="I1216" s="2">
        <f t="shared" si="18"/>
        <v>1.6704000000000004E-2</v>
      </c>
    </row>
    <row r="1217" spans="1:9" x14ac:dyDescent="0.3">
      <c r="A1217">
        <v>1222</v>
      </c>
      <c r="B1217" t="s">
        <v>7625</v>
      </c>
      <c r="C1217" t="s">
        <v>13522</v>
      </c>
      <c r="D1217" t="s">
        <v>13511</v>
      </c>
      <c r="E1217" t="s">
        <v>13485</v>
      </c>
      <c r="F1217">
        <v>10</v>
      </c>
      <c r="G1217">
        <v>6.3E-2</v>
      </c>
      <c r="H1217" s="2">
        <v>0</v>
      </c>
      <c r="I1217" s="2">
        <f t="shared" si="18"/>
        <v>5.8464000000000002E-2</v>
      </c>
    </row>
    <row r="1218" spans="1:9" x14ac:dyDescent="0.3">
      <c r="A1218">
        <v>1223</v>
      </c>
      <c r="B1218" t="s">
        <v>7626</v>
      </c>
      <c r="C1218" t="s">
        <v>13522</v>
      </c>
      <c r="D1218" t="s">
        <v>13511</v>
      </c>
      <c r="E1218" t="s">
        <v>13485</v>
      </c>
      <c r="F1218">
        <v>10</v>
      </c>
      <c r="G1218">
        <v>0.1</v>
      </c>
      <c r="H1218" s="2">
        <v>0.04</v>
      </c>
      <c r="I1218" s="2">
        <f t="shared" si="18"/>
        <v>5.5680000000000007E-2</v>
      </c>
    </row>
    <row r="1219" spans="1:9" x14ac:dyDescent="0.3">
      <c r="A1219">
        <v>1224</v>
      </c>
      <c r="B1219" t="s">
        <v>7627</v>
      </c>
      <c r="C1219" t="s">
        <v>13522</v>
      </c>
      <c r="D1219" t="s">
        <v>13511</v>
      </c>
      <c r="E1219" t="s">
        <v>13485</v>
      </c>
      <c r="F1219">
        <v>10</v>
      </c>
      <c r="G1219">
        <v>0.16</v>
      </c>
      <c r="H1219" s="2">
        <v>0.06</v>
      </c>
      <c r="I1219" s="2">
        <f t="shared" si="18"/>
        <v>9.2800000000000007E-2</v>
      </c>
    </row>
    <row r="1220" spans="1:9" x14ac:dyDescent="0.3">
      <c r="A1220">
        <v>1225</v>
      </c>
      <c r="B1220" t="s">
        <v>7628</v>
      </c>
      <c r="C1220" t="s">
        <v>13522</v>
      </c>
      <c r="D1220" t="s">
        <v>13511</v>
      </c>
      <c r="E1220" t="s">
        <v>13485</v>
      </c>
      <c r="F1220">
        <v>10</v>
      </c>
      <c r="G1220">
        <v>0.04</v>
      </c>
      <c r="H1220" s="2">
        <v>0</v>
      </c>
      <c r="I1220" s="2">
        <f t="shared" si="18"/>
        <v>3.712E-2</v>
      </c>
    </row>
    <row r="1221" spans="1:9" x14ac:dyDescent="0.3">
      <c r="A1221">
        <v>1226</v>
      </c>
      <c r="B1221" t="s">
        <v>7629</v>
      </c>
      <c r="C1221" t="s">
        <v>13522</v>
      </c>
      <c r="D1221" t="s">
        <v>13511</v>
      </c>
      <c r="E1221" t="s">
        <v>13485</v>
      </c>
      <c r="F1221">
        <v>10</v>
      </c>
      <c r="G1221">
        <v>0.16</v>
      </c>
      <c r="H1221" s="2">
        <v>2.0004999999999995E-2</v>
      </c>
      <c r="I1221" s="2">
        <f t="shared" si="18"/>
        <v>0.12991536000000001</v>
      </c>
    </row>
    <row r="1222" spans="1:9" x14ac:dyDescent="0.3">
      <c r="A1222">
        <v>1227</v>
      </c>
      <c r="B1222" t="s">
        <v>7630</v>
      </c>
      <c r="C1222" t="s">
        <v>13522</v>
      </c>
      <c r="D1222" t="s">
        <v>13511</v>
      </c>
      <c r="E1222" t="s">
        <v>13485</v>
      </c>
      <c r="F1222">
        <v>10</v>
      </c>
      <c r="G1222">
        <v>0.16</v>
      </c>
      <c r="H1222" s="2">
        <v>3.1543999999999982E-2</v>
      </c>
      <c r="I1222" s="2">
        <f t="shared" ref="I1222:I1285" si="19">(G1222-H1222)*0.928</f>
        <v>0.11920716800000002</v>
      </c>
    </row>
    <row r="1223" spans="1:9" x14ac:dyDescent="0.3">
      <c r="A1223">
        <v>1228</v>
      </c>
      <c r="B1223" t="s">
        <v>7631</v>
      </c>
      <c r="C1223" t="s">
        <v>13522</v>
      </c>
      <c r="D1223" t="s">
        <v>13511</v>
      </c>
      <c r="E1223" t="s">
        <v>13485</v>
      </c>
      <c r="F1223">
        <v>10</v>
      </c>
      <c r="G1223">
        <v>0.04</v>
      </c>
      <c r="H1223" s="2">
        <v>0</v>
      </c>
      <c r="I1223" s="2">
        <f t="shared" si="19"/>
        <v>3.712E-2</v>
      </c>
    </row>
    <row r="1224" spans="1:9" x14ac:dyDescent="0.3">
      <c r="A1224">
        <v>1229</v>
      </c>
      <c r="B1224" t="s">
        <v>7632</v>
      </c>
      <c r="C1224" t="s">
        <v>13522</v>
      </c>
      <c r="D1224" t="s">
        <v>13511</v>
      </c>
      <c r="E1224" t="s">
        <v>13485</v>
      </c>
      <c r="F1224">
        <v>10</v>
      </c>
      <c r="G1224">
        <v>0.1</v>
      </c>
      <c r="H1224" s="2">
        <v>1.6977999999999993E-2</v>
      </c>
      <c r="I1224" s="2">
        <f t="shared" si="19"/>
        <v>7.7044416000000018E-2</v>
      </c>
    </row>
    <row r="1225" spans="1:9" x14ac:dyDescent="0.3">
      <c r="A1225">
        <v>1230</v>
      </c>
      <c r="B1225" t="s">
        <v>7633</v>
      </c>
      <c r="C1225" t="s">
        <v>13522</v>
      </c>
      <c r="D1225" t="s">
        <v>13511</v>
      </c>
      <c r="E1225" t="s">
        <v>13485</v>
      </c>
      <c r="F1225">
        <v>10</v>
      </c>
      <c r="G1225">
        <v>0.1</v>
      </c>
      <c r="H1225" s="2">
        <v>8.9212E-2</v>
      </c>
      <c r="I1225" s="2">
        <f t="shared" si="19"/>
        <v>1.0011264000000006E-2</v>
      </c>
    </row>
    <row r="1226" spans="1:9" x14ac:dyDescent="0.3">
      <c r="A1226">
        <v>1231</v>
      </c>
      <c r="B1226" t="s">
        <v>7634</v>
      </c>
      <c r="C1226" t="s">
        <v>13522</v>
      </c>
      <c r="D1226" t="s">
        <v>13511</v>
      </c>
      <c r="E1226" t="s">
        <v>13485</v>
      </c>
      <c r="F1226">
        <v>10</v>
      </c>
      <c r="G1226">
        <v>0.25</v>
      </c>
      <c r="H1226" s="2">
        <v>8.4700999999999999E-2</v>
      </c>
      <c r="I1226" s="2">
        <f t="shared" si="19"/>
        <v>0.15339747200000001</v>
      </c>
    </row>
    <row r="1227" spans="1:9" x14ac:dyDescent="0.3">
      <c r="A1227">
        <v>1232</v>
      </c>
      <c r="B1227" t="s">
        <v>7635</v>
      </c>
      <c r="C1227" t="s">
        <v>13522</v>
      </c>
      <c r="D1227" t="s">
        <v>13511</v>
      </c>
      <c r="E1227" t="s">
        <v>13485</v>
      </c>
      <c r="F1227">
        <v>10</v>
      </c>
      <c r="G1227">
        <v>0.1</v>
      </c>
      <c r="H1227" s="2">
        <v>4.5537999999999995E-2</v>
      </c>
      <c r="I1227" s="2">
        <f t="shared" si="19"/>
        <v>5.054073600000001E-2</v>
      </c>
    </row>
    <row r="1228" spans="1:9" x14ac:dyDescent="0.3">
      <c r="A1228">
        <v>1233</v>
      </c>
      <c r="B1228" t="s">
        <v>7636</v>
      </c>
      <c r="C1228" t="s">
        <v>13522</v>
      </c>
      <c r="D1228" t="s">
        <v>13511</v>
      </c>
      <c r="E1228" t="s">
        <v>13485</v>
      </c>
      <c r="F1228">
        <v>10</v>
      </c>
      <c r="G1228">
        <v>0.16</v>
      </c>
      <c r="H1228" s="2">
        <v>6.9289000000000003E-2</v>
      </c>
      <c r="I1228" s="2">
        <f t="shared" si="19"/>
        <v>8.4179808000000009E-2</v>
      </c>
    </row>
    <row r="1229" spans="1:9" x14ac:dyDescent="0.3">
      <c r="A1229">
        <v>1234</v>
      </c>
      <c r="B1229" t="s">
        <v>7637</v>
      </c>
      <c r="C1229" t="s">
        <v>13522</v>
      </c>
      <c r="D1229" t="s">
        <v>13511</v>
      </c>
      <c r="E1229" t="s">
        <v>13485</v>
      </c>
      <c r="F1229">
        <v>10</v>
      </c>
      <c r="G1229">
        <v>0.16</v>
      </c>
      <c r="H1229" s="2">
        <v>3.1114000000000003E-2</v>
      </c>
      <c r="I1229" s="2">
        <f t="shared" si="19"/>
        <v>0.11960620800000001</v>
      </c>
    </row>
    <row r="1230" spans="1:9" x14ac:dyDescent="0.3">
      <c r="A1230">
        <v>1235</v>
      </c>
      <c r="B1230" t="s">
        <v>7638</v>
      </c>
      <c r="C1230" t="s">
        <v>13522</v>
      </c>
      <c r="D1230" t="s">
        <v>13511</v>
      </c>
      <c r="E1230" t="s">
        <v>13485</v>
      </c>
      <c r="F1230">
        <v>10</v>
      </c>
      <c r="G1230">
        <v>0.16</v>
      </c>
      <c r="H1230" s="2">
        <v>7.0032999999999998E-2</v>
      </c>
      <c r="I1230" s="2">
        <f t="shared" si="19"/>
        <v>8.3489376000000004E-2</v>
      </c>
    </row>
    <row r="1231" spans="1:9" x14ac:dyDescent="0.3">
      <c r="A1231">
        <v>1236</v>
      </c>
      <c r="B1231" t="s">
        <v>7639</v>
      </c>
      <c r="C1231" t="s">
        <v>13522</v>
      </c>
      <c r="D1231" t="s">
        <v>13511</v>
      </c>
      <c r="E1231" t="s">
        <v>13485</v>
      </c>
      <c r="F1231">
        <v>10</v>
      </c>
      <c r="G1231">
        <v>0.4</v>
      </c>
      <c r="H1231" s="2">
        <v>2.6117000000000019E-2</v>
      </c>
      <c r="I1231" s="2">
        <f t="shared" si="19"/>
        <v>0.34696342400000002</v>
      </c>
    </row>
    <row r="1232" spans="1:9" x14ac:dyDescent="0.3">
      <c r="A1232">
        <v>1237</v>
      </c>
      <c r="B1232" t="s">
        <v>7640</v>
      </c>
      <c r="C1232" t="s">
        <v>13522</v>
      </c>
      <c r="D1232" t="s">
        <v>13511</v>
      </c>
      <c r="E1232" t="s">
        <v>13485</v>
      </c>
      <c r="F1232">
        <v>10</v>
      </c>
      <c r="G1232">
        <v>0.04</v>
      </c>
      <c r="H1232" s="2">
        <v>2.5000000000000001E-2</v>
      </c>
      <c r="I1232" s="2">
        <f t="shared" si="19"/>
        <v>1.392E-2</v>
      </c>
    </row>
    <row r="1233" spans="1:9" x14ac:dyDescent="0.3">
      <c r="A1233">
        <v>1238</v>
      </c>
      <c r="B1233" t="s">
        <v>7641</v>
      </c>
      <c r="C1233" t="s">
        <v>13522</v>
      </c>
      <c r="D1233" t="s">
        <v>13511</v>
      </c>
      <c r="E1233" t="s">
        <v>13485</v>
      </c>
      <c r="F1233">
        <v>10</v>
      </c>
      <c r="G1233">
        <v>0.1</v>
      </c>
      <c r="H1233" s="2">
        <v>1.3739999999999995E-2</v>
      </c>
      <c r="I1233" s="2">
        <f t="shared" si="19"/>
        <v>8.004928E-2</v>
      </c>
    </row>
    <row r="1234" spans="1:9" x14ac:dyDescent="0.3">
      <c r="A1234">
        <v>1239</v>
      </c>
      <c r="B1234" t="s">
        <v>7642</v>
      </c>
      <c r="C1234" t="s">
        <v>13522</v>
      </c>
      <c r="D1234" t="s">
        <v>13511</v>
      </c>
      <c r="E1234" t="s">
        <v>13485</v>
      </c>
      <c r="F1234">
        <v>10</v>
      </c>
      <c r="G1234">
        <v>0.1</v>
      </c>
      <c r="H1234" s="2">
        <v>0.06</v>
      </c>
      <c r="I1234" s="2">
        <f t="shared" si="19"/>
        <v>3.7120000000000007E-2</v>
      </c>
    </row>
    <row r="1235" spans="1:9" x14ac:dyDescent="0.3">
      <c r="A1235">
        <v>1240</v>
      </c>
      <c r="B1235" t="s">
        <v>7643</v>
      </c>
      <c r="C1235" t="s">
        <v>13522</v>
      </c>
      <c r="D1235" t="s">
        <v>13511</v>
      </c>
      <c r="E1235" t="s">
        <v>13485</v>
      </c>
      <c r="F1235">
        <v>10</v>
      </c>
      <c r="G1235">
        <v>0.4</v>
      </c>
      <c r="H1235" s="2">
        <v>2.4684000000000025E-2</v>
      </c>
      <c r="I1235" s="2">
        <f t="shared" si="19"/>
        <v>0.348293248</v>
      </c>
    </row>
    <row r="1236" spans="1:9" x14ac:dyDescent="0.3">
      <c r="A1236">
        <v>1241</v>
      </c>
      <c r="B1236" t="s">
        <v>7644</v>
      </c>
      <c r="C1236" t="s">
        <v>13522</v>
      </c>
      <c r="D1236" t="s">
        <v>13511</v>
      </c>
      <c r="E1236" t="s">
        <v>13485</v>
      </c>
      <c r="F1236">
        <v>10</v>
      </c>
      <c r="G1236">
        <v>0.1</v>
      </c>
      <c r="H1236" s="2">
        <v>6.6680000000000064E-3</v>
      </c>
      <c r="I1236" s="2">
        <f t="shared" si="19"/>
        <v>8.6612096E-2</v>
      </c>
    </row>
    <row r="1237" spans="1:9" x14ac:dyDescent="0.3">
      <c r="A1237">
        <v>1242</v>
      </c>
      <c r="B1237" t="s">
        <v>7645</v>
      </c>
      <c r="C1237" t="s">
        <v>13522</v>
      </c>
      <c r="D1237" t="s">
        <v>13511</v>
      </c>
      <c r="E1237" t="s">
        <v>13485</v>
      </c>
      <c r="F1237">
        <v>10</v>
      </c>
      <c r="G1237">
        <v>0.63</v>
      </c>
      <c r="H1237" s="2">
        <v>0.4672141910112359</v>
      </c>
      <c r="I1237" s="2">
        <f t="shared" si="19"/>
        <v>0.1510652307415731</v>
      </c>
    </row>
    <row r="1238" spans="1:9" x14ac:dyDescent="0.3">
      <c r="A1238">
        <v>1243</v>
      </c>
      <c r="B1238" t="s">
        <v>7646</v>
      </c>
      <c r="C1238" t="s">
        <v>13522</v>
      </c>
      <c r="D1238" t="s">
        <v>13511</v>
      </c>
      <c r="E1238" t="s">
        <v>13485</v>
      </c>
      <c r="F1238">
        <v>10</v>
      </c>
      <c r="G1238">
        <v>0.16</v>
      </c>
      <c r="H1238" s="2">
        <v>6.3094999999999998E-2</v>
      </c>
      <c r="I1238" s="2">
        <f t="shared" si="19"/>
        <v>8.9927840000000009E-2</v>
      </c>
    </row>
    <row r="1239" spans="1:9" x14ac:dyDescent="0.3">
      <c r="A1239">
        <v>1244</v>
      </c>
      <c r="B1239" t="s">
        <v>7647</v>
      </c>
      <c r="C1239" t="s">
        <v>13522</v>
      </c>
      <c r="D1239" t="s">
        <v>13511</v>
      </c>
      <c r="E1239" t="s">
        <v>13485</v>
      </c>
      <c r="F1239">
        <v>10</v>
      </c>
      <c r="G1239">
        <v>0.25</v>
      </c>
      <c r="H1239" s="2">
        <v>8.5029999999999863E-3</v>
      </c>
      <c r="I1239" s="2">
        <f t="shared" si="19"/>
        <v>0.22410921600000003</v>
      </c>
    </row>
    <row r="1240" spans="1:9" x14ac:dyDescent="0.3">
      <c r="A1240">
        <v>1245</v>
      </c>
      <c r="B1240" t="s">
        <v>7648</v>
      </c>
      <c r="C1240" t="s">
        <v>13522</v>
      </c>
      <c r="D1240" t="s">
        <v>13511</v>
      </c>
      <c r="E1240" t="s">
        <v>13485</v>
      </c>
      <c r="F1240">
        <v>10</v>
      </c>
      <c r="G1240">
        <v>0.16</v>
      </c>
      <c r="H1240" s="2">
        <v>4.1062000000000015E-2</v>
      </c>
      <c r="I1240" s="2">
        <f t="shared" si="19"/>
        <v>0.11037446399999999</v>
      </c>
    </row>
    <row r="1241" spans="1:9" x14ac:dyDescent="0.3">
      <c r="A1241">
        <v>1246</v>
      </c>
      <c r="B1241" t="s">
        <v>7649</v>
      </c>
      <c r="C1241" t="s">
        <v>13522</v>
      </c>
      <c r="D1241" t="s">
        <v>13511</v>
      </c>
      <c r="E1241" t="s">
        <v>13485</v>
      </c>
      <c r="F1241">
        <v>10</v>
      </c>
      <c r="G1241">
        <v>0.16</v>
      </c>
      <c r="H1241" s="2">
        <v>5.6968853932584267E-2</v>
      </c>
      <c r="I1241" s="2">
        <f t="shared" si="19"/>
        <v>9.5612903550561804E-2</v>
      </c>
    </row>
    <row r="1242" spans="1:9" x14ac:dyDescent="0.3">
      <c r="A1242">
        <v>1247</v>
      </c>
      <c r="B1242" t="s">
        <v>7650</v>
      </c>
      <c r="C1242" t="s">
        <v>13522</v>
      </c>
      <c r="D1242" t="s">
        <v>13511</v>
      </c>
      <c r="E1242" t="s">
        <v>13485</v>
      </c>
      <c r="F1242">
        <v>10</v>
      </c>
      <c r="G1242">
        <v>0.25</v>
      </c>
      <c r="H1242" s="2">
        <v>9.6000000000000002E-2</v>
      </c>
      <c r="I1242" s="2">
        <f t="shared" si="19"/>
        <v>0.14291200000000001</v>
      </c>
    </row>
    <row r="1243" spans="1:9" x14ac:dyDescent="0.3">
      <c r="A1243">
        <v>1248</v>
      </c>
      <c r="B1243" t="s">
        <v>7651</v>
      </c>
      <c r="C1243" t="s">
        <v>13522</v>
      </c>
      <c r="D1243" t="s">
        <v>13511</v>
      </c>
      <c r="E1243" t="s">
        <v>13485</v>
      </c>
      <c r="F1243">
        <v>10</v>
      </c>
      <c r="G1243">
        <v>0.04</v>
      </c>
      <c r="H1243" s="2">
        <v>0</v>
      </c>
      <c r="I1243" s="2">
        <f t="shared" si="19"/>
        <v>3.712E-2</v>
      </c>
    </row>
    <row r="1244" spans="1:9" x14ac:dyDescent="0.3">
      <c r="A1244">
        <v>1249</v>
      </c>
      <c r="B1244" t="s">
        <v>7652</v>
      </c>
      <c r="C1244" t="s">
        <v>13522</v>
      </c>
      <c r="D1244" t="s">
        <v>13511</v>
      </c>
      <c r="E1244" t="s">
        <v>13485</v>
      </c>
      <c r="F1244">
        <v>10</v>
      </c>
      <c r="G1244">
        <v>0.16</v>
      </c>
      <c r="H1244" s="2">
        <v>5.5E-2</v>
      </c>
      <c r="I1244" s="2">
        <f t="shared" si="19"/>
        <v>9.7440000000000013E-2</v>
      </c>
    </row>
    <row r="1245" spans="1:9" x14ac:dyDescent="0.3">
      <c r="A1245">
        <v>1250</v>
      </c>
      <c r="B1245" t="s">
        <v>7653</v>
      </c>
      <c r="C1245" t="s">
        <v>13522</v>
      </c>
      <c r="D1245" t="s">
        <v>13511</v>
      </c>
      <c r="E1245" t="s">
        <v>13485</v>
      </c>
      <c r="F1245">
        <v>10</v>
      </c>
      <c r="G1245">
        <v>0.16</v>
      </c>
      <c r="H1245" s="2">
        <v>6.6489000000000006E-2</v>
      </c>
      <c r="I1245" s="2">
        <f t="shared" si="19"/>
        <v>8.6778207999999996E-2</v>
      </c>
    </row>
    <row r="1246" spans="1:9" x14ac:dyDescent="0.3">
      <c r="A1246">
        <v>1251</v>
      </c>
      <c r="B1246" t="s">
        <v>7654</v>
      </c>
      <c r="C1246" t="s">
        <v>13522</v>
      </c>
      <c r="D1246" t="s">
        <v>13511</v>
      </c>
      <c r="E1246" t="s">
        <v>13485</v>
      </c>
      <c r="F1246">
        <v>10</v>
      </c>
      <c r="G1246">
        <v>0.25</v>
      </c>
      <c r="H1246" s="2">
        <v>0</v>
      </c>
      <c r="I1246" s="2">
        <f t="shared" si="19"/>
        <v>0.23200000000000001</v>
      </c>
    </row>
    <row r="1247" spans="1:9" x14ac:dyDescent="0.3">
      <c r="A1247">
        <v>1252</v>
      </c>
      <c r="B1247" t="s">
        <v>7655</v>
      </c>
      <c r="C1247" t="s">
        <v>13522</v>
      </c>
      <c r="D1247" t="s">
        <v>13511</v>
      </c>
      <c r="E1247" t="s">
        <v>13485</v>
      </c>
      <c r="F1247">
        <v>10</v>
      </c>
      <c r="G1247">
        <v>2.5000000000000001E-2</v>
      </c>
      <c r="H1247" s="2">
        <v>9.1275280898876401E-3</v>
      </c>
      <c r="I1247" s="2">
        <f t="shared" si="19"/>
        <v>1.4729653932584271E-2</v>
      </c>
    </row>
    <row r="1248" spans="1:9" x14ac:dyDescent="0.3">
      <c r="A1248">
        <v>1253</v>
      </c>
      <c r="B1248" t="s">
        <v>7656</v>
      </c>
      <c r="C1248" t="s">
        <v>13522</v>
      </c>
      <c r="D1248" t="s">
        <v>13511</v>
      </c>
      <c r="E1248" t="s">
        <v>13485</v>
      </c>
      <c r="F1248">
        <v>10</v>
      </c>
      <c r="G1248">
        <v>0.16</v>
      </c>
      <c r="H1248" s="2">
        <v>9.7000000000000003E-2</v>
      </c>
      <c r="I1248" s="2">
        <f t="shared" si="19"/>
        <v>5.8464000000000002E-2</v>
      </c>
    </row>
    <row r="1249" spans="1:9" x14ac:dyDescent="0.3">
      <c r="A1249">
        <v>1254</v>
      </c>
      <c r="B1249" t="s">
        <v>7657</v>
      </c>
      <c r="C1249" t="s">
        <v>13522</v>
      </c>
      <c r="D1249" t="s">
        <v>13511</v>
      </c>
      <c r="E1249" t="s">
        <v>13485</v>
      </c>
      <c r="F1249">
        <v>10</v>
      </c>
      <c r="G1249">
        <v>0.1</v>
      </c>
      <c r="H1249" s="2">
        <v>1.5962000000000004E-2</v>
      </c>
      <c r="I1249" s="2">
        <f t="shared" si="19"/>
        <v>7.7987264000000001E-2</v>
      </c>
    </row>
    <row r="1250" spans="1:9" x14ac:dyDescent="0.3">
      <c r="A1250">
        <v>1255</v>
      </c>
      <c r="B1250" t="s">
        <v>7658</v>
      </c>
      <c r="C1250" t="s">
        <v>13522</v>
      </c>
      <c r="D1250" t="s">
        <v>13511</v>
      </c>
      <c r="E1250" t="s">
        <v>13485</v>
      </c>
      <c r="F1250">
        <v>10</v>
      </c>
      <c r="G1250">
        <v>0.25</v>
      </c>
      <c r="H1250" s="2">
        <v>0.17199999999999999</v>
      </c>
      <c r="I1250" s="2">
        <f t="shared" si="19"/>
        <v>7.2384000000000018E-2</v>
      </c>
    </row>
    <row r="1251" spans="1:9" x14ac:dyDescent="0.3">
      <c r="A1251">
        <v>1256</v>
      </c>
      <c r="B1251" t="s">
        <v>7659</v>
      </c>
      <c r="C1251" t="s">
        <v>13522</v>
      </c>
      <c r="D1251" t="s">
        <v>13511</v>
      </c>
      <c r="E1251" t="s">
        <v>13485</v>
      </c>
      <c r="F1251">
        <v>10</v>
      </c>
      <c r="G1251">
        <v>0.4</v>
      </c>
      <c r="H1251" s="2">
        <v>0.25283</v>
      </c>
      <c r="I1251" s="2">
        <f t="shared" si="19"/>
        <v>0.13657376000000002</v>
      </c>
    </row>
    <row r="1252" spans="1:9" x14ac:dyDescent="0.3">
      <c r="A1252">
        <v>1257</v>
      </c>
      <c r="B1252" t="s">
        <v>7660</v>
      </c>
      <c r="C1252" t="s">
        <v>13522</v>
      </c>
      <c r="D1252" t="s">
        <v>13511</v>
      </c>
      <c r="E1252" t="s">
        <v>13485</v>
      </c>
      <c r="F1252">
        <v>10</v>
      </c>
      <c r="G1252">
        <v>0.5</v>
      </c>
      <c r="H1252" s="2">
        <v>0.26079799999999997</v>
      </c>
      <c r="I1252" s="2">
        <f t="shared" si="19"/>
        <v>0.22197945600000005</v>
      </c>
    </row>
    <row r="1253" spans="1:9" x14ac:dyDescent="0.3">
      <c r="A1253">
        <v>1258</v>
      </c>
      <c r="B1253" t="s">
        <v>7661</v>
      </c>
      <c r="C1253" t="s">
        <v>13522</v>
      </c>
      <c r="D1253" t="s">
        <v>13511</v>
      </c>
      <c r="E1253" t="s">
        <v>13485</v>
      </c>
      <c r="F1253">
        <v>10</v>
      </c>
      <c r="G1253">
        <v>0.4</v>
      </c>
      <c r="H1253" s="2">
        <v>4.8389000000000008E-2</v>
      </c>
      <c r="I1253" s="2">
        <f t="shared" si="19"/>
        <v>0.326295008</v>
      </c>
    </row>
    <row r="1254" spans="1:9" x14ac:dyDescent="0.3">
      <c r="A1254">
        <v>1259</v>
      </c>
      <c r="B1254" t="s">
        <v>7662</v>
      </c>
      <c r="C1254" t="s">
        <v>13522</v>
      </c>
      <c r="D1254" t="s">
        <v>13511</v>
      </c>
      <c r="E1254" t="s">
        <v>13485</v>
      </c>
      <c r="F1254">
        <v>10</v>
      </c>
      <c r="G1254">
        <v>0.25</v>
      </c>
      <c r="H1254" s="2">
        <v>1.0980999999999994E-2</v>
      </c>
      <c r="I1254" s="2">
        <f t="shared" si="19"/>
        <v>0.22180963200000001</v>
      </c>
    </row>
    <row r="1255" spans="1:9" x14ac:dyDescent="0.3">
      <c r="A1255">
        <v>1260</v>
      </c>
      <c r="B1255" t="s">
        <v>7663</v>
      </c>
      <c r="C1255" t="s">
        <v>13522</v>
      </c>
      <c r="D1255" t="s">
        <v>13511</v>
      </c>
      <c r="E1255" t="s">
        <v>13485</v>
      </c>
      <c r="F1255">
        <v>10</v>
      </c>
      <c r="G1255">
        <v>0.16</v>
      </c>
      <c r="H1255" s="2">
        <v>8.6819999999999883E-3</v>
      </c>
      <c r="I1255" s="2">
        <f t="shared" si="19"/>
        <v>0.14042310400000002</v>
      </c>
    </row>
    <row r="1256" spans="1:9" x14ac:dyDescent="0.3">
      <c r="A1256">
        <v>1261</v>
      </c>
      <c r="B1256" t="s">
        <v>7664</v>
      </c>
      <c r="C1256" t="s">
        <v>13522</v>
      </c>
      <c r="D1256" t="s">
        <v>13511</v>
      </c>
      <c r="E1256" t="s">
        <v>13485</v>
      </c>
      <c r="F1256">
        <v>10</v>
      </c>
      <c r="G1256">
        <v>0.1</v>
      </c>
      <c r="H1256" s="2">
        <v>4.0370000000000059E-3</v>
      </c>
      <c r="I1256" s="2">
        <f t="shared" si="19"/>
        <v>8.9053664000000005E-2</v>
      </c>
    </row>
    <row r="1257" spans="1:9" x14ac:dyDescent="0.3">
      <c r="A1257">
        <v>1262</v>
      </c>
      <c r="B1257" t="s">
        <v>7665</v>
      </c>
      <c r="C1257" t="s">
        <v>13522</v>
      </c>
      <c r="D1257" t="s">
        <v>13511</v>
      </c>
      <c r="E1257" t="s">
        <v>13485</v>
      </c>
      <c r="F1257">
        <v>10</v>
      </c>
      <c r="G1257">
        <v>0.04</v>
      </c>
      <c r="H1257" s="2">
        <v>1.1030000000000015E-3</v>
      </c>
      <c r="I1257" s="2">
        <f t="shared" si="19"/>
        <v>3.6096416000000006E-2</v>
      </c>
    </row>
    <row r="1258" spans="1:9" x14ac:dyDescent="0.3">
      <c r="A1258">
        <v>1263</v>
      </c>
      <c r="B1258" t="s">
        <v>7666</v>
      </c>
      <c r="C1258" t="s">
        <v>13522</v>
      </c>
      <c r="D1258" t="s">
        <v>13511</v>
      </c>
      <c r="E1258" t="s">
        <v>13485</v>
      </c>
      <c r="F1258">
        <v>10</v>
      </c>
      <c r="G1258">
        <v>0.1</v>
      </c>
      <c r="H1258" s="2">
        <v>4.5999999999999999E-2</v>
      </c>
      <c r="I1258" s="2">
        <f t="shared" si="19"/>
        <v>5.0112000000000011E-2</v>
      </c>
    </row>
    <row r="1259" spans="1:9" x14ac:dyDescent="0.3">
      <c r="A1259">
        <v>1264</v>
      </c>
      <c r="B1259" t="s">
        <v>7667</v>
      </c>
      <c r="C1259" t="s">
        <v>13522</v>
      </c>
      <c r="D1259" t="s">
        <v>13511</v>
      </c>
      <c r="E1259" t="s">
        <v>13485</v>
      </c>
      <c r="F1259">
        <v>10</v>
      </c>
      <c r="G1259">
        <v>0.25</v>
      </c>
      <c r="H1259" s="2">
        <v>3.5870000000000006E-2</v>
      </c>
      <c r="I1259" s="2">
        <f t="shared" si="19"/>
        <v>0.19871264</v>
      </c>
    </row>
    <row r="1260" spans="1:9" x14ac:dyDescent="0.3">
      <c r="A1260">
        <v>1265</v>
      </c>
      <c r="B1260" t="s">
        <v>7668</v>
      </c>
      <c r="C1260" t="s">
        <v>13522</v>
      </c>
      <c r="D1260" t="s">
        <v>13511</v>
      </c>
      <c r="E1260" t="s">
        <v>13485</v>
      </c>
      <c r="F1260">
        <v>10</v>
      </c>
      <c r="G1260">
        <v>0.25</v>
      </c>
      <c r="H1260" s="2">
        <v>5.7408000000000015E-2</v>
      </c>
      <c r="I1260" s="2">
        <f t="shared" si="19"/>
        <v>0.17872537599999999</v>
      </c>
    </row>
    <row r="1261" spans="1:9" x14ac:dyDescent="0.3">
      <c r="A1261">
        <v>1266</v>
      </c>
      <c r="B1261" t="s">
        <v>7669</v>
      </c>
      <c r="C1261" t="s">
        <v>13522</v>
      </c>
      <c r="D1261" t="s">
        <v>13511</v>
      </c>
      <c r="E1261" t="s">
        <v>13485</v>
      </c>
      <c r="F1261">
        <v>10</v>
      </c>
      <c r="G1261">
        <v>0.16</v>
      </c>
      <c r="H1261" s="2">
        <v>3.5664999999999995E-2</v>
      </c>
      <c r="I1261" s="2">
        <f t="shared" si="19"/>
        <v>0.11538288000000001</v>
      </c>
    </row>
    <row r="1262" spans="1:9" x14ac:dyDescent="0.3">
      <c r="A1262">
        <v>1267</v>
      </c>
      <c r="B1262" t="s">
        <v>7670</v>
      </c>
      <c r="C1262" t="s">
        <v>13522</v>
      </c>
      <c r="D1262" t="s">
        <v>13511</v>
      </c>
      <c r="E1262" t="s">
        <v>13485</v>
      </c>
      <c r="F1262">
        <v>10</v>
      </c>
      <c r="G1262">
        <v>1.26</v>
      </c>
      <c r="H1262" s="2">
        <v>0.66739700000000002</v>
      </c>
      <c r="I1262" s="2">
        <f t="shared" si="19"/>
        <v>0.54993558399999998</v>
      </c>
    </row>
    <row r="1263" spans="1:9" x14ac:dyDescent="0.3">
      <c r="A1263">
        <v>1268</v>
      </c>
      <c r="B1263" t="s">
        <v>7671</v>
      </c>
      <c r="C1263" t="s">
        <v>13522</v>
      </c>
      <c r="D1263" t="s">
        <v>13511</v>
      </c>
      <c r="E1263" t="s">
        <v>13485</v>
      </c>
      <c r="F1263">
        <v>10</v>
      </c>
      <c r="G1263">
        <v>0.5</v>
      </c>
      <c r="H1263" s="2">
        <v>0.28598400000000002</v>
      </c>
      <c r="I1263" s="2">
        <f t="shared" si="19"/>
        <v>0.198606848</v>
      </c>
    </row>
    <row r="1264" spans="1:9" x14ac:dyDescent="0.3">
      <c r="A1264">
        <v>1269</v>
      </c>
      <c r="B1264" t="s">
        <v>7672</v>
      </c>
      <c r="C1264" t="s">
        <v>13522</v>
      </c>
      <c r="D1264" t="s">
        <v>13511</v>
      </c>
      <c r="E1264" t="s">
        <v>13485</v>
      </c>
      <c r="F1264">
        <v>10</v>
      </c>
      <c r="G1264">
        <v>0.4</v>
      </c>
      <c r="H1264" s="2">
        <v>7.1557000000000009E-2</v>
      </c>
      <c r="I1264" s="2">
        <f t="shared" si="19"/>
        <v>0.30479510400000004</v>
      </c>
    </row>
    <row r="1265" spans="1:9" x14ac:dyDescent="0.3">
      <c r="A1265">
        <v>1270</v>
      </c>
      <c r="B1265" t="s">
        <v>7673</v>
      </c>
      <c r="C1265" t="s">
        <v>13522</v>
      </c>
      <c r="D1265" t="s">
        <v>13511</v>
      </c>
      <c r="E1265" t="s">
        <v>13485</v>
      </c>
      <c r="F1265">
        <v>10</v>
      </c>
      <c r="G1265">
        <v>0.16</v>
      </c>
      <c r="H1265" s="2">
        <v>5.5130000000000049E-3</v>
      </c>
      <c r="I1265" s="2">
        <f t="shared" si="19"/>
        <v>0.143363936</v>
      </c>
    </row>
    <row r="1266" spans="1:9" x14ac:dyDescent="0.3">
      <c r="A1266">
        <v>1271</v>
      </c>
      <c r="B1266" t="s">
        <v>7674</v>
      </c>
      <c r="C1266" t="s">
        <v>13522</v>
      </c>
      <c r="D1266" t="s">
        <v>13511</v>
      </c>
      <c r="E1266" t="s">
        <v>13485</v>
      </c>
      <c r="F1266">
        <v>10</v>
      </c>
      <c r="G1266">
        <v>0.16</v>
      </c>
      <c r="H1266" s="2">
        <v>8.0430000000000067E-3</v>
      </c>
      <c r="I1266" s="2">
        <f t="shared" si="19"/>
        <v>0.14101609600000001</v>
      </c>
    </row>
    <row r="1267" spans="1:9" x14ac:dyDescent="0.3">
      <c r="A1267">
        <v>1272</v>
      </c>
      <c r="B1267" t="s">
        <v>7675</v>
      </c>
      <c r="C1267" t="s">
        <v>13522</v>
      </c>
      <c r="D1267" t="s">
        <v>13511</v>
      </c>
      <c r="E1267" t="s">
        <v>13485</v>
      </c>
      <c r="F1267">
        <v>10</v>
      </c>
      <c r="G1267">
        <v>0.16</v>
      </c>
      <c r="H1267" s="2">
        <v>3.3676000000000005E-2</v>
      </c>
      <c r="I1267" s="2">
        <f t="shared" si="19"/>
        <v>0.11722867199999999</v>
      </c>
    </row>
    <row r="1268" spans="1:9" x14ac:dyDescent="0.3">
      <c r="A1268">
        <v>1273</v>
      </c>
      <c r="B1268" t="s">
        <v>7676</v>
      </c>
      <c r="C1268" t="s">
        <v>13522</v>
      </c>
      <c r="D1268" t="s">
        <v>13511</v>
      </c>
      <c r="E1268" t="s">
        <v>13485</v>
      </c>
      <c r="F1268">
        <v>10</v>
      </c>
      <c r="G1268">
        <v>0.16</v>
      </c>
      <c r="H1268" s="2">
        <v>2.5817999999999983E-2</v>
      </c>
      <c r="I1268" s="2">
        <f t="shared" si="19"/>
        <v>0.12452089600000003</v>
      </c>
    </row>
    <row r="1269" spans="1:9" x14ac:dyDescent="0.3">
      <c r="A1269">
        <v>1274</v>
      </c>
      <c r="B1269" t="s">
        <v>7677</v>
      </c>
      <c r="C1269" t="s">
        <v>13522</v>
      </c>
      <c r="D1269" t="s">
        <v>13511</v>
      </c>
      <c r="E1269" t="s">
        <v>13485</v>
      </c>
      <c r="F1269">
        <v>10</v>
      </c>
      <c r="G1269">
        <v>0.16</v>
      </c>
      <c r="H1269" s="2">
        <v>5.3655000000000001E-2</v>
      </c>
      <c r="I1269" s="2">
        <f t="shared" si="19"/>
        <v>9.8688159999999997E-2</v>
      </c>
    </row>
    <row r="1270" spans="1:9" x14ac:dyDescent="0.3">
      <c r="A1270">
        <v>1275</v>
      </c>
      <c r="B1270" t="s">
        <v>7678</v>
      </c>
      <c r="C1270" t="s">
        <v>13522</v>
      </c>
      <c r="D1270" t="s">
        <v>13511</v>
      </c>
      <c r="E1270" t="s">
        <v>13485</v>
      </c>
      <c r="F1270">
        <v>10</v>
      </c>
      <c r="G1270">
        <v>0.16</v>
      </c>
      <c r="H1270" s="2">
        <v>3.6317000000000009E-2</v>
      </c>
      <c r="I1270" s="2">
        <f t="shared" si="19"/>
        <v>0.114777824</v>
      </c>
    </row>
    <row r="1271" spans="1:9" x14ac:dyDescent="0.3">
      <c r="A1271">
        <v>1276</v>
      </c>
      <c r="B1271" t="s">
        <v>7679</v>
      </c>
      <c r="C1271" t="s">
        <v>13522</v>
      </c>
      <c r="D1271" t="s">
        <v>13511</v>
      </c>
      <c r="E1271" t="s">
        <v>13485</v>
      </c>
      <c r="F1271">
        <v>10</v>
      </c>
      <c r="G1271">
        <v>0.25</v>
      </c>
      <c r="H1271" s="2">
        <v>5.4820999999999995E-2</v>
      </c>
      <c r="I1271" s="2">
        <f t="shared" si="19"/>
        <v>0.18112611200000001</v>
      </c>
    </row>
    <row r="1272" spans="1:9" x14ac:dyDescent="0.3">
      <c r="A1272">
        <v>1277</v>
      </c>
      <c r="B1272" t="s">
        <v>7680</v>
      </c>
      <c r="C1272" t="s">
        <v>13522</v>
      </c>
      <c r="D1272" t="s">
        <v>13511</v>
      </c>
      <c r="E1272" t="s">
        <v>13485</v>
      </c>
      <c r="F1272">
        <v>10</v>
      </c>
      <c r="G1272">
        <v>0.1</v>
      </c>
      <c r="H1272" s="2">
        <v>3.3542000000000002E-2</v>
      </c>
      <c r="I1272" s="2">
        <f t="shared" si="19"/>
        <v>6.1673024000000007E-2</v>
      </c>
    </row>
    <row r="1273" spans="1:9" x14ac:dyDescent="0.3">
      <c r="A1273">
        <v>1278</v>
      </c>
      <c r="B1273" t="s">
        <v>7681</v>
      </c>
      <c r="C1273" t="s">
        <v>13522</v>
      </c>
      <c r="D1273" t="s">
        <v>13511</v>
      </c>
      <c r="E1273" t="s">
        <v>13485</v>
      </c>
      <c r="F1273">
        <v>10</v>
      </c>
      <c r="G1273">
        <v>0.16</v>
      </c>
      <c r="H1273" s="2">
        <v>2.7737999999999999E-2</v>
      </c>
      <c r="I1273" s="2">
        <f t="shared" si="19"/>
        <v>0.122739136</v>
      </c>
    </row>
    <row r="1274" spans="1:9" x14ac:dyDescent="0.3">
      <c r="A1274">
        <v>1279</v>
      </c>
      <c r="B1274" t="s">
        <v>7682</v>
      </c>
      <c r="C1274" t="s">
        <v>13522</v>
      </c>
      <c r="D1274" t="s">
        <v>13511</v>
      </c>
      <c r="E1274" t="s">
        <v>13485</v>
      </c>
      <c r="F1274">
        <v>10</v>
      </c>
      <c r="G1274">
        <v>6.3E-2</v>
      </c>
      <c r="H1274" s="2">
        <v>1.3770000000000024E-3</v>
      </c>
      <c r="I1274" s="2">
        <f t="shared" si="19"/>
        <v>5.7186144000000001E-2</v>
      </c>
    </row>
    <row r="1275" spans="1:9" x14ac:dyDescent="0.3">
      <c r="A1275">
        <v>1280</v>
      </c>
      <c r="B1275" t="s">
        <v>7683</v>
      </c>
      <c r="C1275" t="s">
        <v>13522</v>
      </c>
      <c r="D1275" t="s">
        <v>13511</v>
      </c>
      <c r="E1275" t="s">
        <v>13485</v>
      </c>
      <c r="F1275">
        <v>10</v>
      </c>
      <c r="G1275">
        <v>0.4</v>
      </c>
      <c r="H1275" s="2">
        <v>3.2384000000000017E-2</v>
      </c>
      <c r="I1275" s="2">
        <f t="shared" si="19"/>
        <v>0.34114764800000003</v>
      </c>
    </row>
    <row r="1276" spans="1:9" x14ac:dyDescent="0.3">
      <c r="A1276">
        <v>1281</v>
      </c>
      <c r="B1276" t="s">
        <v>7684</v>
      </c>
      <c r="C1276" t="s">
        <v>13522</v>
      </c>
      <c r="D1276" t="s">
        <v>13511</v>
      </c>
      <c r="E1276" t="s">
        <v>13485</v>
      </c>
      <c r="F1276">
        <v>10</v>
      </c>
      <c r="G1276">
        <v>0.25</v>
      </c>
      <c r="H1276" s="2">
        <v>9.8000000000000118E-3</v>
      </c>
      <c r="I1276" s="2">
        <f t="shared" si="19"/>
        <v>0.22290560000000001</v>
      </c>
    </row>
    <row r="1277" spans="1:9" x14ac:dyDescent="0.3">
      <c r="A1277">
        <v>1282</v>
      </c>
      <c r="B1277" t="s">
        <v>7685</v>
      </c>
      <c r="C1277" t="s">
        <v>13522</v>
      </c>
      <c r="D1277" t="s">
        <v>13511</v>
      </c>
      <c r="E1277" t="s">
        <v>13485</v>
      </c>
      <c r="F1277">
        <v>10</v>
      </c>
      <c r="G1277">
        <v>0.25</v>
      </c>
      <c r="H1277" s="2">
        <v>7.4045000000000014E-2</v>
      </c>
      <c r="I1277" s="2">
        <f t="shared" si="19"/>
        <v>0.16328623999999997</v>
      </c>
    </row>
    <row r="1278" spans="1:9" x14ac:dyDescent="0.3">
      <c r="A1278">
        <v>1283</v>
      </c>
      <c r="B1278" t="s">
        <v>7686</v>
      </c>
      <c r="C1278" t="s">
        <v>13522</v>
      </c>
      <c r="D1278" t="s">
        <v>13511</v>
      </c>
      <c r="E1278" t="s">
        <v>13485</v>
      </c>
      <c r="F1278">
        <v>10</v>
      </c>
      <c r="G1278">
        <v>0.65</v>
      </c>
      <c r="H1278" s="2">
        <v>0.275895</v>
      </c>
      <c r="I1278" s="2">
        <f t="shared" si="19"/>
        <v>0.34716944000000005</v>
      </c>
    </row>
    <row r="1279" spans="1:9" x14ac:dyDescent="0.3">
      <c r="A1279">
        <v>1284</v>
      </c>
      <c r="B1279" t="s">
        <v>7687</v>
      </c>
      <c r="C1279" t="s">
        <v>13522</v>
      </c>
      <c r="D1279" t="s">
        <v>13511</v>
      </c>
      <c r="E1279" t="s">
        <v>13485</v>
      </c>
      <c r="F1279">
        <v>10</v>
      </c>
      <c r="G1279">
        <v>0.25</v>
      </c>
      <c r="H1279" s="2">
        <v>6.7975999999999995E-2</v>
      </c>
      <c r="I1279" s="2">
        <f t="shared" si="19"/>
        <v>0.16891827200000004</v>
      </c>
    </row>
    <row r="1280" spans="1:9" x14ac:dyDescent="0.3">
      <c r="A1280">
        <v>1285</v>
      </c>
      <c r="B1280" t="s">
        <v>7688</v>
      </c>
      <c r="C1280" t="s">
        <v>13522</v>
      </c>
      <c r="D1280" t="s">
        <v>13511</v>
      </c>
      <c r="E1280" t="s">
        <v>13485</v>
      </c>
      <c r="F1280">
        <v>10</v>
      </c>
      <c r="G1280">
        <v>0.16</v>
      </c>
      <c r="H1280" s="2">
        <v>0.10982599999999999</v>
      </c>
      <c r="I1280" s="2">
        <f t="shared" si="19"/>
        <v>4.6561472000000013E-2</v>
      </c>
    </row>
    <row r="1281" spans="1:9" x14ac:dyDescent="0.3">
      <c r="A1281">
        <v>1286</v>
      </c>
      <c r="B1281" t="s">
        <v>7689</v>
      </c>
      <c r="C1281" t="s">
        <v>13522</v>
      </c>
      <c r="D1281" t="s">
        <v>13511</v>
      </c>
      <c r="E1281" t="s">
        <v>13485</v>
      </c>
      <c r="F1281">
        <v>10</v>
      </c>
      <c r="G1281">
        <v>0.1</v>
      </c>
      <c r="H1281" s="2">
        <v>1.3617000000000004E-2</v>
      </c>
      <c r="I1281" s="2">
        <f t="shared" si="19"/>
        <v>8.0163424000000011E-2</v>
      </c>
    </row>
    <row r="1282" spans="1:9" x14ac:dyDescent="0.3">
      <c r="A1282">
        <v>1287</v>
      </c>
      <c r="B1282" t="s">
        <v>7690</v>
      </c>
      <c r="C1282" t="s">
        <v>13522</v>
      </c>
      <c r="D1282" t="s">
        <v>13511</v>
      </c>
      <c r="E1282" t="s">
        <v>13485</v>
      </c>
      <c r="F1282">
        <v>10</v>
      </c>
      <c r="G1282">
        <v>0.25</v>
      </c>
      <c r="H1282" s="2">
        <v>2.5812999999999989E-2</v>
      </c>
      <c r="I1282" s="2">
        <f t="shared" si="19"/>
        <v>0.20804553600000003</v>
      </c>
    </row>
    <row r="1283" spans="1:9" x14ac:dyDescent="0.3">
      <c r="A1283">
        <v>1288</v>
      </c>
      <c r="B1283" t="s">
        <v>7691</v>
      </c>
      <c r="C1283" t="s">
        <v>13522</v>
      </c>
      <c r="D1283" t="s">
        <v>13511</v>
      </c>
      <c r="E1283" t="s">
        <v>13485</v>
      </c>
      <c r="F1283">
        <v>10</v>
      </c>
      <c r="G1283">
        <v>0.25</v>
      </c>
      <c r="H1283" s="2">
        <v>5.4252999999999989E-2</v>
      </c>
      <c r="I1283" s="2">
        <f t="shared" si="19"/>
        <v>0.18165321600000001</v>
      </c>
    </row>
    <row r="1284" spans="1:9" x14ac:dyDescent="0.3">
      <c r="A1284">
        <v>1289</v>
      </c>
      <c r="B1284" t="s">
        <v>7692</v>
      </c>
      <c r="C1284" t="s">
        <v>13522</v>
      </c>
      <c r="D1284" t="s">
        <v>13511</v>
      </c>
      <c r="E1284" t="s">
        <v>13485</v>
      </c>
      <c r="F1284">
        <v>10</v>
      </c>
      <c r="G1284">
        <v>0.16</v>
      </c>
      <c r="H1284" s="2">
        <v>5.6724999999999998E-2</v>
      </c>
      <c r="I1284" s="2">
        <f t="shared" si="19"/>
        <v>9.5839200000000013E-2</v>
      </c>
    </row>
    <row r="1285" spans="1:9" x14ac:dyDescent="0.3">
      <c r="A1285">
        <v>1290</v>
      </c>
      <c r="B1285" t="s">
        <v>7693</v>
      </c>
      <c r="C1285" t="s">
        <v>13522</v>
      </c>
      <c r="D1285" t="s">
        <v>13511</v>
      </c>
      <c r="E1285" t="s">
        <v>13485</v>
      </c>
      <c r="F1285">
        <v>10</v>
      </c>
      <c r="G1285">
        <v>0.16</v>
      </c>
      <c r="H1285" s="2">
        <v>1.7704853932584256E-2</v>
      </c>
      <c r="I1285" s="2">
        <f t="shared" si="19"/>
        <v>0.13204989555056182</v>
      </c>
    </row>
    <row r="1286" spans="1:9" x14ac:dyDescent="0.3">
      <c r="A1286">
        <v>1291</v>
      </c>
      <c r="B1286" t="s">
        <v>7694</v>
      </c>
      <c r="C1286" t="s">
        <v>13522</v>
      </c>
      <c r="D1286" t="s">
        <v>13511</v>
      </c>
      <c r="E1286" t="s">
        <v>13485</v>
      </c>
      <c r="F1286">
        <v>10</v>
      </c>
      <c r="G1286">
        <v>0.1</v>
      </c>
      <c r="H1286" s="2">
        <v>2.0444831460674209E-3</v>
      </c>
      <c r="I1286" s="2">
        <f t="shared" ref="I1286:I1349" si="20">(G1286-H1286)*0.928</f>
        <v>9.0902719640449436E-2</v>
      </c>
    </row>
    <row r="1287" spans="1:9" x14ac:dyDescent="0.3">
      <c r="A1287">
        <v>1292</v>
      </c>
      <c r="B1287" t="s">
        <v>7695</v>
      </c>
      <c r="C1287" t="s">
        <v>13522</v>
      </c>
      <c r="D1287" t="s">
        <v>13511</v>
      </c>
      <c r="E1287" t="s">
        <v>13485</v>
      </c>
      <c r="F1287">
        <v>10</v>
      </c>
      <c r="G1287">
        <v>0.25</v>
      </c>
      <c r="H1287" s="2">
        <v>8.1685000000000008E-2</v>
      </c>
      <c r="I1287" s="2">
        <f t="shared" si="20"/>
        <v>0.15619632</v>
      </c>
    </row>
    <row r="1288" spans="1:9" x14ac:dyDescent="0.3">
      <c r="A1288">
        <v>1293</v>
      </c>
      <c r="B1288" t="s">
        <v>7696</v>
      </c>
      <c r="C1288" t="s">
        <v>13522</v>
      </c>
      <c r="D1288" t="s">
        <v>13511</v>
      </c>
      <c r="E1288" t="s">
        <v>13485</v>
      </c>
      <c r="F1288">
        <v>10</v>
      </c>
      <c r="G1288">
        <v>0.16</v>
      </c>
      <c r="H1288" s="2">
        <v>1.7466999999999986E-2</v>
      </c>
      <c r="I1288" s="2">
        <f t="shared" si="20"/>
        <v>0.13227062400000003</v>
      </c>
    </row>
    <row r="1289" spans="1:9" x14ac:dyDescent="0.3">
      <c r="A1289">
        <v>1294</v>
      </c>
      <c r="B1289" t="s">
        <v>7697</v>
      </c>
      <c r="C1289" t="s">
        <v>13522</v>
      </c>
      <c r="D1289" t="s">
        <v>13511</v>
      </c>
      <c r="E1289" t="s">
        <v>13485</v>
      </c>
      <c r="F1289">
        <v>10</v>
      </c>
      <c r="G1289">
        <v>0.16</v>
      </c>
      <c r="H1289" s="2">
        <v>2.554000000000002E-3</v>
      </c>
      <c r="I1289" s="2">
        <f t="shared" si="20"/>
        <v>0.14610988800000002</v>
      </c>
    </row>
    <row r="1290" spans="1:9" x14ac:dyDescent="0.3">
      <c r="A1290">
        <v>1295</v>
      </c>
      <c r="B1290" t="s">
        <v>7698</v>
      </c>
      <c r="C1290" t="s">
        <v>13522</v>
      </c>
      <c r="D1290" t="s">
        <v>13511</v>
      </c>
      <c r="E1290" t="s">
        <v>13485</v>
      </c>
      <c r="F1290">
        <v>10</v>
      </c>
      <c r="G1290">
        <v>0.16</v>
      </c>
      <c r="H1290" s="2">
        <v>3.3543999999999997E-2</v>
      </c>
      <c r="I1290" s="2">
        <f t="shared" si="20"/>
        <v>0.11735116800000002</v>
      </c>
    </row>
    <row r="1291" spans="1:9" x14ac:dyDescent="0.3">
      <c r="A1291">
        <v>1296</v>
      </c>
      <c r="B1291" t="s">
        <v>7699</v>
      </c>
      <c r="C1291" t="s">
        <v>13522</v>
      </c>
      <c r="D1291" t="s">
        <v>13511</v>
      </c>
      <c r="E1291" t="s">
        <v>13485</v>
      </c>
      <c r="F1291">
        <v>10</v>
      </c>
      <c r="G1291">
        <v>0.1</v>
      </c>
      <c r="H1291" s="2">
        <v>1.6612999999999999E-2</v>
      </c>
      <c r="I1291" s="2">
        <f t="shared" si="20"/>
        <v>7.7383136000000005E-2</v>
      </c>
    </row>
    <row r="1292" spans="1:9" x14ac:dyDescent="0.3">
      <c r="A1292">
        <v>1297</v>
      </c>
      <c r="B1292" t="s">
        <v>7700</v>
      </c>
      <c r="C1292" t="s">
        <v>13522</v>
      </c>
      <c r="D1292" t="s">
        <v>13511</v>
      </c>
      <c r="E1292" t="s">
        <v>13485</v>
      </c>
      <c r="F1292">
        <v>10</v>
      </c>
      <c r="G1292">
        <v>0.25</v>
      </c>
      <c r="H1292" s="2">
        <v>2.9996000000000009E-2</v>
      </c>
      <c r="I1292" s="2">
        <f t="shared" si="20"/>
        <v>0.204163712</v>
      </c>
    </row>
    <row r="1293" spans="1:9" x14ac:dyDescent="0.3">
      <c r="A1293">
        <v>1298</v>
      </c>
      <c r="B1293" t="s">
        <v>7701</v>
      </c>
      <c r="C1293" t="s">
        <v>13522</v>
      </c>
      <c r="D1293" t="s">
        <v>13511</v>
      </c>
      <c r="E1293" t="s">
        <v>13485</v>
      </c>
      <c r="F1293">
        <v>10</v>
      </c>
      <c r="G1293">
        <v>6.3E-2</v>
      </c>
      <c r="H1293" s="2">
        <v>0</v>
      </c>
      <c r="I1293" s="2">
        <f t="shared" si="20"/>
        <v>5.8464000000000002E-2</v>
      </c>
    </row>
    <row r="1294" spans="1:9" x14ac:dyDescent="0.3">
      <c r="A1294">
        <v>1299</v>
      </c>
      <c r="B1294" t="s">
        <v>7702</v>
      </c>
      <c r="C1294" t="s">
        <v>13522</v>
      </c>
      <c r="D1294" t="s">
        <v>13511</v>
      </c>
      <c r="E1294" t="s">
        <v>13485</v>
      </c>
      <c r="F1294">
        <v>10</v>
      </c>
      <c r="G1294">
        <v>0.25</v>
      </c>
      <c r="H1294" s="2">
        <v>3.1597000000000007E-2</v>
      </c>
      <c r="I1294" s="2">
        <f t="shared" si="20"/>
        <v>0.20267798400000001</v>
      </c>
    </row>
    <row r="1295" spans="1:9" x14ac:dyDescent="0.3">
      <c r="A1295">
        <v>1300</v>
      </c>
      <c r="B1295" t="s">
        <v>7703</v>
      </c>
      <c r="C1295" t="s">
        <v>13522</v>
      </c>
      <c r="D1295" t="s">
        <v>13511</v>
      </c>
      <c r="E1295" t="s">
        <v>13485</v>
      </c>
      <c r="F1295">
        <v>10</v>
      </c>
      <c r="G1295">
        <v>0.16</v>
      </c>
      <c r="H1295" s="2">
        <v>7.6069999999999992E-3</v>
      </c>
      <c r="I1295" s="2">
        <f t="shared" si="20"/>
        <v>0.14142070400000001</v>
      </c>
    </row>
    <row r="1296" spans="1:9" x14ac:dyDescent="0.3">
      <c r="A1296">
        <v>1301</v>
      </c>
      <c r="B1296" t="s">
        <v>7704</v>
      </c>
      <c r="C1296" t="s">
        <v>13522</v>
      </c>
      <c r="D1296" t="s">
        <v>13511</v>
      </c>
      <c r="E1296" t="s">
        <v>13485</v>
      </c>
      <c r="F1296">
        <v>10</v>
      </c>
      <c r="G1296">
        <v>0.04</v>
      </c>
      <c r="H1296" s="2">
        <v>1.9E-2</v>
      </c>
      <c r="I1296" s="2">
        <f t="shared" si="20"/>
        <v>1.9488000000000002E-2</v>
      </c>
    </row>
    <row r="1297" spans="1:9" x14ac:dyDescent="0.3">
      <c r="A1297">
        <v>1302</v>
      </c>
      <c r="B1297" t="s">
        <v>7705</v>
      </c>
      <c r="C1297" t="s">
        <v>13522</v>
      </c>
      <c r="D1297" t="s">
        <v>13511</v>
      </c>
      <c r="E1297" t="s">
        <v>13485</v>
      </c>
      <c r="F1297">
        <v>10</v>
      </c>
      <c r="G1297">
        <v>0.1</v>
      </c>
      <c r="H1297" s="2">
        <v>8.1910000000000021E-3</v>
      </c>
      <c r="I1297" s="2">
        <f t="shared" si="20"/>
        <v>8.5198752000000003E-2</v>
      </c>
    </row>
    <row r="1298" spans="1:9" x14ac:dyDescent="0.3">
      <c r="A1298">
        <v>1303</v>
      </c>
      <c r="B1298" t="s">
        <v>7706</v>
      </c>
      <c r="C1298" t="s">
        <v>13522</v>
      </c>
      <c r="D1298" t="s">
        <v>13511</v>
      </c>
      <c r="E1298" t="s">
        <v>13485</v>
      </c>
      <c r="F1298">
        <v>10</v>
      </c>
      <c r="G1298">
        <v>0.16</v>
      </c>
      <c r="H1298" s="2">
        <v>5.0999999999999997E-2</v>
      </c>
      <c r="I1298" s="2">
        <f t="shared" si="20"/>
        <v>0.10115200000000002</v>
      </c>
    </row>
    <row r="1299" spans="1:9" x14ac:dyDescent="0.3">
      <c r="A1299">
        <v>1304</v>
      </c>
      <c r="B1299" t="s">
        <v>7707</v>
      </c>
      <c r="C1299" t="s">
        <v>13522</v>
      </c>
      <c r="D1299" t="s">
        <v>13511</v>
      </c>
      <c r="E1299" t="s">
        <v>13485</v>
      </c>
      <c r="F1299">
        <v>10</v>
      </c>
      <c r="G1299">
        <v>0.1</v>
      </c>
      <c r="H1299" s="2">
        <v>0</v>
      </c>
      <c r="I1299" s="2">
        <f t="shared" si="20"/>
        <v>9.2800000000000007E-2</v>
      </c>
    </row>
    <row r="1300" spans="1:9" x14ac:dyDescent="0.3">
      <c r="A1300">
        <v>1305</v>
      </c>
      <c r="B1300" t="s">
        <v>7708</v>
      </c>
      <c r="C1300" t="s">
        <v>13522</v>
      </c>
      <c r="D1300" t="s">
        <v>13511</v>
      </c>
      <c r="E1300" t="s">
        <v>13485</v>
      </c>
      <c r="F1300">
        <v>10</v>
      </c>
      <c r="G1300">
        <v>0.16</v>
      </c>
      <c r="H1300" s="2">
        <v>1.6853932584268706E-5</v>
      </c>
      <c r="I1300" s="2">
        <f t="shared" si="20"/>
        <v>0.14846435955056181</v>
      </c>
    </row>
    <row r="1301" spans="1:9" x14ac:dyDescent="0.3">
      <c r="A1301">
        <v>1306</v>
      </c>
      <c r="B1301" t="s">
        <v>7709</v>
      </c>
      <c r="C1301" t="s">
        <v>13522</v>
      </c>
      <c r="D1301" t="s">
        <v>13511</v>
      </c>
      <c r="E1301" t="s">
        <v>13485</v>
      </c>
      <c r="F1301">
        <v>10</v>
      </c>
      <c r="G1301">
        <v>0.1</v>
      </c>
      <c r="H1301" s="2">
        <v>4.1546E-2</v>
      </c>
      <c r="I1301" s="2">
        <f t="shared" si="20"/>
        <v>5.4245312000000011E-2</v>
      </c>
    </row>
    <row r="1302" spans="1:9" x14ac:dyDescent="0.3">
      <c r="A1302">
        <v>1307</v>
      </c>
      <c r="B1302" t="s">
        <v>7710</v>
      </c>
      <c r="C1302" t="s">
        <v>13522</v>
      </c>
      <c r="D1302" t="s">
        <v>13511</v>
      </c>
      <c r="E1302" t="s">
        <v>13485</v>
      </c>
      <c r="F1302">
        <v>10</v>
      </c>
      <c r="G1302">
        <v>0.25</v>
      </c>
      <c r="H1302" s="2">
        <v>1.6867999999999994E-2</v>
      </c>
      <c r="I1302" s="2">
        <f t="shared" si="20"/>
        <v>0.21634649600000003</v>
      </c>
    </row>
    <row r="1303" spans="1:9" x14ac:dyDescent="0.3">
      <c r="A1303">
        <v>1308</v>
      </c>
      <c r="B1303" t="s">
        <v>7711</v>
      </c>
      <c r="C1303" t="s">
        <v>13522</v>
      </c>
      <c r="D1303" t="s">
        <v>13511</v>
      </c>
      <c r="E1303" t="s">
        <v>13485</v>
      </c>
      <c r="F1303">
        <v>10</v>
      </c>
      <c r="G1303">
        <v>0.1</v>
      </c>
      <c r="H1303" s="2">
        <v>6.0579999999999931E-3</v>
      </c>
      <c r="I1303" s="2">
        <f t="shared" si="20"/>
        <v>8.717817600000001E-2</v>
      </c>
    </row>
    <row r="1304" spans="1:9" x14ac:dyDescent="0.3">
      <c r="A1304">
        <v>1309</v>
      </c>
      <c r="B1304" t="s">
        <v>7712</v>
      </c>
      <c r="C1304" t="s">
        <v>13522</v>
      </c>
      <c r="D1304" t="s">
        <v>13511</v>
      </c>
      <c r="E1304" t="s">
        <v>13485</v>
      </c>
      <c r="F1304">
        <v>10</v>
      </c>
      <c r="G1304">
        <v>6.3E-2</v>
      </c>
      <c r="H1304" s="2">
        <v>1.3909999999999981E-3</v>
      </c>
      <c r="I1304" s="2">
        <f t="shared" si="20"/>
        <v>5.7173152000000005E-2</v>
      </c>
    </row>
    <row r="1305" spans="1:9" x14ac:dyDescent="0.3">
      <c r="A1305">
        <v>1310</v>
      </c>
      <c r="B1305" t="s">
        <v>7713</v>
      </c>
      <c r="C1305" t="s">
        <v>13522</v>
      </c>
      <c r="D1305" t="s">
        <v>13511</v>
      </c>
      <c r="E1305" t="s">
        <v>13485</v>
      </c>
      <c r="F1305">
        <v>10</v>
      </c>
      <c r="G1305">
        <v>0.1</v>
      </c>
      <c r="H1305" s="2">
        <v>1.8589999999999946E-3</v>
      </c>
      <c r="I1305" s="2">
        <f t="shared" si="20"/>
        <v>9.1074848000000014E-2</v>
      </c>
    </row>
    <row r="1306" spans="1:9" x14ac:dyDescent="0.3">
      <c r="A1306">
        <v>1311</v>
      </c>
      <c r="B1306" t="s">
        <v>7714</v>
      </c>
      <c r="C1306" t="s">
        <v>13522</v>
      </c>
      <c r="D1306" t="s">
        <v>13511</v>
      </c>
      <c r="E1306" t="s">
        <v>13485</v>
      </c>
      <c r="F1306">
        <v>10</v>
      </c>
      <c r="G1306">
        <v>6.3E-2</v>
      </c>
      <c r="H1306" s="2">
        <v>9.613E-3</v>
      </c>
      <c r="I1306" s="2">
        <f t="shared" si="20"/>
        <v>4.9543136000000008E-2</v>
      </c>
    </row>
    <row r="1307" spans="1:9" x14ac:dyDescent="0.3">
      <c r="A1307">
        <v>1312</v>
      </c>
      <c r="B1307" t="s">
        <v>7715</v>
      </c>
      <c r="C1307" t="s">
        <v>13522</v>
      </c>
      <c r="D1307" t="s">
        <v>13511</v>
      </c>
      <c r="E1307" t="s">
        <v>13485</v>
      </c>
      <c r="F1307">
        <v>10</v>
      </c>
      <c r="G1307">
        <v>0.1</v>
      </c>
      <c r="H1307" s="2">
        <v>5.8999999999999997E-2</v>
      </c>
      <c r="I1307" s="2">
        <f t="shared" si="20"/>
        <v>3.8048000000000012E-2</v>
      </c>
    </row>
    <row r="1308" spans="1:9" x14ac:dyDescent="0.3">
      <c r="A1308">
        <v>1313</v>
      </c>
      <c r="B1308" t="s">
        <v>7716</v>
      </c>
      <c r="C1308" t="s">
        <v>13522</v>
      </c>
      <c r="D1308" t="s">
        <v>13511</v>
      </c>
      <c r="E1308" t="s">
        <v>13485</v>
      </c>
      <c r="F1308">
        <v>10</v>
      </c>
      <c r="G1308">
        <v>0.1</v>
      </c>
      <c r="H1308" s="2">
        <v>2.3099999999999456E-4</v>
      </c>
      <c r="I1308" s="2">
        <f t="shared" si="20"/>
        <v>9.2585632000000015E-2</v>
      </c>
    </row>
    <row r="1309" spans="1:9" x14ac:dyDescent="0.3">
      <c r="A1309">
        <v>1314</v>
      </c>
      <c r="B1309" t="s">
        <v>7717</v>
      </c>
      <c r="C1309" t="s">
        <v>13522</v>
      </c>
      <c r="D1309" t="s">
        <v>13511</v>
      </c>
      <c r="E1309" t="s">
        <v>13485</v>
      </c>
      <c r="F1309">
        <v>10</v>
      </c>
      <c r="G1309">
        <v>0.1</v>
      </c>
      <c r="H1309" s="2">
        <v>2.1658999999999991E-2</v>
      </c>
      <c r="I1309" s="2">
        <f t="shared" si="20"/>
        <v>7.2700448000000029E-2</v>
      </c>
    </row>
    <row r="1310" spans="1:9" x14ac:dyDescent="0.3">
      <c r="A1310">
        <v>1315</v>
      </c>
      <c r="B1310" t="s">
        <v>7718</v>
      </c>
      <c r="C1310" t="s">
        <v>13522</v>
      </c>
      <c r="D1310" t="s">
        <v>13511</v>
      </c>
      <c r="E1310" t="s">
        <v>13485</v>
      </c>
      <c r="F1310">
        <v>10</v>
      </c>
      <c r="G1310">
        <v>6.3E-2</v>
      </c>
      <c r="H1310" s="2">
        <v>1.0869E-2</v>
      </c>
      <c r="I1310" s="2">
        <f t="shared" si="20"/>
        <v>4.8377568000000003E-2</v>
      </c>
    </row>
    <row r="1311" spans="1:9" x14ac:dyDescent="0.3">
      <c r="A1311">
        <v>1316</v>
      </c>
      <c r="B1311" t="s">
        <v>7719</v>
      </c>
      <c r="C1311" t="s">
        <v>13522</v>
      </c>
      <c r="D1311" t="s">
        <v>13511</v>
      </c>
      <c r="E1311" t="s">
        <v>13485</v>
      </c>
      <c r="F1311">
        <v>10</v>
      </c>
      <c r="G1311">
        <v>0.8</v>
      </c>
      <c r="H1311" s="2">
        <v>0.43483999999999995</v>
      </c>
      <c r="I1311" s="2">
        <f t="shared" si="20"/>
        <v>0.33886848000000008</v>
      </c>
    </row>
    <row r="1312" spans="1:9" x14ac:dyDescent="0.3">
      <c r="A1312">
        <v>1317</v>
      </c>
      <c r="B1312" t="s">
        <v>7720</v>
      </c>
      <c r="C1312" t="s">
        <v>13522</v>
      </c>
      <c r="D1312" t="s">
        <v>13511</v>
      </c>
      <c r="E1312" t="s">
        <v>13485</v>
      </c>
      <c r="F1312">
        <v>10</v>
      </c>
      <c r="G1312">
        <v>0.4</v>
      </c>
      <c r="H1312" s="2">
        <v>2.7149999999999748E-3</v>
      </c>
      <c r="I1312" s="2">
        <f t="shared" si="20"/>
        <v>0.36868048000000009</v>
      </c>
    </row>
    <row r="1313" spans="1:9" x14ac:dyDescent="0.3">
      <c r="A1313">
        <v>1318</v>
      </c>
      <c r="B1313" t="s">
        <v>7721</v>
      </c>
      <c r="C1313" t="s">
        <v>13522</v>
      </c>
      <c r="D1313" t="s">
        <v>13511</v>
      </c>
      <c r="E1313" t="s">
        <v>13485</v>
      </c>
      <c r="F1313">
        <v>10</v>
      </c>
      <c r="G1313">
        <v>0.16</v>
      </c>
      <c r="H1313" s="2">
        <v>1.5030000000000002E-2</v>
      </c>
      <c r="I1313" s="2">
        <f t="shared" si="20"/>
        <v>0.13453215999999998</v>
      </c>
    </row>
    <row r="1314" spans="1:9" x14ac:dyDescent="0.3">
      <c r="A1314">
        <v>1319</v>
      </c>
      <c r="B1314" t="s">
        <v>7722</v>
      </c>
      <c r="C1314" t="s">
        <v>13522</v>
      </c>
      <c r="D1314" t="s">
        <v>13511</v>
      </c>
      <c r="E1314" t="s">
        <v>13485</v>
      </c>
      <c r="F1314">
        <v>10</v>
      </c>
      <c r="G1314">
        <v>0.16</v>
      </c>
      <c r="H1314" s="2">
        <v>6.9469000000000003E-2</v>
      </c>
      <c r="I1314" s="2">
        <f t="shared" si="20"/>
        <v>8.4012768000000002E-2</v>
      </c>
    </row>
    <row r="1315" spans="1:9" x14ac:dyDescent="0.3">
      <c r="A1315">
        <v>1320</v>
      </c>
      <c r="B1315" t="s">
        <v>7723</v>
      </c>
      <c r="C1315" t="s">
        <v>13522</v>
      </c>
      <c r="D1315" t="s">
        <v>13511</v>
      </c>
      <c r="E1315" t="s">
        <v>13485</v>
      </c>
      <c r="F1315">
        <v>10</v>
      </c>
      <c r="G1315">
        <v>2.5000000000000001E-2</v>
      </c>
      <c r="H1315" s="2">
        <v>1.7000000000000001E-2</v>
      </c>
      <c r="I1315" s="2">
        <f t="shared" si="20"/>
        <v>7.4240000000000009E-3</v>
      </c>
    </row>
    <row r="1316" spans="1:9" x14ac:dyDescent="0.3">
      <c r="A1316">
        <v>1321</v>
      </c>
      <c r="B1316" t="s">
        <v>7724</v>
      </c>
      <c r="C1316" t="s">
        <v>13522</v>
      </c>
      <c r="D1316" t="s">
        <v>13511</v>
      </c>
      <c r="E1316" t="s">
        <v>13485</v>
      </c>
      <c r="F1316">
        <v>10</v>
      </c>
      <c r="G1316">
        <v>0.1</v>
      </c>
      <c r="H1316" s="2">
        <v>2.4650000000000005E-2</v>
      </c>
      <c r="I1316" s="2">
        <f t="shared" si="20"/>
        <v>6.9924800000000009E-2</v>
      </c>
    </row>
    <row r="1317" spans="1:9" x14ac:dyDescent="0.3">
      <c r="A1317">
        <v>1322</v>
      </c>
      <c r="B1317" t="s">
        <v>7725</v>
      </c>
      <c r="C1317" t="s">
        <v>13522</v>
      </c>
      <c r="D1317" t="s">
        <v>13511</v>
      </c>
      <c r="E1317" t="s">
        <v>13485</v>
      </c>
      <c r="F1317">
        <v>10</v>
      </c>
      <c r="G1317">
        <v>0.16</v>
      </c>
      <c r="H1317" s="2">
        <v>3.3557999999999991E-2</v>
      </c>
      <c r="I1317" s="2">
        <f t="shared" si="20"/>
        <v>0.117338176</v>
      </c>
    </row>
    <row r="1318" spans="1:9" x14ac:dyDescent="0.3">
      <c r="A1318">
        <v>1323</v>
      </c>
      <c r="B1318" t="s">
        <v>7726</v>
      </c>
      <c r="C1318" t="s">
        <v>13522</v>
      </c>
      <c r="D1318" t="s">
        <v>13511</v>
      </c>
      <c r="E1318" t="s">
        <v>13485</v>
      </c>
      <c r="F1318">
        <v>10</v>
      </c>
      <c r="G1318">
        <v>0.16</v>
      </c>
      <c r="H1318" s="2">
        <v>1.5812000000000014E-2</v>
      </c>
      <c r="I1318" s="2">
        <f t="shared" si="20"/>
        <v>0.13380646399999999</v>
      </c>
    </row>
    <row r="1319" spans="1:9" x14ac:dyDescent="0.3">
      <c r="A1319">
        <v>1324</v>
      </c>
      <c r="B1319" t="s">
        <v>7727</v>
      </c>
      <c r="C1319" t="s">
        <v>13522</v>
      </c>
      <c r="D1319" t="s">
        <v>13511</v>
      </c>
      <c r="E1319" t="s">
        <v>13485</v>
      </c>
      <c r="F1319">
        <v>10</v>
      </c>
      <c r="G1319">
        <v>0.25</v>
      </c>
      <c r="H1319" s="2">
        <v>1.9664999999999992E-2</v>
      </c>
      <c r="I1319" s="2">
        <f t="shared" si="20"/>
        <v>0.21375088000000003</v>
      </c>
    </row>
    <row r="1320" spans="1:9" x14ac:dyDescent="0.3">
      <c r="A1320">
        <v>1325</v>
      </c>
      <c r="B1320" t="s">
        <v>7728</v>
      </c>
      <c r="C1320" t="s">
        <v>13522</v>
      </c>
      <c r="D1320" t="s">
        <v>13511</v>
      </c>
      <c r="E1320" t="s">
        <v>13485</v>
      </c>
      <c r="F1320">
        <v>10</v>
      </c>
      <c r="G1320">
        <v>0.16</v>
      </c>
      <c r="H1320" s="2">
        <v>5.1045999999999994E-2</v>
      </c>
      <c r="I1320" s="2">
        <f t="shared" si="20"/>
        <v>0.10110931200000001</v>
      </c>
    </row>
    <row r="1321" spans="1:9" x14ac:dyDescent="0.3">
      <c r="A1321">
        <v>1326</v>
      </c>
      <c r="B1321" t="s">
        <v>7729</v>
      </c>
      <c r="C1321" t="s">
        <v>13522</v>
      </c>
      <c r="D1321" t="s">
        <v>13511</v>
      </c>
      <c r="E1321" t="s">
        <v>13485</v>
      </c>
      <c r="F1321">
        <v>10</v>
      </c>
      <c r="G1321">
        <v>0.16</v>
      </c>
      <c r="H1321" s="2">
        <v>2.2792000000000003E-2</v>
      </c>
      <c r="I1321" s="2">
        <f t="shared" si="20"/>
        <v>0.12732902400000001</v>
      </c>
    </row>
    <row r="1322" spans="1:9" x14ac:dyDescent="0.3">
      <c r="A1322">
        <v>1327</v>
      </c>
      <c r="B1322" t="s">
        <v>7730</v>
      </c>
      <c r="C1322" t="s">
        <v>13522</v>
      </c>
      <c r="D1322" t="s">
        <v>13511</v>
      </c>
      <c r="E1322" t="s">
        <v>13485</v>
      </c>
      <c r="F1322">
        <v>10</v>
      </c>
      <c r="G1322">
        <v>0.1</v>
      </c>
      <c r="H1322" s="2">
        <v>2.0007999999999995E-2</v>
      </c>
      <c r="I1322" s="2">
        <f t="shared" si="20"/>
        <v>7.4232576000000008E-2</v>
      </c>
    </row>
    <row r="1323" spans="1:9" x14ac:dyDescent="0.3">
      <c r="A1323">
        <v>1328</v>
      </c>
      <c r="B1323" t="s">
        <v>7731</v>
      </c>
      <c r="C1323" t="s">
        <v>13522</v>
      </c>
      <c r="D1323" t="s">
        <v>13511</v>
      </c>
      <c r="E1323" t="s">
        <v>13485</v>
      </c>
      <c r="F1323">
        <v>10</v>
      </c>
      <c r="G1323">
        <v>0.25</v>
      </c>
      <c r="H1323" s="2">
        <v>1.0937999999999988E-2</v>
      </c>
      <c r="I1323" s="2">
        <f t="shared" si="20"/>
        <v>0.22184953600000004</v>
      </c>
    </row>
    <row r="1324" spans="1:9" x14ac:dyDescent="0.3">
      <c r="A1324">
        <v>1329</v>
      </c>
      <c r="B1324" t="s">
        <v>7732</v>
      </c>
      <c r="C1324" t="s">
        <v>13522</v>
      </c>
      <c r="D1324" t="s">
        <v>13511</v>
      </c>
      <c r="E1324" t="s">
        <v>13485</v>
      </c>
      <c r="F1324">
        <v>10</v>
      </c>
      <c r="G1324">
        <v>0.16</v>
      </c>
      <c r="H1324" s="2">
        <v>4.9159999999999995E-2</v>
      </c>
      <c r="I1324" s="2">
        <f t="shared" si="20"/>
        <v>0.10285952000000001</v>
      </c>
    </row>
    <row r="1325" spans="1:9" x14ac:dyDescent="0.3">
      <c r="A1325">
        <v>1330</v>
      </c>
      <c r="B1325" t="s">
        <v>7733</v>
      </c>
      <c r="C1325" t="s">
        <v>13522</v>
      </c>
      <c r="D1325" t="s">
        <v>13511</v>
      </c>
      <c r="E1325" t="s">
        <v>13485</v>
      </c>
      <c r="F1325">
        <v>10</v>
      </c>
      <c r="G1325">
        <v>0.1</v>
      </c>
      <c r="H1325" s="2">
        <v>1.1013000000000005E-2</v>
      </c>
      <c r="I1325" s="2">
        <f t="shared" si="20"/>
        <v>8.2579936000000007E-2</v>
      </c>
    </row>
    <row r="1326" spans="1:9" x14ac:dyDescent="0.3">
      <c r="A1326">
        <v>1331</v>
      </c>
      <c r="B1326" t="s">
        <v>7734</v>
      </c>
      <c r="C1326" t="s">
        <v>13522</v>
      </c>
      <c r="D1326" t="s">
        <v>13511</v>
      </c>
      <c r="E1326" t="s">
        <v>13485</v>
      </c>
      <c r="F1326">
        <v>10</v>
      </c>
      <c r="G1326">
        <v>0.16</v>
      </c>
      <c r="H1326" s="2">
        <v>7.7442999999999998E-2</v>
      </c>
      <c r="I1326" s="2">
        <f t="shared" si="20"/>
        <v>7.6612896000000014E-2</v>
      </c>
    </row>
    <row r="1327" spans="1:9" x14ac:dyDescent="0.3">
      <c r="A1327">
        <v>1332</v>
      </c>
      <c r="B1327" t="s">
        <v>7735</v>
      </c>
      <c r="C1327" t="s">
        <v>13522</v>
      </c>
      <c r="D1327" t="s">
        <v>13511</v>
      </c>
      <c r="E1327" t="s">
        <v>13485</v>
      </c>
      <c r="F1327">
        <v>10</v>
      </c>
      <c r="G1327">
        <v>0.25</v>
      </c>
      <c r="H1327" s="2">
        <v>3.0776999999999988E-2</v>
      </c>
      <c r="I1327" s="2">
        <f t="shared" si="20"/>
        <v>0.20343894400000001</v>
      </c>
    </row>
    <row r="1328" spans="1:9" x14ac:dyDescent="0.3">
      <c r="A1328">
        <v>1333</v>
      </c>
      <c r="B1328" t="s">
        <v>7736</v>
      </c>
      <c r="C1328" t="s">
        <v>13522</v>
      </c>
      <c r="D1328" t="s">
        <v>13511</v>
      </c>
      <c r="E1328" t="s">
        <v>13485</v>
      </c>
      <c r="F1328">
        <v>10</v>
      </c>
      <c r="G1328">
        <v>0.25</v>
      </c>
      <c r="H1328" s="2">
        <v>2.4792000000000002E-2</v>
      </c>
      <c r="I1328" s="2">
        <f t="shared" si="20"/>
        <v>0.208993024</v>
      </c>
    </row>
    <row r="1329" spans="1:9" x14ac:dyDescent="0.3">
      <c r="A1329">
        <v>1334</v>
      </c>
      <c r="B1329" t="s">
        <v>7737</v>
      </c>
      <c r="C1329" t="s">
        <v>13522</v>
      </c>
      <c r="D1329" t="s">
        <v>13511</v>
      </c>
      <c r="E1329" t="s">
        <v>13485</v>
      </c>
      <c r="F1329">
        <v>10</v>
      </c>
      <c r="G1329">
        <v>0.25</v>
      </c>
      <c r="H1329" s="2">
        <v>5.8092999999999992E-2</v>
      </c>
      <c r="I1329" s="2">
        <f t="shared" si="20"/>
        <v>0.17808969599999999</v>
      </c>
    </row>
    <row r="1330" spans="1:9" x14ac:dyDescent="0.3">
      <c r="A1330">
        <v>1335</v>
      </c>
      <c r="B1330" t="s">
        <v>7738</v>
      </c>
      <c r="C1330" t="s">
        <v>13522</v>
      </c>
      <c r="D1330" t="s">
        <v>13511</v>
      </c>
      <c r="E1330" t="s">
        <v>13485</v>
      </c>
      <c r="F1330">
        <v>10</v>
      </c>
      <c r="G1330">
        <v>0.25</v>
      </c>
      <c r="H1330" s="2">
        <v>5.227699999999999E-2</v>
      </c>
      <c r="I1330" s="2">
        <f t="shared" si="20"/>
        <v>0.18348694400000001</v>
      </c>
    </row>
    <row r="1331" spans="1:9" x14ac:dyDescent="0.3">
      <c r="A1331">
        <v>1336</v>
      </c>
      <c r="B1331" t="s">
        <v>7739</v>
      </c>
      <c r="C1331" t="s">
        <v>13522</v>
      </c>
      <c r="D1331" t="s">
        <v>13511</v>
      </c>
      <c r="E1331" t="s">
        <v>13485</v>
      </c>
      <c r="F1331">
        <v>10</v>
      </c>
      <c r="G1331">
        <v>0.16</v>
      </c>
      <c r="H1331" s="2">
        <v>2.6072000000000001E-2</v>
      </c>
      <c r="I1331" s="2">
        <f t="shared" si="20"/>
        <v>0.12428518399999999</v>
      </c>
    </row>
    <row r="1332" spans="1:9" x14ac:dyDescent="0.3">
      <c r="A1332">
        <v>1337</v>
      </c>
      <c r="B1332" t="s">
        <v>7740</v>
      </c>
      <c r="C1332" t="s">
        <v>13522</v>
      </c>
      <c r="D1332" t="s">
        <v>13511</v>
      </c>
      <c r="E1332" t="s">
        <v>13485</v>
      </c>
      <c r="F1332">
        <v>10</v>
      </c>
      <c r="G1332">
        <v>0.16</v>
      </c>
      <c r="H1332" s="2">
        <v>2.4091000000000008E-2</v>
      </c>
      <c r="I1332" s="2">
        <f t="shared" si="20"/>
        <v>0.126123552</v>
      </c>
    </row>
    <row r="1333" spans="1:9" x14ac:dyDescent="0.3">
      <c r="A1333">
        <v>1338</v>
      </c>
      <c r="B1333" t="s">
        <v>7741</v>
      </c>
      <c r="C1333" t="s">
        <v>13522</v>
      </c>
      <c r="D1333" t="s">
        <v>13511</v>
      </c>
      <c r="E1333" t="s">
        <v>13485</v>
      </c>
      <c r="F1333">
        <v>10</v>
      </c>
      <c r="G1333">
        <v>0.4</v>
      </c>
      <c r="H1333" s="2">
        <v>7.2562000000000015E-2</v>
      </c>
      <c r="I1333" s="2">
        <f t="shared" si="20"/>
        <v>0.303862464</v>
      </c>
    </row>
    <row r="1334" spans="1:9" x14ac:dyDescent="0.3">
      <c r="A1334">
        <v>1339</v>
      </c>
      <c r="B1334" t="s">
        <v>7742</v>
      </c>
      <c r="C1334" t="s">
        <v>13522</v>
      </c>
      <c r="D1334" t="s">
        <v>13511</v>
      </c>
      <c r="E1334" t="s">
        <v>13485</v>
      </c>
      <c r="F1334">
        <v>10</v>
      </c>
      <c r="G1334">
        <v>0.16</v>
      </c>
      <c r="H1334" s="2">
        <v>6.2781999999999991E-2</v>
      </c>
      <c r="I1334" s="2">
        <f t="shared" si="20"/>
        <v>9.0218304000000013E-2</v>
      </c>
    </row>
    <row r="1335" spans="1:9" x14ac:dyDescent="0.3">
      <c r="A1335">
        <v>1340</v>
      </c>
      <c r="B1335" t="s">
        <v>7743</v>
      </c>
      <c r="C1335" t="s">
        <v>13522</v>
      </c>
      <c r="D1335" t="s">
        <v>13511</v>
      </c>
      <c r="E1335" t="s">
        <v>13485</v>
      </c>
      <c r="F1335">
        <v>10</v>
      </c>
      <c r="G1335">
        <v>0.25</v>
      </c>
      <c r="H1335" s="2">
        <v>4.7697000000000003E-2</v>
      </c>
      <c r="I1335" s="2">
        <f t="shared" si="20"/>
        <v>0.18773718400000003</v>
      </c>
    </row>
    <row r="1336" spans="1:9" x14ac:dyDescent="0.3">
      <c r="A1336">
        <v>1341</v>
      </c>
      <c r="B1336" t="s">
        <v>7744</v>
      </c>
      <c r="C1336" t="s">
        <v>13522</v>
      </c>
      <c r="D1336" t="s">
        <v>13511</v>
      </c>
      <c r="E1336" t="s">
        <v>13485</v>
      </c>
      <c r="F1336">
        <v>10</v>
      </c>
      <c r="G1336">
        <v>0.16</v>
      </c>
      <c r="H1336" s="2">
        <v>3.4896999999999991E-2</v>
      </c>
      <c r="I1336" s="2">
        <f t="shared" si="20"/>
        <v>0.11609558400000003</v>
      </c>
    </row>
    <row r="1337" spans="1:9" x14ac:dyDescent="0.3">
      <c r="A1337">
        <v>1342</v>
      </c>
      <c r="B1337" t="s">
        <v>7745</v>
      </c>
      <c r="C1337" t="s">
        <v>13522</v>
      </c>
      <c r="D1337" t="s">
        <v>13511</v>
      </c>
      <c r="E1337" t="s">
        <v>13485</v>
      </c>
      <c r="F1337">
        <v>10</v>
      </c>
      <c r="G1337">
        <v>0.25</v>
      </c>
      <c r="H1337" s="2">
        <v>2.5361999999999996E-2</v>
      </c>
      <c r="I1337" s="2">
        <f t="shared" si="20"/>
        <v>0.208464064</v>
      </c>
    </row>
    <row r="1338" spans="1:9" x14ac:dyDescent="0.3">
      <c r="A1338">
        <v>1343</v>
      </c>
      <c r="B1338" t="s">
        <v>7746</v>
      </c>
      <c r="C1338" t="s">
        <v>13522</v>
      </c>
      <c r="D1338" t="s">
        <v>13511</v>
      </c>
      <c r="E1338" t="s">
        <v>13485</v>
      </c>
      <c r="F1338">
        <v>10</v>
      </c>
      <c r="G1338">
        <v>0.25</v>
      </c>
      <c r="H1338" s="2">
        <v>2.7966999999999985E-2</v>
      </c>
      <c r="I1338" s="2">
        <f t="shared" si="20"/>
        <v>0.20604662400000001</v>
      </c>
    </row>
    <row r="1339" spans="1:9" x14ac:dyDescent="0.3">
      <c r="A1339">
        <v>1344</v>
      </c>
      <c r="B1339" t="s">
        <v>7747</v>
      </c>
      <c r="C1339" t="s">
        <v>13522</v>
      </c>
      <c r="D1339" t="s">
        <v>13511</v>
      </c>
      <c r="E1339" t="s">
        <v>13485</v>
      </c>
      <c r="F1339">
        <v>10</v>
      </c>
      <c r="G1339">
        <v>0.25</v>
      </c>
      <c r="H1339" s="2">
        <v>3.7689999999999994E-2</v>
      </c>
      <c r="I1339" s="2">
        <f t="shared" si="20"/>
        <v>0.19702368000000001</v>
      </c>
    </row>
    <row r="1340" spans="1:9" x14ac:dyDescent="0.3">
      <c r="A1340">
        <v>1345</v>
      </c>
      <c r="B1340" t="s">
        <v>7748</v>
      </c>
      <c r="C1340" t="s">
        <v>13522</v>
      </c>
      <c r="D1340" t="s">
        <v>13511</v>
      </c>
      <c r="E1340" t="s">
        <v>13485</v>
      </c>
      <c r="F1340">
        <v>10</v>
      </c>
      <c r="G1340">
        <v>0.25</v>
      </c>
      <c r="H1340" s="2">
        <v>0.11393</v>
      </c>
      <c r="I1340" s="2">
        <f t="shared" si="20"/>
        <v>0.12627295999999999</v>
      </c>
    </row>
    <row r="1341" spans="1:9" x14ac:dyDescent="0.3">
      <c r="A1341">
        <v>1346</v>
      </c>
      <c r="B1341" t="s">
        <v>7749</v>
      </c>
      <c r="C1341" t="s">
        <v>13522</v>
      </c>
      <c r="D1341" t="s">
        <v>13511</v>
      </c>
      <c r="E1341" t="s">
        <v>13485</v>
      </c>
      <c r="F1341">
        <v>10</v>
      </c>
      <c r="G1341">
        <v>0.4</v>
      </c>
      <c r="H1341" s="2">
        <v>2.0326000000000021E-2</v>
      </c>
      <c r="I1341" s="2">
        <f t="shared" si="20"/>
        <v>0.35233747200000004</v>
      </c>
    </row>
    <row r="1342" spans="1:9" x14ac:dyDescent="0.3">
      <c r="A1342">
        <v>1347</v>
      </c>
      <c r="B1342" t="s">
        <v>7750</v>
      </c>
      <c r="C1342" t="s">
        <v>13522</v>
      </c>
      <c r="D1342" t="s">
        <v>13511</v>
      </c>
      <c r="E1342" t="s">
        <v>13485</v>
      </c>
      <c r="F1342">
        <v>10</v>
      </c>
      <c r="G1342">
        <v>0.25</v>
      </c>
      <c r="H1342" s="2">
        <v>6.9809999999999997E-2</v>
      </c>
      <c r="I1342" s="2">
        <f t="shared" si="20"/>
        <v>0.16721632000000003</v>
      </c>
    </row>
    <row r="1343" spans="1:9" x14ac:dyDescent="0.3">
      <c r="A1343">
        <v>1348</v>
      </c>
      <c r="B1343" t="s">
        <v>7751</v>
      </c>
      <c r="C1343" t="s">
        <v>13522</v>
      </c>
      <c r="D1343" t="s">
        <v>13511</v>
      </c>
      <c r="E1343" t="s">
        <v>13485</v>
      </c>
      <c r="F1343">
        <v>10</v>
      </c>
      <c r="G1343">
        <v>0.16</v>
      </c>
      <c r="H1343" s="2">
        <v>7.9000000000000001E-2</v>
      </c>
      <c r="I1343" s="2">
        <f t="shared" si="20"/>
        <v>7.5168000000000013E-2</v>
      </c>
    </row>
    <row r="1344" spans="1:9" x14ac:dyDescent="0.3">
      <c r="A1344">
        <v>1349</v>
      </c>
      <c r="B1344" t="s">
        <v>7752</v>
      </c>
      <c r="C1344" t="s">
        <v>13522</v>
      </c>
      <c r="D1344" t="s">
        <v>13511</v>
      </c>
      <c r="E1344" t="s">
        <v>13485</v>
      </c>
      <c r="F1344">
        <v>10</v>
      </c>
      <c r="G1344">
        <v>0.25</v>
      </c>
      <c r="H1344" s="2">
        <v>2.5467999999999991E-2</v>
      </c>
      <c r="I1344" s="2">
        <f t="shared" si="20"/>
        <v>0.20836569600000002</v>
      </c>
    </row>
    <row r="1345" spans="1:9" x14ac:dyDescent="0.3">
      <c r="A1345">
        <v>1350</v>
      </c>
      <c r="B1345" t="s">
        <v>7753</v>
      </c>
      <c r="C1345" t="s">
        <v>13522</v>
      </c>
      <c r="D1345" t="s">
        <v>13511</v>
      </c>
      <c r="E1345" t="s">
        <v>13485</v>
      </c>
      <c r="F1345">
        <v>10</v>
      </c>
      <c r="G1345">
        <v>0.4</v>
      </c>
      <c r="H1345" s="2">
        <v>8.2867999999999997E-2</v>
      </c>
      <c r="I1345" s="2">
        <f t="shared" si="20"/>
        <v>0.29429849600000002</v>
      </c>
    </row>
    <row r="1346" spans="1:9" x14ac:dyDescent="0.3">
      <c r="A1346">
        <v>1351</v>
      </c>
      <c r="B1346" t="s">
        <v>7754</v>
      </c>
      <c r="C1346" t="s">
        <v>13522</v>
      </c>
      <c r="D1346" t="s">
        <v>13511</v>
      </c>
      <c r="E1346" t="s">
        <v>13485</v>
      </c>
      <c r="F1346">
        <v>10</v>
      </c>
      <c r="G1346">
        <v>6.3E-2</v>
      </c>
      <c r="H1346" s="2">
        <v>8.9189999999999964E-3</v>
      </c>
      <c r="I1346" s="2">
        <f t="shared" si="20"/>
        <v>5.0187168000000004E-2</v>
      </c>
    </row>
    <row r="1347" spans="1:9" x14ac:dyDescent="0.3">
      <c r="A1347">
        <v>1352</v>
      </c>
      <c r="B1347" t="s">
        <v>7755</v>
      </c>
      <c r="C1347" t="s">
        <v>13522</v>
      </c>
      <c r="D1347" t="s">
        <v>13511</v>
      </c>
      <c r="E1347" t="s">
        <v>13485</v>
      </c>
      <c r="F1347">
        <v>10</v>
      </c>
      <c r="G1347">
        <v>0.4</v>
      </c>
      <c r="H1347" s="2">
        <v>9.227100000000002E-2</v>
      </c>
      <c r="I1347" s="2">
        <f t="shared" si="20"/>
        <v>0.28557251200000006</v>
      </c>
    </row>
    <row r="1348" spans="1:9" x14ac:dyDescent="0.3">
      <c r="A1348">
        <v>1353</v>
      </c>
      <c r="B1348" t="s">
        <v>7756</v>
      </c>
      <c r="C1348" t="s">
        <v>13522</v>
      </c>
      <c r="D1348" t="s">
        <v>13511</v>
      </c>
      <c r="E1348" t="s">
        <v>13485</v>
      </c>
      <c r="F1348">
        <v>10</v>
      </c>
      <c r="G1348">
        <v>0.25</v>
      </c>
      <c r="H1348" s="2">
        <v>7.2718999999999992E-2</v>
      </c>
      <c r="I1348" s="2">
        <f t="shared" si="20"/>
        <v>0.16451676800000004</v>
      </c>
    </row>
    <row r="1349" spans="1:9" x14ac:dyDescent="0.3">
      <c r="A1349">
        <v>1354</v>
      </c>
      <c r="B1349" t="s">
        <v>7757</v>
      </c>
      <c r="C1349" t="s">
        <v>13522</v>
      </c>
      <c r="D1349" t="s">
        <v>13511</v>
      </c>
      <c r="E1349" t="s">
        <v>13485</v>
      </c>
      <c r="F1349">
        <v>10</v>
      </c>
      <c r="G1349">
        <v>0.25</v>
      </c>
      <c r="H1349" s="2">
        <v>0.13400000000000001</v>
      </c>
      <c r="I1349" s="2">
        <f t="shared" si="20"/>
        <v>0.10764799999999999</v>
      </c>
    </row>
    <row r="1350" spans="1:9" x14ac:dyDescent="0.3">
      <c r="A1350">
        <v>1355</v>
      </c>
      <c r="B1350" t="s">
        <v>7758</v>
      </c>
      <c r="C1350" t="s">
        <v>13522</v>
      </c>
      <c r="D1350" t="s">
        <v>13511</v>
      </c>
      <c r="E1350" t="s">
        <v>13485</v>
      </c>
      <c r="F1350">
        <v>10</v>
      </c>
      <c r="G1350">
        <v>0.16</v>
      </c>
      <c r="H1350" s="2">
        <v>5.913999999999987E-3</v>
      </c>
      <c r="I1350" s="2">
        <f t="shared" ref="I1350:I1413" si="21">(G1350-H1350)*0.928</f>
        <v>0.14299180800000003</v>
      </c>
    </row>
    <row r="1351" spans="1:9" x14ac:dyDescent="0.3">
      <c r="A1351">
        <v>1356</v>
      </c>
      <c r="B1351" t="s">
        <v>7759</v>
      </c>
      <c r="C1351" t="s">
        <v>13522</v>
      </c>
      <c r="D1351" t="s">
        <v>13511</v>
      </c>
      <c r="E1351" t="s">
        <v>13485</v>
      </c>
      <c r="F1351">
        <v>10</v>
      </c>
      <c r="G1351">
        <v>0.25</v>
      </c>
      <c r="H1351" s="2">
        <v>2.7548000000000003E-2</v>
      </c>
      <c r="I1351" s="2">
        <f t="shared" si="21"/>
        <v>0.20643545599999999</v>
      </c>
    </row>
    <row r="1352" spans="1:9" x14ac:dyDescent="0.3">
      <c r="A1352">
        <v>1357</v>
      </c>
      <c r="B1352" t="s">
        <v>7760</v>
      </c>
      <c r="C1352" t="s">
        <v>13522</v>
      </c>
      <c r="D1352" t="s">
        <v>13511</v>
      </c>
      <c r="E1352" t="s">
        <v>13485</v>
      </c>
      <c r="F1352">
        <v>10</v>
      </c>
      <c r="G1352">
        <v>6.3E-2</v>
      </c>
      <c r="H1352" s="2">
        <v>0</v>
      </c>
      <c r="I1352" s="2">
        <f t="shared" si="21"/>
        <v>5.8464000000000002E-2</v>
      </c>
    </row>
    <row r="1353" spans="1:9" x14ac:dyDescent="0.3">
      <c r="A1353">
        <v>1358</v>
      </c>
      <c r="B1353" t="s">
        <v>7761</v>
      </c>
      <c r="C1353" t="s">
        <v>13522</v>
      </c>
      <c r="D1353" t="s">
        <v>13511</v>
      </c>
      <c r="E1353" t="s">
        <v>13485</v>
      </c>
      <c r="F1353">
        <v>10</v>
      </c>
      <c r="G1353">
        <v>1.03</v>
      </c>
      <c r="H1353" s="2">
        <v>0.86299999999999999</v>
      </c>
      <c r="I1353" s="2">
        <f t="shared" si="21"/>
        <v>0.15497600000000003</v>
      </c>
    </row>
    <row r="1354" spans="1:9" x14ac:dyDescent="0.3">
      <c r="A1354">
        <v>1359</v>
      </c>
      <c r="B1354" t="s">
        <v>7762</v>
      </c>
      <c r="C1354" t="s">
        <v>13522</v>
      </c>
      <c r="D1354" t="s">
        <v>13511</v>
      </c>
      <c r="E1354" t="s">
        <v>13485</v>
      </c>
      <c r="F1354">
        <v>10</v>
      </c>
      <c r="G1354">
        <v>1.26</v>
      </c>
      <c r="H1354" s="2">
        <v>0.67800199999999999</v>
      </c>
      <c r="I1354" s="2">
        <f t="shared" si="21"/>
        <v>0.540094144</v>
      </c>
    </row>
    <row r="1355" spans="1:9" x14ac:dyDescent="0.3">
      <c r="A1355">
        <v>1360</v>
      </c>
      <c r="B1355" t="s">
        <v>7763</v>
      </c>
      <c r="C1355" t="s">
        <v>13522</v>
      </c>
      <c r="D1355" t="s">
        <v>13511</v>
      </c>
      <c r="E1355" t="s">
        <v>13485</v>
      </c>
      <c r="F1355">
        <v>10</v>
      </c>
      <c r="G1355">
        <v>0.63</v>
      </c>
      <c r="H1355" s="2">
        <v>0</v>
      </c>
      <c r="I1355" s="2">
        <f t="shared" si="21"/>
        <v>0.58464000000000005</v>
      </c>
    </row>
    <row r="1356" spans="1:9" x14ac:dyDescent="0.3">
      <c r="A1356">
        <v>1361</v>
      </c>
      <c r="B1356" t="s">
        <v>7764</v>
      </c>
      <c r="C1356" t="s">
        <v>13522</v>
      </c>
      <c r="D1356" t="s">
        <v>13511</v>
      </c>
      <c r="E1356" t="s">
        <v>13485</v>
      </c>
      <c r="F1356">
        <v>10</v>
      </c>
      <c r="G1356">
        <v>6.3E-2</v>
      </c>
      <c r="H1356" s="2">
        <v>7.6599999999999967E-3</v>
      </c>
      <c r="I1356" s="2">
        <f t="shared" si="21"/>
        <v>5.1355520000000002E-2</v>
      </c>
    </row>
    <row r="1357" spans="1:9" x14ac:dyDescent="0.3">
      <c r="A1357">
        <v>1362</v>
      </c>
      <c r="B1357" t="s">
        <v>7765</v>
      </c>
      <c r="C1357" t="s">
        <v>13522</v>
      </c>
      <c r="D1357" t="s">
        <v>13511</v>
      </c>
      <c r="E1357" t="s">
        <v>13485</v>
      </c>
      <c r="F1357">
        <v>10</v>
      </c>
      <c r="G1357">
        <v>0.4</v>
      </c>
      <c r="H1357" s="2">
        <v>2.8430999999999984E-2</v>
      </c>
      <c r="I1357" s="2">
        <f t="shared" si="21"/>
        <v>0.34481603200000005</v>
      </c>
    </row>
    <row r="1358" spans="1:9" x14ac:dyDescent="0.3">
      <c r="A1358">
        <v>1363</v>
      </c>
      <c r="B1358" t="s">
        <v>7766</v>
      </c>
      <c r="C1358" t="s">
        <v>13522</v>
      </c>
      <c r="D1358" t="s">
        <v>13511</v>
      </c>
      <c r="E1358" t="s">
        <v>13485</v>
      </c>
      <c r="F1358">
        <v>10</v>
      </c>
      <c r="G1358">
        <v>0.16</v>
      </c>
      <c r="H1358" s="2">
        <v>2.2629999999999994E-2</v>
      </c>
      <c r="I1358" s="2">
        <f t="shared" si="21"/>
        <v>0.12747936000000001</v>
      </c>
    </row>
    <row r="1359" spans="1:9" x14ac:dyDescent="0.3">
      <c r="A1359">
        <v>1364</v>
      </c>
      <c r="B1359" t="s">
        <v>7767</v>
      </c>
      <c r="C1359" t="s">
        <v>13522</v>
      </c>
      <c r="D1359" t="s">
        <v>13511</v>
      </c>
      <c r="E1359" t="s">
        <v>13485</v>
      </c>
      <c r="F1359">
        <v>10</v>
      </c>
      <c r="G1359">
        <v>0.16</v>
      </c>
      <c r="H1359" s="2">
        <v>4.2462000000000007E-2</v>
      </c>
      <c r="I1359" s="2">
        <f t="shared" si="21"/>
        <v>0.10907526400000001</v>
      </c>
    </row>
    <row r="1360" spans="1:9" x14ac:dyDescent="0.3">
      <c r="A1360">
        <v>1365</v>
      </c>
      <c r="B1360" t="s">
        <v>7768</v>
      </c>
      <c r="C1360" t="s">
        <v>13522</v>
      </c>
      <c r="D1360" t="s">
        <v>13511</v>
      </c>
      <c r="E1360" t="s">
        <v>13485</v>
      </c>
      <c r="F1360">
        <v>10</v>
      </c>
      <c r="G1360">
        <v>0.25</v>
      </c>
      <c r="H1360" s="2">
        <v>4.5240000000000009E-2</v>
      </c>
      <c r="I1360" s="2">
        <f t="shared" si="21"/>
        <v>0.19001728000000001</v>
      </c>
    </row>
    <row r="1361" spans="1:9" x14ac:dyDescent="0.3">
      <c r="A1361">
        <v>1366</v>
      </c>
      <c r="B1361" t="s">
        <v>7769</v>
      </c>
      <c r="C1361" t="s">
        <v>13522</v>
      </c>
      <c r="D1361" t="s">
        <v>13511</v>
      </c>
      <c r="E1361" t="s">
        <v>13485</v>
      </c>
      <c r="F1361">
        <v>10</v>
      </c>
      <c r="G1361">
        <v>0.25</v>
      </c>
      <c r="H1361" s="2">
        <v>3.8007000000000006E-2</v>
      </c>
      <c r="I1361" s="2">
        <f t="shared" si="21"/>
        <v>0.196729504</v>
      </c>
    </row>
    <row r="1362" spans="1:9" x14ac:dyDescent="0.3">
      <c r="A1362">
        <v>1367</v>
      </c>
      <c r="B1362" t="s">
        <v>7770</v>
      </c>
      <c r="C1362" t="s">
        <v>13522</v>
      </c>
      <c r="D1362" t="s">
        <v>13511</v>
      </c>
      <c r="E1362" t="s">
        <v>13485</v>
      </c>
      <c r="F1362">
        <v>10</v>
      </c>
      <c r="G1362">
        <v>1.26</v>
      </c>
      <c r="H1362" s="2">
        <v>0.66056399999999993</v>
      </c>
      <c r="I1362" s="2">
        <f t="shared" si="21"/>
        <v>0.55627660800000012</v>
      </c>
    </row>
    <row r="1363" spans="1:9" x14ac:dyDescent="0.3">
      <c r="A1363">
        <v>1368</v>
      </c>
      <c r="B1363" t="s">
        <v>7771</v>
      </c>
      <c r="C1363" t="s">
        <v>13522</v>
      </c>
      <c r="D1363" t="s">
        <v>13511</v>
      </c>
      <c r="E1363" t="s">
        <v>13485</v>
      </c>
      <c r="F1363">
        <v>10</v>
      </c>
      <c r="G1363">
        <v>0.8</v>
      </c>
      <c r="H1363" s="2">
        <v>0.56067800000000001</v>
      </c>
      <c r="I1363" s="2">
        <f t="shared" si="21"/>
        <v>0.22209081600000005</v>
      </c>
    </row>
    <row r="1364" spans="1:9" x14ac:dyDescent="0.3">
      <c r="A1364">
        <v>1369</v>
      </c>
      <c r="B1364" t="s">
        <v>7772</v>
      </c>
      <c r="C1364" t="s">
        <v>13522</v>
      </c>
      <c r="D1364" t="s">
        <v>13511</v>
      </c>
      <c r="E1364" t="s">
        <v>13485</v>
      </c>
      <c r="F1364">
        <v>10</v>
      </c>
      <c r="G1364">
        <v>0.63</v>
      </c>
      <c r="H1364" s="2">
        <v>6.3532000000000033E-2</v>
      </c>
      <c r="I1364" s="2">
        <f t="shared" si="21"/>
        <v>0.52568230400000004</v>
      </c>
    </row>
    <row r="1365" spans="1:9" x14ac:dyDescent="0.3">
      <c r="A1365">
        <v>1370</v>
      </c>
      <c r="B1365" t="s">
        <v>7773</v>
      </c>
      <c r="C1365" t="s">
        <v>13522</v>
      </c>
      <c r="D1365" t="s">
        <v>13511</v>
      </c>
      <c r="E1365" t="s">
        <v>13485</v>
      </c>
      <c r="F1365">
        <v>10</v>
      </c>
      <c r="G1365">
        <v>0.1</v>
      </c>
      <c r="H1365" s="2">
        <v>2.2188000000000003E-2</v>
      </c>
      <c r="I1365" s="2">
        <f t="shared" si="21"/>
        <v>7.2209536000000005E-2</v>
      </c>
    </row>
    <row r="1366" spans="1:9" x14ac:dyDescent="0.3">
      <c r="A1366">
        <v>1371</v>
      </c>
      <c r="B1366" t="s">
        <v>7774</v>
      </c>
      <c r="C1366" t="s">
        <v>13522</v>
      </c>
      <c r="D1366" t="s">
        <v>13511</v>
      </c>
      <c r="E1366" t="s">
        <v>13485</v>
      </c>
      <c r="F1366">
        <v>10</v>
      </c>
      <c r="G1366">
        <v>0.16</v>
      </c>
      <c r="H1366" s="2">
        <v>0</v>
      </c>
      <c r="I1366" s="2">
        <f t="shared" si="21"/>
        <v>0.14848</v>
      </c>
    </row>
    <row r="1367" spans="1:9" x14ac:dyDescent="0.3">
      <c r="A1367">
        <v>1372</v>
      </c>
      <c r="B1367" t="s">
        <v>7775</v>
      </c>
      <c r="C1367" t="s">
        <v>13522</v>
      </c>
      <c r="D1367" t="s">
        <v>13511</v>
      </c>
      <c r="E1367" t="s">
        <v>13485</v>
      </c>
      <c r="F1367">
        <v>10</v>
      </c>
      <c r="G1367">
        <v>0.16</v>
      </c>
      <c r="H1367" s="2">
        <v>8.7012000000000006E-2</v>
      </c>
      <c r="I1367" s="2">
        <f t="shared" si="21"/>
        <v>6.7732864000000004E-2</v>
      </c>
    </row>
    <row r="1368" spans="1:9" x14ac:dyDescent="0.3">
      <c r="A1368">
        <v>1373</v>
      </c>
      <c r="B1368" t="s">
        <v>7776</v>
      </c>
      <c r="C1368" t="s">
        <v>13522</v>
      </c>
      <c r="D1368" t="s">
        <v>13511</v>
      </c>
      <c r="E1368" t="s">
        <v>13485</v>
      </c>
      <c r="F1368">
        <v>10</v>
      </c>
      <c r="G1368">
        <v>0.25</v>
      </c>
      <c r="H1368" s="2">
        <v>4.594800000000001E-2</v>
      </c>
      <c r="I1368" s="2">
        <f t="shared" si="21"/>
        <v>0.189360256</v>
      </c>
    </row>
    <row r="1369" spans="1:9" x14ac:dyDescent="0.3">
      <c r="A1369">
        <v>1374</v>
      </c>
      <c r="B1369" t="s">
        <v>7777</v>
      </c>
      <c r="C1369" t="s">
        <v>13522</v>
      </c>
      <c r="D1369" t="s">
        <v>13511</v>
      </c>
      <c r="E1369" t="s">
        <v>13485</v>
      </c>
      <c r="F1369">
        <v>10</v>
      </c>
      <c r="G1369">
        <v>0.25</v>
      </c>
      <c r="H1369" s="2">
        <v>3.5835000000000006E-2</v>
      </c>
      <c r="I1369" s="2">
        <f t="shared" si="21"/>
        <v>0.19874512</v>
      </c>
    </row>
    <row r="1370" spans="1:9" x14ac:dyDescent="0.3">
      <c r="A1370">
        <v>1375</v>
      </c>
      <c r="B1370" t="s">
        <v>7778</v>
      </c>
      <c r="C1370" t="s">
        <v>13522</v>
      </c>
      <c r="D1370" t="s">
        <v>13511</v>
      </c>
      <c r="E1370" t="s">
        <v>13485</v>
      </c>
      <c r="F1370">
        <v>10</v>
      </c>
      <c r="G1370">
        <v>0.25</v>
      </c>
      <c r="H1370" s="2">
        <v>4.2190999999999999E-2</v>
      </c>
      <c r="I1370" s="2">
        <f t="shared" si="21"/>
        <v>0.19284675200000001</v>
      </c>
    </row>
    <row r="1371" spans="1:9" x14ac:dyDescent="0.3">
      <c r="A1371">
        <v>1376</v>
      </c>
      <c r="B1371" t="s">
        <v>7779</v>
      </c>
      <c r="C1371" t="s">
        <v>13522</v>
      </c>
      <c r="D1371" t="s">
        <v>13511</v>
      </c>
      <c r="E1371" t="s">
        <v>13485</v>
      </c>
      <c r="F1371">
        <v>10</v>
      </c>
      <c r="G1371">
        <v>0.16</v>
      </c>
      <c r="H1371" s="2">
        <v>0.14899999999999999</v>
      </c>
      <c r="I1371" s="2">
        <f t="shared" si="21"/>
        <v>1.0208000000000009E-2</v>
      </c>
    </row>
    <row r="1372" spans="1:9" x14ac:dyDescent="0.3">
      <c r="A1372">
        <v>1377</v>
      </c>
      <c r="B1372" t="s">
        <v>7780</v>
      </c>
      <c r="C1372" t="s">
        <v>13522</v>
      </c>
      <c r="D1372" t="s">
        <v>13511</v>
      </c>
      <c r="E1372" t="s">
        <v>13485</v>
      </c>
      <c r="F1372">
        <v>10</v>
      </c>
      <c r="G1372">
        <v>0.25</v>
      </c>
      <c r="H1372" s="2">
        <v>5.8396999999999991E-2</v>
      </c>
      <c r="I1372" s="2">
        <f t="shared" si="21"/>
        <v>0.17780758400000002</v>
      </c>
    </row>
    <row r="1373" spans="1:9" x14ac:dyDescent="0.3">
      <c r="A1373">
        <v>1378</v>
      </c>
      <c r="B1373" t="s">
        <v>7781</v>
      </c>
      <c r="C1373" t="s">
        <v>13522</v>
      </c>
      <c r="D1373" t="s">
        <v>13511</v>
      </c>
      <c r="E1373" t="s">
        <v>13485</v>
      </c>
      <c r="F1373">
        <v>10</v>
      </c>
      <c r="G1373">
        <v>0.1</v>
      </c>
      <c r="H1373" s="2">
        <v>3.1E-2</v>
      </c>
      <c r="I1373" s="2">
        <f t="shared" si="21"/>
        <v>6.4032000000000006E-2</v>
      </c>
    </row>
    <row r="1374" spans="1:9" x14ac:dyDescent="0.3">
      <c r="A1374">
        <v>1379</v>
      </c>
      <c r="B1374" t="s">
        <v>7782</v>
      </c>
      <c r="C1374" t="s">
        <v>13522</v>
      </c>
      <c r="D1374" t="s">
        <v>13511</v>
      </c>
      <c r="E1374" t="s">
        <v>13485</v>
      </c>
      <c r="F1374">
        <v>10</v>
      </c>
      <c r="G1374">
        <v>0.1</v>
      </c>
      <c r="H1374" s="2">
        <v>6.3640000000000042E-3</v>
      </c>
      <c r="I1374" s="2">
        <f t="shared" si="21"/>
        <v>8.6894208000000001E-2</v>
      </c>
    </row>
    <row r="1375" spans="1:9" x14ac:dyDescent="0.3">
      <c r="A1375">
        <v>1380</v>
      </c>
      <c r="B1375" t="s">
        <v>7783</v>
      </c>
      <c r="C1375" t="s">
        <v>13522</v>
      </c>
      <c r="D1375" t="s">
        <v>13511</v>
      </c>
      <c r="E1375" t="s">
        <v>13485</v>
      </c>
      <c r="F1375">
        <v>10</v>
      </c>
      <c r="G1375">
        <v>2.5000000000000001E-2</v>
      </c>
      <c r="H1375" s="2">
        <v>7.0000000000000001E-3</v>
      </c>
      <c r="I1375" s="2">
        <f t="shared" si="21"/>
        <v>1.6704000000000004E-2</v>
      </c>
    </row>
    <row r="1376" spans="1:9" x14ac:dyDescent="0.3">
      <c r="A1376">
        <v>1381</v>
      </c>
      <c r="B1376" t="s">
        <v>7784</v>
      </c>
      <c r="C1376" t="s">
        <v>13522</v>
      </c>
      <c r="D1376" t="s">
        <v>13511</v>
      </c>
      <c r="E1376" t="s">
        <v>13485</v>
      </c>
      <c r="F1376">
        <v>10</v>
      </c>
      <c r="G1376">
        <v>0.25</v>
      </c>
      <c r="H1376" s="2">
        <v>4.9906999999999979E-2</v>
      </c>
      <c r="I1376" s="2">
        <f t="shared" si="21"/>
        <v>0.18568630400000002</v>
      </c>
    </row>
    <row r="1377" spans="1:9" x14ac:dyDescent="0.3">
      <c r="A1377">
        <v>1382</v>
      </c>
      <c r="B1377" t="s">
        <v>7785</v>
      </c>
      <c r="C1377" t="s">
        <v>13522</v>
      </c>
      <c r="D1377" t="s">
        <v>13511</v>
      </c>
      <c r="E1377" t="s">
        <v>13485</v>
      </c>
      <c r="F1377">
        <v>10</v>
      </c>
      <c r="G1377">
        <v>0.25</v>
      </c>
      <c r="H1377" s="2">
        <v>3.1164999999999991E-2</v>
      </c>
      <c r="I1377" s="2">
        <f t="shared" si="21"/>
        <v>0.20307888000000002</v>
      </c>
    </row>
    <row r="1378" spans="1:9" x14ac:dyDescent="0.3">
      <c r="A1378">
        <v>1383</v>
      </c>
      <c r="B1378" t="s">
        <v>7786</v>
      </c>
      <c r="C1378" t="s">
        <v>13522</v>
      </c>
      <c r="D1378" t="s">
        <v>13511</v>
      </c>
      <c r="E1378" t="s">
        <v>13485</v>
      </c>
      <c r="F1378">
        <v>10</v>
      </c>
      <c r="G1378">
        <v>0.25</v>
      </c>
      <c r="H1378" s="2">
        <v>6.0235000000000011E-2</v>
      </c>
      <c r="I1378" s="2">
        <f t="shared" si="21"/>
        <v>0.17610192</v>
      </c>
    </row>
    <row r="1379" spans="1:9" x14ac:dyDescent="0.3">
      <c r="A1379">
        <v>1384</v>
      </c>
      <c r="B1379" t="s">
        <v>7787</v>
      </c>
      <c r="C1379" t="s">
        <v>13522</v>
      </c>
      <c r="D1379" t="s">
        <v>13511</v>
      </c>
      <c r="E1379" t="s">
        <v>13485</v>
      </c>
      <c r="F1379">
        <v>10</v>
      </c>
      <c r="G1379">
        <v>0.25</v>
      </c>
      <c r="H1379" s="2">
        <v>4.6495000000000002E-2</v>
      </c>
      <c r="I1379" s="2">
        <f t="shared" si="21"/>
        <v>0.18885263999999999</v>
      </c>
    </row>
    <row r="1380" spans="1:9" x14ac:dyDescent="0.3">
      <c r="A1380">
        <v>1385</v>
      </c>
      <c r="B1380" t="s">
        <v>7788</v>
      </c>
      <c r="C1380" t="s">
        <v>13522</v>
      </c>
      <c r="D1380" t="s">
        <v>13511</v>
      </c>
      <c r="E1380" t="s">
        <v>13485</v>
      </c>
      <c r="F1380">
        <v>10</v>
      </c>
      <c r="G1380">
        <v>0.25</v>
      </c>
      <c r="H1380" s="2">
        <v>3.2372000000000012E-2</v>
      </c>
      <c r="I1380" s="2">
        <f t="shared" si="21"/>
        <v>0.201958784</v>
      </c>
    </row>
    <row r="1381" spans="1:9" x14ac:dyDescent="0.3">
      <c r="A1381">
        <v>1386</v>
      </c>
      <c r="B1381" t="s">
        <v>7789</v>
      </c>
      <c r="C1381" t="s">
        <v>13522</v>
      </c>
      <c r="D1381" t="s">
        <v>13511</v>
      </c>
      <c r="E1381" t="s">
        <v>13485</v>
      </c>
      <c r="F1381">
        <v>10</v>
      </c>
      <c r="G1381">
        <v>0.25</v>
      </c>
      <c r="H1381" s="2">
        <v>5.1087999999999995E-2</v>
      </c>
      <c r="I1381" s="2">
        <f t="shared" si="21"/>
        <v>0.18459033600000002</v>
      </c>
    </row>
    <row r="1382" spans="1:9" x14ac:dyDescent="0.3">
      <c r="A1382">
        <v>1387</v>
      </c>
      <c r="B1382" t="s">
        <v>7790</v>
      </c>
      <c r="C1382" t="s">
        <v>13522</v>
      </c>
      <c r="D1382" t="s">
        <v>13511</v>
      </c>
      <c r="E1382" t="s">
        <v>13485</v>
      </c>
      <c r="F1382">
        <v>10</v>
      </c>
      <c r="G1382">
        <v>0.25</v>
      </c>
      <c r="H1382" s="2">
        <v>5.7129999999999993E-2</v>
      </c>
      <c r="I1382" s="2">
        <f t="shared" si="21"/>
        <v>0.17898336000000001</v>
      </c>
    </row>
    <row r="1383" spans="1:9" x14ac:dyDescent="0.3">
      <c r="A1383">
        <v>1388</v>
      </c>
      <c r="B1383" t="s">
        <v>7791</v>
      </c>
      <c r="C1383" t="s">
        <v>13522</v>
      </c>
      <c r="D1383" t="s">
        <v>13511</v>
      </c>
      <c r="E1383" t="s">
        <v>13485</v>
      </c>
      <c r="F1383">
        <v>10</v>
      </c>
      <c r="G1383">
        <v>0.25</v>
      </c>
      <c r="H1383" s="2">
        <v>4.9879999999999994E-2</v>
      </c>
      <c r="I1383" s="2">
        <f t="shared" si="21"/>
        <v>0.18571136000000002</v>
      </c>
    </row>
    <row r="1384" spans="1:9" x14ac:dyDescent="0.3">
      <c r="A1384">
        <v>1389</v>
      </c>
      <c r="B1384" t="s">
        <v>7792</v>
      </c>
      <c r="C1384" t="s">
        <v>13522</v>
      </c>
      <c r="D1384" t="s">
        <v>13511</v>
      </c>
      <c r="E1384" t="s">
        <v>13485</v>
      </c>
      <c r="F1384">
        <v>10</v>
      </c>
      <c r="G1384">
        <v>0.25</v>
      </c>
      <c r="H1384" s="2">
        <v>3.3052999999999999E-2</v>
      </c>
      <c r="I1384" s="2">
        <f t="shared" si="21"/>
        <v>0.20132681600000002</v>
      </c>
    </row>
    <row r="1385" spans="1:9" x14ac:dyDescent="0.3">
      <c r="A1385">
        <v>1390</v>
      </c>
      <c r="B1385" t="s">
        <v>7793</v>
      </c>
      <c r="C1385" t="s">
        <v>13522</v>
      </c>
      <c r="D1385" t="s">
        <v>13511</v>
      </c>
      <c r="E1385" t="s">
        <v>13485</v>
      </c>
      <c r="F1385">
        <v>10</v>
      </c>
      <c r="G1385">
        <v>0.25</v>
      </c>
      <c r="H1385" s="2">
        <v>7.8567999999999985E-2</v>
      </c>
      <c r="I1385" s="2">
        <f t="shared" si="21"/>
        <v>0.15908889600000004</v>
      </c>
    </row>
    <row r="1386" spans="1:9" x14ac:dyDescent="0.3">
      <c r="A1386">
        <v>1391</v>
      </c>
      <c r="B1386" t="s">
        <v>7794</v>
      </c>
      <c r="C1386" t="s">
        <v>13522</v>
      </c>
      <c r="D1386" t="s">
        <v>13511</v>
      </c>
      <c r="E1386" t="s">
        <v>13485</v>
      </c>
      <c r="F1386">
        <v>10</v>
      </c>
      <c r="G1386">
        <v>0.4</v>
      </c>
      <c r="H1386" s="2">
        <v>2.5108999999999982E-2</v>
      </c>
      <c r="I1386" s="2">
        <f t="shared" si="21"/>
        <v>0.34789884800000004</v>
      </c>
    </row>
    <row r="1387" spans="1:9" x14ac:dyDescent="0.3">
      <c r="A1387">
        <v>1392</v>
      </c>
      <c r="B1387" t="s">
        <v>7795</v>
      </c>
      <c r="C1387" t="s">
        <v>13522</v>
      </c>
      <c r="D1387" t="s">
        <v>13511</v>
      </c>
      <c r="E1387" t="s">
        <v>13485</v>
      </c>
      <c r="F1387">
        <v>10</v>
      </c>
      <c r="G1387">
        <v>0.4</v>
      </c>
      <c r="H1387" s="2">
        <v>3.544799999999998E-2</v>
      </c>
      <c r="I1387" s="2">
        <f t="shared" si="21"/>
        <v>0.33830425600000008</v>
      </c>
    </row>
    <row r="1388" spans="1:9" x14ac:dyDescent="0.3">
      <c r="A1388">
        <v>1393</v>
      </c>
      <c r="B1388" t="s">
        <v>7796</v>
      </c>
      <c r="C1388" t="s">
        <v>13522</v>
      </c>
      <c r="D1388" t="s">
        <v>13511</v>
      </c>
      <c r="E1388" t="s">
        <v>13485</v>
      </c>
      <c r="F1388">
        <v>10</v>
      </c>
      <c r="G1388">
        <v>0.4</v>
      </c>
      <c r="H1388" s="2">
        <v>1.4319999999999992E-2</v>
      </c>
      <c r="I1388" s="2">
        <f t="shared" si="21"/>
        <v>0.35791104000000001</v>
      </c>
    </row>
    <row r="1389" spans="1:9" x14ac:dyDescent="0.3">
      <c r="A1389">
        <v>1394</v>
      </c>
      <c r="B1389" t="s">
        <v>7797</v>
      </c>
      <c r="C1389" t="s">
        <v>13522</v>
      </c>
      <c r="D1389" t="s">
        <v>13511</v>
      </c>
      <c r="E1389" t="s">
        <v>13485</v>
      </c>
      <c r="F1389">
        <v>10</v>
      </c>
      <c r="G1389">
        <v>0.1</v>
      </c>
      <c r="H1389" s="2">
        <v>1.9400999999999995E-2</v>
      </c>
      <c r="I1389" s="2">
        <f t="shared" si="21"/>
        <v>7.4795872000000013E-2</v>
      </c>
    </row>
    <row r="1390" spans="1:9" x14ac:dyDescent="0.3">
      <c r="A1390">
        <v>1395</v>
      </c>
      <c r="B1390" t="s">
        <v>7798</v>
      </c>
      <c r="C1390" t="s">
        <v>13522</v>
      </c>
      <c r="D1390" t="s">
        <v>13511</v>
      </c>
      <c r="E1390" t="s">
        <v>13485</v>
      </c>
      <c r="F1390">
        <v>10</v>
      </c>
      <c r="G1390">
        <v>0.4</v>
      </c>
      <c r="H1390" s="2">
        <v>3.6932000000000013E-2</v>
      </c>
      <c r="I1390" s="2">
        <f t="shared" si="21"/>
        <v>0.33692710400000003</v>
      </c>
    </row>
    <row r="1391" spans="1:9" x14ac:dyDescent="0.3">
      <c r="A1391">
        <v>1396</v>
      </c>
      <c r="B1391" t="s">
        <v>7799</v>
      </c>
      <c r="C1391" t="s">
        <v>13522</v>
      </c>
      <c r="D1391" t="s">
        <v>13511</v>
      </c>
      <c r="E1391" t="s">
        <v>13485</v>
      </c>
      <c r="F1391">
        <v>10</v>
      </c>
      <c r="G1391">
        <v>0.4</v>
      </c>
      <c r="H1391" s="2">
        <v>2.6470000000000028E-2</v>
      </c>
      <c r="I1391" s="2">
        <f t="shared" si="21"/>
        <v>0.34663583999999997</v>
      </c>
    </row>
    <row r="1392" spans="1:9" x14ac:dyDescent="0.3">
      <c r="A1392">
        <v>1397</v>
      </c>
      <c r="B1392" t="s">
        <v>7800</v>
      </c>
      <c r="C1392" t="s">
        <v>13522</v>
      </c>
      <c r="D1392" t="s">
        <v>13511</v>
      </c>
      <c r="E1392" t="s">
        <v>13485</v>
      </c>
      <c r="F1392">
        <v>10</v>
      </c>
      <c r="G1392">
        <v>0.25</v>
      </c>
      <c r="H1392" s="2">
        <v>7.6139999999999985E-2</v>
      </c>
      <c r="I1392" s="2">
        <f t="shared" si="21"/>
        <v>0.16134208000000003</v>
      </c>
    </row>
    <row r="1393" spans="1:9" x14ac:dyDescent="0.3">
      <c r="A1393">
        <v>1398</v>
      </c>
      <c r="B1393" t="s">
        <v>7801</v>
      </c>
      <c r="C1393" t="s">
        <v>13522</v>
      </c>
      <c r="D1393" t="s">
        <v>13511</v>
      </c>
      <c r="E1393" t="s">
        <v>13485</v>
      </c>
      <c r="F1393">
        <v>10</v>
      </c>
      <c r="G1393">
        <v>0.4</v>
      </c>
      <c r="H1393" s="2">
        <v>3.9896000000000015E-2</v>
      </c>
      <c r="I1393" s="2">
        <f t="shared" si="21"/>
        <v>0.33417651199999998</v>
      </c>
    </row>
    <row r="1394" spans="1:9" x14ac:dyDescent="0.3">
      <c r="A1394">
        <v>1399</v>
      </c>
      <c r="B1394" t="s">
        <v>7802</v>
      </c>
      <c r="C1394" t="s">
        <v>13522</v>
      </c>
      <c r="D1394" t="s">
        <v>13511</v>
      </c>
      <c r="E1394" t="s">
        <v>13485</v>
      </c>
      <c r="F1394">
        <v>10</v>
      </c>
      <c r="G1394">
        <v>0.4</v>
      </c>
      <c r="H1394" s="2">
        <v>2.8391999999999997E-2</v>
      </c>
      <c r="I1394" s="2">
        <f t="shared" si="21"/>
        <v>0.34485222400000004</v>
      </c>
    </row>
    <row r="1395" spans="1:9" x14ac:dyDescent="0.3">
      <c r="A1395">
        <v>1400</v>
      </c>
      <c r="B1395" t="s">
        <v>7803</v>
      </c>
      <c r="C1395" t="s">
        <v>13522</v>
      </c>
      <c r="D1395" t="s">
        <v>13511</v>
      </c>
      <c r="E1395" t="s">
        <v>13485</v>
      </c>
      <c r="F1395">
        <v>10</v>
      </c>
      <c r="G1395">
        <v>0.4</v>
      </c>
      <c r="H1395" s="2">
        <v>2.9430000000000008E-2</v>
      </c>
      <c r="I1395" s="2">
        <f t="shared" si="21"/>
        <v>0.34388896000000002</v>
      </c>
    </row>
    <row r="1396" spans="1:9" x14ac:dyDescent="0.3">
      <c r="A1396">
        <v>1401</v>
      </c>
      <c r="B1396" t="s">
        <v>7804</v>
      </c>
      <c r="C1396" t="s">
        <v>13522</v>
      </c>
      <c r="D1396" t="s">
        <v>13511</v>
      </c>
      <c r="E1396" t="s">
        <v>13485</v>
      </c>
      <c r="F1396">
        <v>10</v>
      </c>
      <c r="G1396">
        <v>0.4</v>
      </c>
      <c r="H1396" s="2">
        <v>4.3932853932584295E-2</v>
      </c>
      <c r="I1396" s="2">
        <f t="shared" si="21"/>
        <v>0.33043031155056185</v>
      </c>
    </row>
    <row r="1397" spans="1:9" x14ac:dyDescent="0.3">
      <c r="A1397">
        <v>1402</v>
      </c>
      <c r="B1397" t="s">
        <v>7805</v>
      </c>
      <c r="C1397" t="s">
        <v>13522</v>
      </c>
      <c r="D1397" t="s">
        <v>13511</v>
      </c>
      <c r="E1397" t="s">
        <v>13485</v>
      </c>
      <c r="F1397">
        <v>10</v>
      </c>
      <c r="G1397">
        <v>0.4</v>
      </c>
      <c r="H1397" s="2">
        <v>0.18728600000000001</v>
      </c>
      <c r="I1397" s="2">
        <f t="shared" si="21"/>
        <v>0.19739859200000001</v>
      </c>
    </row>
    <row r="1398" spans="1:9" x14ac:dyDescent="0.3">
      <c r="A1398">
        <v>1403</v>
      </c>
      <c r="B1398" t="s">
        <v>7806</v>
      </c>
      <c r="C1398" t="s">
        <v>13522</v>
      </c>
      <c r="D1398" t="s">
        <v>13511</v>
      </c>
      <c r="E1398" t="s">
        <v>13485</v>
      </c>
      <c r="F1398">
        <v>10</v>
      </c>
      <c r="G1398">
        <v>0.8</v>
      </c>
      <c r="H1398" s="2">
        <v>0.45084399999999997</v>
      </c>
      <c r="I1398" s="2">
        <f t="shared" si="21"/>
        <v>0.32401676800000007</v>
      </c>
    </row>
    <row r="1399" spans="1:9" x14ac:dyDescent="0.3">
      <c r="A1399">
        <v>1404</v>
      </c>
      <c r="B1399" t="s">
        <v>7807</v>
      </c>
      <c r="C1399" t="s">
        <v>13522</v>
      </c>
      <c r="D1399" t="s">
        <v>13511</v>
      </c>
      <c r="E1399" t="s">
        <v>13485</v>
      </c>
      <c r="F1399">
        <v>10</v>
      </c>
      <c r="G1399">
        <v>0.32</v>
      </c>
      <c r="H1399" s="2">
        <v>0.16228000000000001</v>
      </c>
      <c r="I1399" s="2">
        <f t="shared" si="21"/>
        <v>0.14636415999999999</v>
      </c>
    </row>
    <row r="1400" spans="1:9" x14ac:dyDescent="0.3">
      <c r="A1400">
        <v>1405</v>
      </c>
      <c r="B1400" t="s">
        <v>7808</v>
      </c>
      <c r="C1400" t="s">
        <v>13522</v>
      </c>
      <c r="D1400" t="s">
        <v>13511</v>
      </c>
      <c r="E1400" t="s">
        <v>13485</v>
      </c>
      <c r="F1400">
        <v>10</v>
      </c>
      <c r="G1400">
        <v>1.26</v>
      </c>
      <c r="H1400" s="2">
        <v>0.67699399999999998</v>
      </c>
      <c r="I1400" s="2">
        <f t="shared" si="21"/>
        <v>0.54102956800000002</v>
      </c>
    </row>
    <row r="1401" spans="1:9" x14ac:dyDescent="0.3">
      <c r="A1401">
        <v>1406</v>
      </c>
      <c r="B1401" t="s">
        <v>7809</v>
      </c>
      <c r="C1401" t="s">
        <v>13522</v>
      </c>
      <c r="D1401" t="s">
        <v>13511</v>
      </c>
      <c r="E1401" t="s">
        <v>13485</v>
      </c>
      <c r="F1401">
        <v>10</v>
      </c>
      <c r="G1401">
        <v>0.25</v>
      </c>
      <c r="H1401" s="2">
        <v>3.1501000000000008E-2</v>
      </c>
      <c r="I1401" s="2">
        <f t="shared" si="21"/>
        <v>0.20276707200000002</v>
      </c>
    </row>
    <row r="1402" spans="1:9" x14ac:dyDescent="0.3">
      <c r="A1402">
        <v>1407</v>
      </c>
      <c r="B1402" t="s">
        <v>7810</v>
      </c>
      <c r="C1402" t="s">
        <v>13522</v>
      </c>
      <c r="D1402" t="s">
        <v>13511</v>
      </c>
      <c r="E1402" t="s">
        <v>13485</v>
      </c>
      <c r="F1402">
        <v>10</v>
      </c>
      <c r="G1402">
        <v>0.25</v>
      </c>
      <c r="H1402" s="2">
        <v>4.6510999999999997E-2</v>
      </c>
      <c r="I1402" s="2">
        <f t="shared" si="21"/>
        <v>0.188837792</v>
      </c>
    </row>
    <row r="1403" spans="1:9" x14ac:dyDescent="0.3">
      <c r="A1403">
        <v>1408</v>
      </c>
      <c r="B1403" t="s">
        <v>7811</v>
      </c>
      <c r="C1403" t="s">
        <v>13522</v>
      </c>
      <c r="D1403" t="s">
        <v>13511</v>
      </c>
      <c r="E1403" t="s">
        <v>13485</v>
      </c>
      <c r="F1403">
        <v>10</v>
      </c>
      <c r="G1403">
        <v>0.25</v>
      </c>
      <c r="H1403" s="2">
        <v>5.5603000000000007E-2</v>
      </c>
      <c r="I1403" s="2">
        <f t="shared" si="21"/>
        <v>0.18040041600000001</v>
      </c>
    </row>
    <row r="1404" spans="1:9" x14ac:dyDescent="0.3">
      <c r="A1404">
        <v>1409</v>
      </c>
      <c r="B1404" t="s">
        <v>7812</v>
      </c>
      <c r="C1404" t="s">
        <v>13522</v>
      </c>
      <c r="D1404" t="s">
        <v>13511</v>
      </c>
      <c r="E1404" t="s">
        <v>13485</v>
      </c>
      <c r="F1404">
        <v>10</v>
      </c>
      <c r="G1404">
        <v>0.25</v>
      </c>
      <c r="H1404" s="2">
        <v>3.2120000000000003E-2</v>
      </c>
      <c r="I1404" s="2">
        <f t="shared" si="21"/>
        <v>0.20219264000000001</v>
      </c>
    </row>
    <row r="1405" spans="1:9" x14ac:dyDescent="0.3">
      <c r="A1405">
        <v>1410</v>
      </c>
      <c r="B1405" t="s">
        <v>7813</v>
      </c>
      <c r="C1405" t="s">
        <v>13522</v>
      </c>
      <c r="D1405" t="s">
        <v>13511</v>
      </c>
      <c r="E1405" t="s">
        <v>13485</v>
      </c>
      <c r="F1405">
        <v>10</v>
      </c>
      <c r="G1405">
        <v>0.16</v>
      </c>
      <c r="H1405" s="2">
        <v>2.7090000000000003E-2</v>
      </c>
      <c r="I1405" s="2">
        <f t="shared" si="21"/>
        <v>0.12334048</v>
      </c>
    </row>
    <row r="1406" spans="1:9" x14ac:dyDescent="0.3">
      <c r="A1406">
        <v>1411</v>
      </c>
      <c r="B1406" t="s">
        <v>7814</v>
      </c>
      <c r="C1406" t="s">
        <v>13522</v>
      </c>
      <c r="D1406" t="s">
        <v>13511</v>
      </c>
      <c r="E1406" t="s">
        <v>13485</v>
      </c>
      <c r="F1406">
        <v>10</v>
      </c>
      <c r="G1406">
        <v>0.25</v>
      </c>
      <c r="H1406" s="2">
        <v>4.6348999999999987E-2</v>
      </c>
      <c r="I1406" s="2">
        <f t="shared" si="21"/>
        <v>0.18898812800000003</v>
      </c>
    </row>
    <row r="1407" spans="1:9" x14ac:dyDescent="0.3">
      <c r="A1407">
        <v>1412</v>
      </c>
      <c r="B1407" t="s">
        <v>7815</v>
      </c>
      <c r="C1407" t="s">
        <v>13522</v>
      </c>
      <c r="D1407" t="s">
        <v>13511</v>
      </c>
      <c r="E1407" t="s">
        <v>13485</v>
      </c>
      <c r="F1407">
        <v>10</v>
      </c>
      <c r="G1407">
        <v>6.3E-2</v>
      </c>
      <c r="H1407" s="2">
        <v>1.7991E-2</v>
      </c>
      <c r="I1407" s="2">
        <f t="shared" si="21"/>
        <v>4.1768352000000002E-2</v>
      </c>
    </row>
    <row r="1408" spans="1:9" x14ac:dyDescent="0.3">
      <c r="A1408">
        <v>1413</v>
      </c>
      <c r="B1408" t="s">
        <v>7816</v>
      </c>
      <c r="C1408" t="s">
        <v>13522</v>
      </c>
      <c r="D1408" t="s">
        <v>13511</v>
      </c>
      <c r="E1408" t="s">
        <v>13485</v>
      </c>
      <c r="F1408">
        <v>10</v>
      </c>
      <c r="G1408">
        <v>0.8</v>
      </c>
      <c r="H1408" s="2">
        <v>0.60299999999999998</v>
      </c>
      <c r="I1408" s="2">
        <f t="shared" si="21"/>
        <v>0.18281600000000006</v>
      </c>
    </row>
    <row r="1409" spans="1:9" x14ac:dyDescent="0.3">
      <c r="A1409">
        <v>1414</v>
      </c>
      <c r="B1409" t="s">
        <v>7817</v>
      </c>
      <c r="C1409" t="s">
        <v>13522</v>
      </c>
      <c r="D1409" t="s">
        <v>13511</v>
      </c>
      <c r="E1409" t="s">
        <v>13485</v>
      </c>
      <c r="F1409">
        <v>10</v>
      </c>
      <c r="G1409">
        <v>0.25</v>
      </c>
      <c r="H1409" s="2">
        <v>0.14067399999999999</v>
      </c>
      <c r="I1409" s="2">
        <f t="shared" si="21"/>
        <v>0.10145452800000002</v>
      </c>
    </row>
    <row r="1410" spans="1:9" x14ac:dyDescent="0.3">
      <c r="A1410">
        <v>1415</v>
      </c>
      <c r="B1410" t="s">
        <v>7818</v>
      </c>
      <c r="C1410" t="s">
        <v>13522</v>
      </c>
      <c r="D1410" t="s">
        <v>13511</v>
      </c>
      <c r="E1410" t="s">
        <v>13485</v>
      </c>
      <c r="F1410">
        <v>10</v>
      </c>
      <c r="G1410">
        <v>0.08</v>
      </c>
      <c r="H1410" s="2">
        <v>0.04</v>
      </c>
      <c r="I1410" s="2">
        <f t="shared" si="21"/>
        <v>3.712E-2</v>
      </c>
    </row>
    <row r="1411" spans="1:9" x14ac:dyDescent="0.3">
      <c r="A1411">
        <v>1416</v>
      </c>
      <c r="B1411" t="s">
        <v>7819</v>
      </c>
      <c r="C1411" t="s">
        <v>13522</v>
      </c>
      <c r="D1411" t="s">
        <v>13511</v>
      </c>
      <c r="E1411" t="s">
        <v>13485</v>
      </c>
      <c r="F1411">
        <v>10</v>
      </c>
      <c r="G1411">
        <v>0.35</v>
      </c>
      <c r="H1411" s="2">
        <v>0.10552699999999998</v>
      </c>
      <c r="I1411" s="2">
        <f t="shared" si="21"/>
        <v>0.22687094400000002</v>
      </c>
    </row>
    <row r="1412" spans="1:9" x14ac:dyDescent="0.3">
      <c r="A1412">
        <v>1417</v>
      </c>
      <c r="B1412" t="s">
        <v>7820</v>
      </c>
      <c r="C1412" t="s">
        <v>13522</v>
      </c>
      <c r="D1412" t="s">
        <v>13511</v>
      </c>
      <c r="E1412" t="s">
        <v>13485</v>
      </c>
      <c r="F1412">
        <v>10</v>
      </c>
      <c r="G1412">
        <v>6.3E-2</v>
      </c>
      <c r="H1412" s="2">
        <v>5.1999999999999998E-2</v>
      </c>
      <c r="I1412" s="2">
        <f t="shared" si="21"/>
        <v>1.0208000000000004E-2</v>
      </c>
    </row>
    <row r="1413" spans="1:9" x14ac:dyDescent="0.3">
      <c r="A1413">
        <v>1418</v>
      </c>
      <c r="B1413" t="s">
        <v>7821</v>
      </c>
      <c r="C1413" t="s">
        <v>13522</v>
      </c>
      <c r="D1413" t="s">
        <v>13511</v>
      </c>
      <c r="E1413" t="s">
        <v>13485</v>
      </c>
      <c r="F1413">
        <v>10</v>
      </c>
      <c r="G1413">
        <v>0.16</v>
      </c>
      <c r="H1413" s="2">
        <v>1.5372999999999991E-2</v>
      </c>
      <c r="I1413" s="2">
        <f t="shared" si="21"/>
        <v>0.13421385600000002</v>
      </c>
    </row>
    <row r="1414" spans="1:9" x14ac:dyDescent="0.3">
      <c r="A1414">
        <v>1419</v>
      </c>
      <c r="B1414" t="s">
        <v>7822</v>
      </c>
      <c r="C1414" t="s">
        <v>13522</v>
      </c>
      <c r="D1414" t="s">
        <v>13511</v>
      </c>
      <c r="E1414" t="s">
        <v>13485</v>
      </c>
      <c r="F1414">
        <v>10</v>
      </c>
      <c r="G1414">
        <v>0.25</v>
      </c>
      <c r="H1414" s="2">
        <v>1.8229999999999989E-2</v>
      </c>
      <c r="I1414" s="2">
        <f t="shared" ref="I1414:I1477" si="22">(G1414-H1414)*0.928</f>
        <v>0.21508256000000001</v>
      </c>
    </row>
    <row r="1415" spans="1:9" x14ac:dyDescent="0.3">
      <c r="A1415">
        <v>1420</v>
      </c>
      <c r="B1415" t="s">
        <v>7823</v>
      </c>
      <c r="C1415" t="s">
        <v>13522</v>
      </c>
      <c r="D1415" t="s">
        <v>13511</v>
      </c>
      <c r="E1415" t="s">
        <v>13485</v>
      </c>
      <c r="F1415">
        <v>10</v>
      </c>
      <c r="G1415">
        <v>0.16</v>
      </c>
      <c r="H1415" s="2">
        <v>0.106</v>
      </c>
      <c r="I1415" s="2">
        <f t="shared" si="22"/>
        <v>5.0112000000000011E-2</v>
      </c>
    </row>
    <row r="1416" spans="1:9" x14ac:dyDescent="0.3">
      <c r="A1416">
        <v>1421</v>
      </c>
      <c r="B1416" t="s">
        <v>7824</v>
      </c>
      <c r="C1416" t="s">
        <v>13522</v>
      </c>
      <c r="D1416" t="s">
        <v>13511</v>
      </c>
      <c r="E1416" t="s">
        <v>13485</v>
      </c>
      <c r="F1416">
        <v>10</v>
      </c>
      <c r="G1416">
        <v>0.4</v>
      </c>
      <c r="H1416" s="2">
        <v>3.0903000000000021E-2</v>
      </c>
      <c r="I1416" s="2">
        <f t="shared" si="22"/>
        <v>0.34252201600000004</v>
      </c>
    </row>
    <row r="1417" spans="1:9" x14ac:dyDescent="0.3">
      <c r="A1417">
        <v>1422</v>
      </c>
      <c r="B1417" t="s">
        <v>7825</v>
      </c>
      <c r="C1417" t="s">
        <v>13522</v>
      </c>
      <c r="D1417" t="s">
        <v>13511</v>
      </c>
      <c r="E1417" t="s">
        <v>13485</v>
      </c>
      <c r="F1417">
        <v>10</v>
      </c>
      <c r="G1417">
        <v>2.5000000000000001E-2</v>
      </c>
      <c r="H1417" s="2">
        <v>1.54E-2</v>
      </c>
      <c r="I1417" s="2">
        <f t="shared" si="22"/>
        <v>8.9088000000000014E-3</v>
      </c>
    </row>
    <row r="1418" spans="1:9" x14ac:dyDescent="0.3">
      <c r="A1418">
        <v>1423</v>
      </c>
      <c r="B1418" t="s">
        <v>7826</v>
      </c>
      <c r="C1418" t="s">
        <v>13522</v>
      </c>
      <c r="D1418" t="s">
        <v>13511</v>
      </c>
      <c r="E1418" t="s">
        <v>13485</v>
      </c>
      <c r="F1418">
        <v>10</v>
      </c>
      <c r="G1418">
        <v>0.4</v>
      </c>
      <c r="H1418" s="2">
        <v>1.0946000000000027E-2</v>
      </c>
      <c r="I1418" s="2">
        <f t="shared" si="22"/>
        <v>0.36104211200000003</v>
      </c>
    </row>
    <row r="1419" spans="1:9" x14ac:dyDescent="0.3">
      <c r="A1419">
        <v>1424</v>
      </c>
      <c r="B1419" t="s">
        <v>7827</v>
      </c>
      <c r="C1419" t="s">
        <v>13522</v>
      </c>
      <c r="D1419" t="s">
        <v>13511</v>
      </c>
      <c r="E1419" t="s">
        <v>13485</v>
      </c>
      <c r="F1419">
        <v>10</v>
      </c>
      <c r="G1419">
        <v>0.25</v>
      </c>
      <c r="H1419" s="2">
        <v>4.2336999999999986E-2</v>
      </c>
      <c r="I1419" s="2">
        <f t="shared" si="22"/>
        <v>0.19271126400000002</v>
      </c>
    </row>
    <row r="1420" spans="1:9" x14ac:dyDescent="0.3">
      <c r="A1420">
        <v>1425</v>
      </c>
      <c r="B1420" t="s">
        <v>7828</v>
      </c>
      <c r="C1420" t="s">
        <v>13522</v>
      </c>
      <c r="D1420" t="s">
        <v>13511</v>
      </c>
      <c r="E1420" t="s">
        <v>13485</v>
      </c>
      <c r="F1420">
        <v>10</v>
      </c>
      <c r="G1420">
        <v>0.32</v>
      </c>
      <c r="H1420" s="2">
        <v>0.16</v>
      </c>
      <c r="I1420" s="2">
        <f t="shared" si="22"/>
        <v>0.14848</v>
      </c>
    </row>
    <row r="1421" spans="1:9" x14ac:dyDescent="0.3">
      <c r="A1421">
        <v>1426</v>
      </c>
      <c r="B1421" t="s">
        <v>7829</v>
      </c>
      <c r="C1421" t="s">
        <v>13522</v>
      </c>
      <c r="D1421" t="s">
        <v>13511</v>
      </c>
      <c r="E1421" t="s">
        <v>13485</v>
      </c>
      <c r="F1421">
        <v>10</v>
      </c>
      <c r="G1421">
        <v>6.3E-2</v>
      </c>
      <c r="H1421" s="2">
        <v>1.6977000000000003E-2</v>
      </c>
      <c r="I1421" s="2">
        <f t="shared" si="22"/>
        <v>4.2709343999999996E-2</v>
      </c>
    </row>
    <row r="1422" spans="1:9" x14ac:dyDescent="0.3">
      <c r="A1422">
        <v>1427</v>
      </c>
      <c r="B1422" t="s">
        <v>7830</v>
      </c>
      <c r="C1422" t="s">
        <v>13522</v>
      </c>
      <c r="D1422" t="s">
        <v>13511</v>
      </c>
      <c r="E1422" t="s">
        <v>13485</v>
      </c>
      <c r="F1422">
        <v>10</v>
      </c>
      <c r="G1422">
        <v>0.16</v>
      </c>
      <c r="H1422" s="2">
        <v>2.3108000000000004E-2</v>
      </c>
      <c r="I1422" s="2">
        <f t="shared" si="22"/>
        <v>0.12703577600000002</v>
      </c>
    </row>
    <row r="1423" spans="1:9" x14ac:dyDescent="0.3">
      <c r="A1423">
        <v>1428</v>
      </c>
      <c r="B1423" t="s">
        <v>7831</v>
      </c>
      <c r="C1423" t="s">
        <v>13522</v>
      </c>
      <c r="D1423" t="s">
        <v>13511</v>
      </c>
      <c r="E1423" t="s">
        <v>13485</v>
      </c>
      <c r="F1423">
        <v>10</v>
      </c>
      <c r="G1423">
        <v>0.25</v>
      </c>
      <c r="H1423" s="2">
        <v>3.6682999999999993E-2</v>
      </c>
      <c r="I1423" s="2">
        <f t="shared" si="22"/>
        <v>0.19795817600000001</v>
      </c>
    </row>
    <row r="1424" spans="1:9" x14ac:dyDescent="0.3">
      <c r="A1424">
        <v>1429</v>
      </c>
      <c r="B1424" t="s">
        <v>7832</v>
      </c>
      <c r="C1424" t="s">
        <v>13522</v>
      </c>
      <c r="D1424" t="s">
        <v>13511</v>
      </c>
      <c r="E1424" t="s">
        <v>13485</v>
      </c>
      <c r="F1424">
        <v>10</v>
      </c>
      <c r="G1424">
        <v>0.25</v>
      </c>
      <c r="H1424" s="2">
        <v>1.3328000000000003E-2</v>
      </c>
      <c r="I1424" s="2">
        <f t="shared" si="22"/>
        <v>0.219631616</v>
      </c>
    </row>
    <row r="1425" spans="1:9" x14ac:dyDescent="0.3">
      <c r="A1425">
        <v>1430</v>
      </c>
      <c r="B1425" t="s">
        <v>7833</v>
      </c>
      <c r="C1425" t="s">
        <v>13522</v>
      </c>
      <c r="D1425" t="s">
        <v>13511</v>
      </c>
      <c r="E1425" t="s">
        <v>13485</v>
      </c>
      <c r="F1425">
        <v>10</v>
      </c>
      <c r="G1425">
        <v>0.16</v>
      </c>
      <c r="H1425" s="2">
        <v>1.7659999999999995E-2</v>
      </c>
      <c r="I1425" s="2">
        <f t="shared" si="22"/>
        <v>0.13209152000000002</v>
      </c>
    </row>
    <row r="1426" spans="1:9" x14ac:dyDescent="0.3">
      <c r="A1426">
        <v>1431</v>
      </c>
      <c r="B1426" t="s">
        <v>7834</v>
      </c>
      <c r="C1426" t="s">
        <v>13522</v>
      </c>
      <c r="D1426" t="s">
        <v>13511</v>
      </c>
      <c r="E1426" t="s">
        <v>13485</v>
      </c>
      <c r="F1426">
        <v>10</v>
      </c>
      <c r="G1426">
        <v>0.16</v>
      </c>
      <c r="H1426" s="2">
        <v>1.1907000000000011E-2</v>
      </c>
      <c r="I1426" s="2">
        <f t="shared" si="22"/>
        <v>0.137430304</v>
      </c>
    </row>
    <row r="1427" spans="1:9" x14ac:dyDescent="0.3">
      <c r="A1427">
        <v>1432</v>
      </c>
      <c r="B1427" t="s">
        <v>7835</v>
      </c>
      <c r="C1427" t="s">
        <v>13522</v>
      </c>
      <c r="D1427" t="s">
        <v>13511</v>
      </c>
      <c r="E1427" t="s">
        <v>13485</v>
      </c>
      <c r="F1427">
        <v>10</v>
      </c>
      <c r="G1427">
        <v>0.16</v>
      </c>
      <c r="H1427" s="2">
        <v>2.0187999999999987E-2</v>
      </c>
      <c r="I1427" s="2">
        <f t="shared" si="22"/>
        <v>0.12974553600000002</v>
      </c>
    </row>
    <row r="1428" spans="1:9" x14ac:dyDescent="0.3">
      <c r="A1428">
        <v>1433</v>
      </c>
      <c r="B1428" t="s">
        <v>7836</v>
      </c>
      <c r="C1428" t="s">
        <v>13522</v>
      </c>
      <c r="D1428" t="s">
        <v>13511</v>
      </c>
      <c r="E1428" t="s">
        <v>13485</v>
      </c>
      <c r="F1428">
        <v>10</v>
      </c>
      <c r="G1428">
        <v>0.16</v>
      </c>
      <c r="H1428" s="2">
        <v>2.7082999999999999E-2</v>
      </c>
      <c r="I1428" s="2">
        <f t="shared" si="22"/>
        <v>0.12334697600000001</v>
      </c>
    </row>
    <row r="1429" spans="1:9" x14ac:dyDescent="0.3">
      <c r="A1429">
        <v>1434</v>
      </c>
      <c r="B1429" t="s">
        <v>7837</v>
      </c>
      <c r="C1429" t="s">
        <v>13522</v>
      </c>
      <c r="D1429" t="s">
        <v>13511</v>
      </c>
      <c r="E1429" t="s">
        <v>13485</v>
      </c>
      <c r="F1429">
        <v>10</v>
      </c>
      <c r="G1429">
        <v>0.25</v>
      </c>
      <c r="H1429" s="2">
        <v>4.9283999999999994E-2</v>
      </c>
      <c r="I1429" s="2">
        <f t="shared" si="22"/>
        <v>0.18626444800000003</v>
      </c>
    </row>
    <row r="1430" spans="1:9" x14ac:dyDescent="0.3">
      <c r="A1430">
        <v>1435</v>
      </c>
      <c r="B1430" t="s">
        <v>7838</v>
      </c>
      <c r="C1430" t="s">
        <v>13522</v>
      </c>
      <c r="D1430" t="s">
        <v>13511</v>
      </c>
      <c r="E1430" t="s">
        <v>13485</v>
      </c>
      <c r="F1430">
        <v>10</v>
      </c>
      <c r="G1430">
        <v>0.16</v>
      </c>
      <c r="H1430" s="2">
        <v>1.9413999999999987E-2</v>
      </c>
      <c r="I1430" s="2">
        <f t="shared" si="22"/>
        <v>0.13046380800000001</v>
      </c>
    </row>
    <row r="1431" spans="1:9" x14ac:dyDescent="0.3">
      <c r="A1431">
        <v>1436</v>
      </c>
      <c r="B1431" t="s">
        <v>7839</v>
      </c>
      <c r="C1431" t="s">
        <v>13522</v>
      </c>
      <c r="D1431" t="s">
        <v>13511</v>
      </c>
      <c r="E1431" t="s">
        <v>13485</v>
      </c>
      <c r="F1431">
        <v>10</v>
      </c>
      <c r="G1431">
        <v>6.3E-2</v>
      </c>
      <c r="H1431" s="2">
        <v>2.4548999999999998E-2</v>
      </c>
      <c r="I1431" s="2">
        <f t="shared" si="22"/>
        <v>3.5682527999999998E-2</v>
      </c>
    </row>
    <row r="1432" spans="1:9" x14ac:dyDescent="0.3">
      <c r="A1432">
        <v>1437</v>
      </c>
      <c r="B1432" t="s">
        <v>7840</v>
      </c>
      <c r="C1432" t="s">
        <v>13522</v>
      </c>
      <c r="D1432" t="s">
        <v>13511</v>
      </c>
      <c r="E1432" t="s">
        <v>13485</v>
      </c>
      <c r="F1432">
        <v>10</v>
      </c>
      <c r="G1432">
        <v>6.3E-2</v>
      </c>
      <c r="H1432" s="2">
        <v>2.4396000000000001E-2</v>
      </c>
      <c r="I1432" s="2">
        <f t="shared" si="22"/>
        <v>3.5824512000000003E-2</v>
      </c>
    </row>
    <row r="1433" spans="1:9" x14ac:dyDescent="0.3">
      <c r="A1433">
        <v>1438</v>
      </c>
      <c r="B1433" t="s">
        <v>7841</v>
      </c>
      <c r="C1433" t="s">
        <v>13522</v>
      </c>
      <c r="D1433" t="s">
        <v>13511</v>
      </c>
      <c r="E1433" t="s">
        <v>13485</v>
      </c>
      <c r="F1433">
        <v>10</v>
      </c>
      <c r="G1433">
        <v>0.25</v>
      </c>
      <c r="H1433" s="2">
        <v>3.6049999999999897E-3</v>
      </c>
      <c r="I1433" s="2">
        <f t="shared" si="22"/>
        <v>0.22865456000000001</v>
      </c>
    </row>
    <row r="1434" spans="1:9" x14ac:dyDescent="0.3">
      <c r="A1434">
        <v>1439</v>
      </c>
      <c r="B1434" t="s">
        <v>7842</v>
      </c>
      <c r="C1434" t="s">
        <v>13522</v>
      </c>
      <c r="D1434" t="s">
        <v>13511</v>
      </c>
      <c r="E1434" t="s">
        <v>13485</v>
      </c>
      <c r="F1434">
        <v>10</v>
      </c>
      <c r="G1434">
        <v>0.63</v>
      </c>
      <c r="H1434" s="2">
        <v>5.0517000000000055E-2</v>
      </c>
      <c r="I1434" s="2">
        <f t="shared" si="22"/>
        <v>0.53776022400000001</v>
      </c>
    </row>
    <row r="1435" spans="1:9" x14ac:dyDescent="0.3">
      <c r="A1435">
        <v>1440</v>
      </c>
      <c r="B1435" t="s">
        <v>7843</v>
      </c>
      <c r="C1435" t="s">
        <v>13522</v>
      </c>
      <c r="D1435" t="s">
        <v>13511</v>
      </c>
      <c r="E1435" t="s">
        <v>13485</v>
      </c>
      <c r="F1435">
        <v>10</v>
      </c>
      <c r="G1435">
        <v>0.1</v>
      </c>
      <c r="H1435" s="2">
        <v>8.1299999999999949E-3</v>
      </c>
      <c r="I1435" s="2">
        <f t="shared" si="22"/>
        <v>8.5255360000000016E-2</v>
      </c>
    </row>
    <row r="1436" spans="1:9" x14ac:dyDescent="0.3">
      <c r="A1436">
        <v>1441</v>
      </c>
      <c r="B1436" t="s">
        <v>7844</v>
      </c>
      <c r="C1436" t="s">
        <v>13522</v>
      </c>
      <c r="D1436" t="s">
        <v>13511</v>
      </c>
      <c r="E1436" t="s">
        <v>13485</v>
      </c>
      <c r="F1436">
        <v>10</v>
      </c>
      <c r="G1436">
        <v>0.25</v>
      </c>
      <c r="H1436" s="2">
        <v>4.2740999999999987E-2</v>
      </c>
      <c r="I1436" s="2">
        <f t="shared" si="22"/>
        <v>0.19233635200000004</v>
      </c>
    </row>
    <row r="1437" spans="1:9" x14ac:dyDescent="0.3">
      <c r="A1437">
        <v>1442</v>
      </c>
      <c r="B1437" t="s">
        <v>7845</v>
      </c>
      <c r="C1437" t="s">
        <v>13522</v>
      </c>
      <c r="D1437" t="s">
        <v>13511</v>
      </c>
      <c r="E1437" t="s">
        <v>13485</v>
      </c>
      <c r="F1437">
        <v>10</v>
      </c>
      <c r="G1437">
        <v>0.04</v>
      </c>
      <c r="H1437" s="2">
        <v>1.4E-2</v>
      </c>
      <c r="I1437" s="2">
        <f t="shared" si="22"/>
        <v>2.4128000000000004E-2</v>
      </c>
    </row>
    <row r="1438" spans="1:9" x14ac:dyDescent="0.3">
      <c r="A1438">
        <v>1443</v>
      </c>
      <c r="B1438" t="s">
        <v>7846</v>
      </c>
      <c r="C1438" t="s">
        <v>13522</v>
      </c>
      <c r="D1438" t="s">
        <v>13511</v>
      </c>
      <c r="E1438" t="s">
        <v>13485</v>
      </c>
      <c r="F1438">
        <v>10</v>
      </c>
      <c r="G1438">
        <v>0.1</v>
      </c>
      <c r="H1438" s="2">
        <v>0</v>
      </c>
      <c r="I1438" s="2">
        <f t="shared" si="22"/>
        <v>9.2800000000000007E-2</v>
      </c>
    </row>
    <row r="1439" spans="1:9" x14ac:dyDescent="0.3">
      <c r="A1439">
        <v>1444</v>
      </c>
      <c r="B1439" t="s">
        <v>7847</v>
      </c>
      <c r="C1439" t="s">
        <v>13522</v>
      </c>
      <c r="D1439" t="s">
        <v>13511</v>
      </c>
      <c r="E1439" t="s">
        <v>13485</v>
      </c>
      <c r="F1439">
        <v>10</v>
      </c>
      <c r="G1439">
        <v>1.03</v>
      </c>
      <c r="H1439" s="2">
        <v>0.464918</v>
      </c>
      <c r="I1439" s="2">
        <f t="shared" si="22"/>
        <v>0.52439609600000014</v>
      </c>
    </row>
    <row r="1440" spans="1:9" x14ac:dyDescent="0.3">
      <c r="A1440">
        <v>1445</v>
      </c>
      <c r="B1440" t="s">
        <v>7848</v>
      </c>
      <c r="C1440" t="s">
        <v>13522</v>
      </c>
      <c r="D1440" t="s">
        <v>13511</v>
      </c>
      <c r="E1440" t="s">
        <v>13485</v>
      </c>
      <c r="F1440">
        <v>10</v>
      </c>
      <c r="G1440">
        <v>0.4</v>
      </c>
      <c r="H1440" s="2">
        <v>0.15698499999999999</v>
      </c>
      <c r="I1440" s="2">
        <f t="shared" si="22"/>
        <v>0.22551792000000004</v>
      </c>
    </row>
    <row r="1441" spans="1:9" x14ac:dyDescent="0.3">
      <c r="A1441">
        <v>1446</v>
      </c>
      <c r="B1441" t="s">
        <v>7849</v>
      </c>
      <c r="C1441" t="s">
        <v>13522</v>
      </c>
      <c r="D1441" t="s">
        <v>13511</v>
      </c>
      <c r="E1441" t="s">
        <v>13485</v>
      </c>
      <c r="F1441">
        <v>10</v>
      </c>
      <c r="G1441">
        <v>1.26</v>
      </c>
      <c r="H1441" s="2">
        <v>0.71702399999999999</v>
      </c>
      <c r="I1441" s="2">
        <f t="shared" si="22"/>
        <v>0.50388172800000008</v>
      </c>
    </row>
    <row r="1442" spans="1:9" x14ac:dyDescent="0.3">
      <c r="A1442">
        <v>1447</v>
      </c>
      <c r="B1442" t="s">
        <v>7850</v>
      </c>
      <c r="C1442" t="s">
        <v>13522</v>
      </c>
      <c r="D1442" t="s">
        <v>13511</v>
      </c>
      <c r="E1442" t="s">
        <v>13485</v>
      </c>
      <c r="F1442">
        <v>10</v>
      </c>
      <c r="G1442">
        <v>0.4</v>
      </c>
      <c r="H1442" s="2">
        <v>4.678899999999999E-2</v>
      </c>
      <c r="I1442" s="2">
        <f t="shared" si="22"/>
        <v>0.32777980800000006</v>
      </c>
    </row>
    <row r="1443" spans="1:9" x14ac:dyDescent="0.3">
      <c r="A1443">
        <v>1448</v>
      </c>
      <c r="B1443" t="s">
        <v>7851</v>
      </c>
      <c r="C1443" t="s">
        <v>13522</v>
      </c>
      <c r="D1443" t="s">
        <v>13511</v>
      </c>
      <c r="E1443" t="s">
        <v>13485</v>
      </c>
      <c r="F1443">
        <v>10</v>
      </c>
      <c r="G1443">
        <v>0.4</v>
      </c>
      <c r="H1443" s="2">
        <v>2.0805999999999984E-2</v>
      </c>
      <c r="I1443" s="2">
        <f t="shared" si="22"/>
        <v>0.35189203200000002</v>
      </c>
    </row>
    <row r="1444" spans="1:9" x14ac:dyDescent="0.3">
      <c r="A1444">
        <v>1449</v>
      </c>
      <c r="B1444" t="s">
        <v>7852</v>
      </c>
      <c r="C1444" t="s">
        <v>13522</v>
      </c>
      <c r="D1444" t="s">
        <v>13511</v>
      </c>
      <c r="E1444" t="s">
        <v>13485</v>
      </c>
      <c r="F1444">
        <v>10</v>
      </c>
      <c r="G1444">
        <v>0.4</v>
      </c>
      <c r="H1444" s="2">
        <v>1.2371887640449416E-2</v>
      </c>
      <c r="I1444" s="2">
        <f t="shared" si="22"/>
        <v>0.35971888826966297</v>
      </c>
    </row>
    <row r="1445" spans="1:9" x14ac:dyDescent="0.3">
      <c r="A1445">
        <v>1450</v>
      </c>
      <c r="B1445" t="s">
        <v>7853</v>
      </c>
      <c r="C1445" t="s">
        <v>13522</v>
      </c>
      <c r="D1445" t="s">
        <v>13511</v>
      </c>
      <c r="E1445" t="s">
        <v>13485</v>
      </c>
      <c r="F1445">
        <v>10</v>
      </c>
      <c r="G1445">
        <v>0.1</v>
      </c>
      <c r="H1445" s="2">
        <v>3.3477000000000007E-2</v>
      </c>
      <c r="I1445" s="2">
        <f t="shared" si="22"/>
        <v>6.1733344000000002E-2</v>
      </c>
    </row>
    <row r="1446" spans="1:9" x14ac:dyDescent="0.3">
      <c r="A1446">
        <v>1451</v>
      </c>
      <c r="B1446" t="s">
        <v>7854</v>
      </c>
      <c r="C1446" t="s">
        <v>13522</v>
      </c>
      <c r="D1446" t="s">
        <v>13511</v>
      </c>
      <c r="E1446" t="s">
        <v>13485</v>
      </c>
      <c r="F1446">
        <v>10</v>
      </c>
      <c r="G1446">
        <v>0.16</v>
      </c>
      <c r="H1446" s="2">
        <v>1.3849999999999908E-3</v>
      </c>
      <c r="I1446" s="2">
        <f t="shared" si="22"/>
        <v>0.14719472</v>
      </c>
    </row>
    <row r="1447" spans="1:9" x14ac:dyDescent="0.3">
      <c r="A1447">
        <v>1452</v>
      </c>
      <c r="B1447" t="s">
        <v>7855</v>
      </c>
      <c r="C1447" t="s">
        <v>13522</v>
      </c>
      <c r="D1447" t="s">
        <v>13511</v>
      </c>
      <c r="E1447" t="s">
        <v>13485</v>
      </c>
      <c r="F1447">
        <v>10</v>
      </c>
      <c r="G1447">
        <v>0.4</v>
      </c>
      <c r="H1447" s="2">
        <v>2.9571000000000028E-2</v>
      </c>
      <c r="I1447" s="2">
        <f t="shared" si="22"/>
        <v>0.343758112</v>
      </c>
    </row>
    <row r="1448" spans="1:9" x14ac:dyDescent="0.3">
      <c r="A1448">
        <v>1453</v>
      </c>
      <c r="B1448" t="s">
        <v>7856</v>
      </c>
      <c r="C1448" t="s">
        <v>13522</v>
      </c>
      <c r="D1448" t="s">
        <v>13511</v>
      </c>
      <c r="E1448" t="s">
        <v>13485</v>
      </c>
      <c r="F1448">
        <v>10</v>
      </c>
      <c r="G1448">
        <v>0.4</v>
      </c>
      <c r="H1448" s="2">
        <v>3.2177000000000018E-2</v>
      </c>
      <c r="I1448" s="2">
        <f t="shared" si="22"/>
        <v>0.341339744</v>
      </c>
    </row>
    <row r="1449" spans="1:9" x14ac:dyDescent="0.3">
      <c r="A1449">
        <v>1454</v>
      </c>
      <c r="B1449" t="s">
        <v>7857</v>
      </c>
      <c r="C1449" t="s">
        <v>13522</v>
      </c>
      <c r="D1449" t="s">
        <v>13511</v>
      </c>
      <c r="E1449" t="s">
        <v>13485</v>
      </c>
      <c r="F1449">
        <v>10</v>
      </c>
      <c r="G1449">
        <v>0.4</v>
      </c>
      <c r="H1449" s="2">
        <v>4.1862000000000024E-2</v>
      </c>
      <c r="I1449" s="2">
        <f t="shared" si="22"/>
        <v>0.332352064</v>
      </c>
    </row>
    <row r="1450" spans="1:9" x14ac:dyDescent="0.3">
      <c r="A1450">
        <v>1455</v>
      </c>
      <c r="B1450" t="s">
        <v>7858</v>
      </c>
      <c r="C1450" t="s">
        <v>13522</v>
      </c>
      <c r="D1450" t="s">
        <v>13511</v>
      </c>
      <c r="E1450" t="s">
        <v>13485</v>
      </c>
      <c r="F1450">
        <v>10</v>
      </c>
      <c r="G1450">
        <v>0.4</v>
      </c>
      <c r="H1450" s="2">
        <v>4.7538999999999984E-2</v>
      </c>
      <c r="I1450" s="2">
        <f t="shared" si="22"/>
        <v>0.32708380800000003</v>
      </c>
    </row>
    <row r="1451" spans="1:9" x14ac:dyDescent="0.3">
      <c r="A1451">
        <v>1456</v>
      </c>
      <c r="B1451" t="s">
        <v>7859</v>
      </c>
      <c r="C1451" t="s">
        <v>13522</v>
      </c>
      <c r="D1451" t="s">
        <v>13511</v>
      </c>
      <c r="E1451" t="s">
        <v>13485</v>
      </c>
      <c r="F1451">
        <v>10</v>
      </c>
      <c r="G1451">
        <v>0.4</v>
      </c>
      <c r="H1451" s="2">
        <v>3.7206999999999997E-2</v>
      </c>
      <c r="I1451" s="2">
        <f t="shared" si="22"/>
        <v>0.33667190400000002</v>
      </c>
    </row>
    <row r="1452" spans="1:9" x14ac:dyDescent="0.3">
      <c r="A1452">
        <v>1457</v>
      </c>
      <c r="B1452" t="s">
        <v>7860</v>
      </c>
      <c r="C1452" t="s">
        <v>13522</v>
      </c>
      <c r="D1452" t="s">
        <v>13511</v>
      </c>
      <c r="E1452" t="s">
        <v>13485</v>
      </c>
      <c r="F1452">
        <v>10</v>
      </c>
      <c r="G1452">
        <v>0.4</v>
      </c>
      <c r="H1452" s="2">
        <v>6.6318999999999961E-2</v>
      </c>
      <c r="I1452" s="2">
        <f t="shared" si="22"/>
        <v>0.30965596800000006</v>
      </c>
    </row>
    <row r="1453" spans="1:9" x14ac:dyDescent="0.3">
      <c r="A1453">
        <v>1458</v>
      </c>
      <c r="B1453" t="s">
        <v>7861</v>
      </c>
      <c r="C1453" t="s">
        <v>13522</v>
      </c>
      <c r="D1453" t="s">
        <v>13511</v>
      </c>
      <c r="E1453" t="s">
        <v>13485</v>
      </c>
      <c r="F1453">
        <v>10</v>
      </c>
      <c r="G1453">
        <v>0.4</v>
      </c>
      <c r="H1453" s="2">
        <v>4.3468000000000021E-2</v>
      </c>
      <c r="I1453" s="2">
        <f t="shared" si="22"/>
        <v>0.33086169600000004</v>
      </c>
    </row>
    <row r="1454" spans="1:9" x14ac:dyDescent="0.3">
      <c r="A1454">
        <v>1459</v>
      </c>
      <c r="B1454" t="s">
        <v>7862</v>
      </c>
      <c r="C1454" t="s">
        <v>13522</v>
      </c>
      <c r="D1454" t="s">
        <v>13511</v>
      </c>
      <c r="E1454" t="s">
        <v>13485</v>
      </c>
      <c r="F1454">
        <v>10</v>
      </c>
      <c r="G1454">
        <v>0.4</v>
      </c>
      <c r="H1454" s="2">
        <v>2.493900000000002E-2</v>
      </c>
      <c r="I1454" s="2">
        <f t="shared" si="22"/>
        <v>0.34805660799999999</v>
      </c>
    </row>
    <row r="1455" spans="1:9" x14ac:dyDescent="0.3">
      <c r="A1455">
        <v>1460</v>
      </c>
      <c r="B1455" t="s">
        <v>7863</v>
      </c>
      <c r="C1455" t="s">
        <v>13522</v>
      </c>
      <c r="D1455" t="s">
        <v>13511</v>
      </c>
      <c r="E1455" t="s">
        <v>13485</v>
      </c>
      <c r="F1455">
        <v>10</v>
      </c>
      <c r="G1455">
        <v>0.4</v>
      </c>
      <c r="H1455" s="2">
        <v>2.967500000000001E-2</v>
      </c>
      <c r="I1455" s="2">
        <f t="shared" si="22"/>
        <v>0.34366160000000001</v>
      </c>
    </row>
    <row r="1456" spans="1:9" x14ac:dyDescent="0.3">
      <c r="A1456">
        <v>1461</v>
      </c>
      <c r="B1456" t="s">
        <v>7864</v>
      </c>
      <c r="C1456" t="s">
        <v>13522</v>
      </c>
      <c r="D1456" t="s">
        <v>13511</v>
      </c>
      <c r="E1456" t="s">
        <v>13485</v>
      </c>
      <c r="F1456">
        <v>10</v>
      </c>
      <c r="G1456">
        <v>1.26</v>
      </c>
      <c r="H1456" s="2">
        <v>0.65744800000000003</v>
      </c>
      <c r="I1456" s="2">
        <f t="shared" si="22"/>
        <v>0.55916825599999997</v>
      </c>
    </row>
    <row r="1457" spans="1:9" x14ac:dyDescent="0.3">
      <c r="A1457">
        <v>1462</v>
      </c>
      <c r="B1457" t="s">
        <v>7865</v>
      </c>
      <c r="C1457" t="s">
        <v>13522</v>
      </c>
      <c r="D1457" t="s">
        <v>13511</v>
      </c>
      <c r="E1457" t="s">
        <v>13485</v>
      </c>
      <c r="F1457">
        <v>10</v>
      </c>
      <c r="G1457">
        <v>0.4</v>
      </c>
      <c r="H1457" s="2">
        <v>1.7141000000000021E-2</v>
      </c>
      <c r="I1457" s="2">
        <f t="shared" si="22"/>
        <v>0.355293152</v>
      </c>
    </row>
    <row r="1458" spans="1:9" x14ac:dyDescent="0.3">
      <c r="A1458">
        <v>1463</v>
      </c>
      <c r="B1458" t="s">
        <v>7866</v>
      </c>
      <c r="C1458" t="s">
        <v>13522</v>
      </c>
      <c r="D1458" t="s">
        <v>13511</v>
      </c>
      <c r="E1458" t="s">
        <v>13485</v>
      </c>
      <c r="F1458">
        <v>10</v>
      </c>
      <c r="G1458">
        <v>0.4</v>
      </c>
      <c r="H1458" s="2">
        <v>3.0516999999999996E-2</v>
      </c>
      <c r="I1458" s="2">
        <f t="shared" si="22"/>
        <v>0.34288022400000001</v>
      </c>
    </row>
    <row r="1459" spans="1:9" x14ac:dyDescent="0.3">
      <c r="A1459">
        <v>1464</v>
      </c>
      <c r="B1459" t="s">
        <v>7867</v>
      </c>
      <c r="C1459" t="s">
        <v>13522</v>
      </c>
      <c r="D1459" t="s">
        <v>13511</v>
      </c>
      <c r="E1459" t="s">
        <v>13485</v>
      </c>
      <c r="F1459">
        <v>10</v>
      </c>
      <c r="G1459">
        <v>0.4</v>
      </c>
      <c r="H1459" s="2">
        <v>5.776400000000001E-2</v>
      </c>
      <c r="I1459" s="2">
        <f t="shared" si="22"/>
        <v>0.31759500800000001</v>
      </c>
    </row>
    <row r="1460" spans="1:9" x14ac:dyDescent="0.3">
      <c r="A1460">
        <v>1465</v>
      </c>
      <c r="B1460" t="s">
        <v>7868</v>
      </c>
      <c r="C1460" t="s">
        <v>13522</v>
      </c>
      <c r="D1460" t="s">
        <v>13511</v>
      </c>
      <c r="E1460" t="s">
        <v>13485</v>
      </c>
      <c r="F1460">
        <v>10</v>
      </c>
      <c r="G1460">
        <v>0.4</v>
      </c>
      <c r="H1460" s="2">
        <v>4.9420999999999993E-2</v>
      </c>
      <c r="I1460" s="2">
        <f t="shared" si="22"/>
        <v>0.32533731200000005</v>
      </c>
    </row>
    <row r="1461" spans="1:9" x14ac:dyDescent="0.3">
      <c r="A1461">
        <v>1466</v>
      </c>
      <c r="B1461" t="s">
        <v>7869</v>
      </c>
      <c r="C1461" t="s">
        <v>13522</v>
      </c>
      <c r="D1461" t="s">
        <v>13511</v>
      </c>
      <c r="E1461" t="s">
        <v>13485</v>
      </c>
      <c r="F1461">
        <v>10</v>
      </c>
      <c r="G1461">
        <v>0.4</v>
      </c>
      <c r="H1461" s="2">
        <v>3.1502000000000009E-2</v>
      </c>
      <c r="I1461" s="2">
        <f t="shared" si="22"/>
        <v>0.34196614400000003</v>
      </c>
    </row>
    <row r="1462" spans="1:9" x14ac:dyDescent="0.3">
      <c r="A1462">
        <v>1467</v>
      </c>
      <c r="B1462" t="s">
        <v>7870</v>
      </c>
      <c r="C1462" t="s">
        <v>13522</v>
      </c>
      <c r="D1462" t="s">
        <v>13511</v>
      </c>
      <c r="E1462" t="s">
        <v>13485</v>
      </c>
      <c r="F1462">
        <v>10</v>
      </c>
      <c r="G1462">
        <v>0.4</v>
      </c>
      <c r="H1462" s="2">
        <v>0.17043899999999998</v>
      </c>
      <c r="I1462" s="2">
        <f t="shared" si="22"/>
        <v>0.21303260800000004</v>
      </c>
    </row>
    <row r="1463" spans="1:9" x14ac:dyDescent="0.3">
      <c r="A1463">
        <v>1468</v>
      </c>
      <c r="B1463" t="s">
        <v>7871</v>
      </c>
      <c r="C1463" t="s">
        <v>13522</v>
      </c>
      <c r="D1463" t="s">
        <v>13511</v>
      </c>
      <c r="E1463" t="s">
        <v>13485</v>
      </c>
      <c r="F1463">
        <v>10</v>
      </c>
      <c r="G1463">
        <v>0.16</v>
      </c>
      <c r="H1463" s="2">
        <v>9.1185000000000002E-2</v>
      </c>
      <c r="I1463" s="2">
        <f t="shared" si="22"/>
        <v>6.3860319999999998E-2</v>
      </c>
    </row>
    <row r="1464" spans="1:9" x14ac:dyDescent="0.3">
      <c r="A1464">
        <v>1469</v>
      </c>
      <c r="B1464" t="s">
        <v>7872</v>
      </c>
      <c r="C1464" t="s">
        <v>13522</v>
      </c>
      <c r="D1464" t="s">
        <v>13511</v>
      </c>
      <c r="E1464" t="s">
        <v>13485</v>
      </c>
      <c r="F1464">
        <v>10</v>
      </c>
      <c r="G1464">
        <v>0.1</v>
      </c>
      <c r="H1464" s="2">
        <v>2.214E-2</v>
      </c>
      <c r="I1464" s="2">
        <f t="shared" si="22"/>
        <v>7.2254080000000012E-2</v>
      </c>
    </row>
    <row r="1465" spans="1:9" x14ac:dyDescent="0.3">
      <c r="A1465">
        <v>1470</v>
      </c>
      <c r="B1465" t="s">
        <v>7873</v>
      </c>
      <c r="C1465" t="s">
        <v>13522</v>
      </c>
      <c r="D1465" t="s">
        <v>13511</v>
      </c>
      <c r="E1465" t="s">
        <v>13485</v>
      </c>
      <c r="F1465">
        <v>10</v>
      </c>
      <c r="G1465">
        <v>0.32</v>
      </c>
      <c r="H1465" s="2">
        <v>0.18675700000000001</v>
      </c>
      <c r="I1465" s="2">
        <f t="shared" si="22"/>
        <v>0.12364950400000001</v>
      </c>
    </row>
    <row r="1466" spans="1:9" x14ac:dyDescent="0.3">
      <c r="A1466">
        <v>1471</v>
      </c>
      <c r="B1466" t="s">
        <v>7874</v>
      </c>
      <c r="C1466" t="s">
        <v>13522</v>
      </c>
      <c r="D1466" t="s">
        <v>13511</v>
      </c>
      <c r="E1466" t="s">
        <v>13485</v>
      </c>
      <c r="F1466">
        <v>10</v>
      </c>
      <c r="G1466">
        <v>6.3E-2</v>
      </c>
      <c r="H1466" s="2">
        <v>1.6421999999999996E-2</v>
      </c>
      <c r="I1466" s="2">
        <f t="shared" si="22"/>
        <v>4.3224384000000012E-2</v>
      </c>
    </row>
    <row r="1467" spans="1:9" x14ac:dyDescent="0.3">
      <c r="A1467">
        <v>1472</v>
      </c>
      <c r="B1467" t="s">
        <v>7875</v>
      </c>
      <c r="C1467" t="s">
        <v>13522</v>
      </c>
      <c r="D1467" t="s">
        <v>13511</v>
      </c>
      <c r="E1467" t="s">
        <v>13485</v>
      </c>
      <c r="F1467">
        <v>10</v>
      </c>
      <c r="G1467">
        <v>0.4</v>
      </c>
      <c r="H1467" s="2">
        <v>3.6649000000000001E-2</v>
      </c>
      <c r="I1467" s="2">
        <f t="shared" si="22"/>
        <v>0.33718972800000002</v>
      </c>
    </row>
    <row r="1468" spans="1:9" x14ac:dyDescent="0.3">
      <c r="A1468">
        <v>1473</v>
      </c>
      <c r="B1468" t="s">
        <v>7876</v>
      </c>
      <c r="C1468" t="s">
        <v>13522</v>
      </c>
      <c r="D1468" t="s">
        <v>13511</v>
      </c>
      <c r="E1468" t="s">
        <v>13485</v>
      </c>
      <c r="F1468">
        <v>10</v>
      </c>
      <c r="G1468">
        <v>6.3E-2</v>
      </c>
      <c r="H1468" s="2">
        <v>6.1799999999999997E-3</v>
      </c>
      <c r="I1468" s="2">
        <f t="shared" si="22"/>
        <v>5.2728960000000005E-2</v>
      </c>
    </row>
    <row r="1469" spans="1:9" x14ac:dyDescent="0.3">
      <c r="A1469">
        <v>1474</v>
      </c>
      <c r="B1469" t="s">
        <v>7877</v>
      </c>
      <c r="C1469" t="s">
        <v>13522</v>
      </c>
      <c r="D1469" t="s">
        <v>13511</v>
      </c>
      <c r="E1469" t="s">
        <v>13485</v>
      </c>
      <c r="F1469">
        <v>10</v>
      </c>
      <c r="G1469">
        <v>0.25</v>
      </c>
      <c r="H1469" s="2">
        <v>7.8213999999999992E-2</v>
      </c>
      <c r="I1469" s="2">
        <f t="shared" si="22"/>
        <v>0.15941740800000001</v>
      </c>
    </row>
    <row r="1470" spans="1:9" x14ac:dyDescent="0.3">
      <c r="A1470">
        <v>1475</v>
      </c>
      <c r="B1470" t="s">
        <v>7878</v>
      </c>
      <c r="C1470" t="s">
        <v>13522</v>
      </c>
      <c r="D1470" t="s">
        <v>13511</v>
      </c>
      <c r="E1470" t="s">
        <v>13485</v>
      </c>
      <c r="F1470">
        <v>10</v>
      </c>
      <c r="G1470">
        <v>0.4</v>
      </c>
      <c r="H1470" s="2">
        <v>3.9706000000000019E-2</v>
      </c>
      <c r="I1470" s="2">
        <f t="shared" si="22"/>
        <v>0.33435283200000004</v>
      </c>
    </row>
    <row r="1471" spans="1:9" x14ac:dyDescent="0.3">
      <c r="A1471">
        <v>1476</v>
      </c>
      <c r="B1471" t="s">
        <v>7879</v>
      </c>
      <c r="C1471" t="s">
        <v>13522</v>
      </c>
      <c r="D1471" t="s">
        <v>13511</v>
      </c>
      <c r="E1471" t="s">
        <v>13485</v>
      </c>
      <c r="F1471">
        <v>10</v>
      </c>
      <c r="G1471">
        <v>0.25</v>
      </c>
      <c r="H1471" s="2">
        <v>2.8709000000000002E-2</v>
      </c>
      <c r="I1471" s="2">
        <f t="shared" si="22"/>
        <v>0.20535804799999999</v>
      </c>
    </row>
    <row r="1472" spans="1:9" x14ac:dyDescent="0.3">
      <c r="A1472">
        <v>1477</v>
      </c>
      <c r="B1472" t="s">
        <v>7880</v>
      </c>
      <c r="C1472" t="s">
        <v>13522</v>
      </c>
      <c r="D1472" t="s">
        <v>13511</v>
      </c>
      <c r="E1472" t="s">
        <v>13485</v>
      </c>
      <c r="F1472">
        <v>10</v>
      </c>
      <c r="G1472">
        <v>0.4</v>
      </c>
      <c r="H1472" s="2">
        <v>2.8461999999999991E-2</v>
      </c>
      <c r="I1472" s="2">
        <f t="shared" si="22"/>
        <v>0.34478726400000004</v>
      </c>
    </row>
    <row r="1473" spans="1:9" x14ac:dyDescent="0.3">
      <c r="A1473">
        <v>1478</v>
      </c>
      <c r="B1473" t="s">
        <v>7881</v>
      </c>
      <c r="C1473" t="s">
        <v>13522</v>
      </c>
      <c r="D1473" t="s">
        <v>13511</v>
      </c>
      <c r="E1473" t="s">
        <v>13485</v>
      </c>
      <c r="F1473">
        <v>10</v>
      </c>
      <c r="G1473">
        <v>0.4</v>
      </c>
      <c r="H1473" s="2">
        <v>3.8552999999999997E-2</v>
      </c>
      <c r="I1473" s="2">
        <f t="shared" si="22"/>
        <v>0.33542281600000001</v>
      </c>
    </row>
    <row r="1474" spans="1:9" x14ac:dyDescent="0.3">
      <c r="A1474">
        <v>1479</v>
      </c>
      <c r="B1474" t="s">
        <v>7882</v>
      </c>
      <c r="C1474" t="s">
        <v>13522</v>
      </c>
      <c r="D1474" t="s">
        <v>13511</v>
      </c>
      <c r="E1474" t="s">
        <v>13485</v>
      </c>
      <c r="F1474">
        <v>10</v>
      </c>
      <c r="G1474">
        <v>2.5000000000000001E-2</v>
      </c>
      <c r="H1474" s="2">
        <v>1.6853932584269771E-4</v>
      </c>
      <c r="I1474" s="2">
        <f t="shared" si="22"/>
        <v>2.3043595505617978E-2</v>
      </c>
    </row>
    <row r="1475" spans="1:9" x14ac:dyDescent="0.3">
      <c r="A1475">
        <v>1480</v>
      </c>
      <c r="B1475" t="s">
        <v>7883</v>
      </c>
      <c r="C1475" t="s">
        <v>13522</v>
      </c>
      <c r="D1475" t="s">
        <v>13511</v>
      </c>
      <c r="E1475" t="s">
        <v>13485</v>
      </c>
      <c r="F1475">
        <v>10</v>
      </c>
      <c r="G1475">
        <v>0.16</v>
      </c>
      <c r="H1475" s="2">
        <v>0</v>
      </c>
      <c r="I1475" s="2">
        <f t="shared" si="22"/>
        <v>0.14848</v>
      </c>
    </row>
    <row r="1476" spans="1:9" x14ac:dyDescent="0.3">
      <c r="A1476">
        <v>1481</v>
      </c>
      <c r="B1476" t="s">
        <v>7884</v>
      </c>
      <c r="C1476" t="s">
        <v>13522</v>
      </c>
      <c r="D1476" t="s">
        <v>13511</v>
      </c>
      <c r="E1476" t="s">
        <v>13485</v>
      </c>
      <c r="F1476">
        <v>10</v>
      </c>
      <c r="G1476">
        <v>0.25</v>
      </c>
      <c r="H1476" s="2">
        <v>4.6507000000000007E-2</v>
      </c>
      <c r="I1476" s="2">
        <f t="shared" si="22"/>
        <v>0.18884150399999999</v>
      </c>
    </row>
    <row r="1477" spans="1:9" x14ac:dyDescent="0.3">
      <c r="A1477">
        <v>1482</v>
      </c>
      <c r="B1477" t="s">
        <v>7885</v>
      </c>
      <c r="C1477" t="s">
        <v>13522</v>
      </c>
      <c r="D1477" t="s">
        <v>13511</v>
      </c>
      <c r="E1477" t="s">
        <v>13485</v>
      </c>
      <c r="F1477">
        <v>10</v>
      </c>
      <c r="G1477">
        <v>0.16</v>
      </c>
      <c r="H1477" s="2">
        <v>1.2603999999999985E-2</v>
      </c>
      <c r="I1477" s="2">
        <f t="shared" si="22"/>
        <v>0.13678348800000004</v>
      </c>
    </row>
    <row r="1478" spans="1:9" x14ac:dyDescent="0.3">
      <c r="A1478">
        <v>1483</v>
      </c>
      <c r="B1478" t="s">
        <v>7886</v>
      </c>
      <c r="C1478" t="s">
        <v>13522</v>
      </c>
      <c r="D1478" t="s">
        <v>13511</v>
      </c>
      <c r="E1478" t="s">
        <v>13485</v>
      </c>
      <c r="F1478">
        <v>10</v>
      </c>
      <c r="G1478">
        <v>0.04</v>
      </c>
      <c r="H1478" s="2">
        <v>2.4995393258426973E-3</v>
      </c>
      <c r="I1478" s="2">
        <f t="shared" ref="I1478:I1541" si="23">(G1478-H1478)*0.928</f>
        <v>3.480042750561798E-2</v>
      </c>
    </row>
    <row r="1479" spans="1:9" x14ac:dyDescent="0.3">
      <c r="A1479">
        <v>1484</v>
      </c>
      <c r="B1479" t="s">
        <v>7887</v>
      </c>
      <c r="C1479" t="s">
        <v>13522</v>
      </c>
      <c r="D1479" t="s">
        <v>13511</v>
      </c>
      <c r="E1479" t="s">
        <v>13485</v>
      </c>
      <c r="F1479">
        <v>10</v>
      </c>
      <c r="G1479">
        <v>0.8</v>
      </c>
      <c r="H1479" s="2">
        <v>0.489118</v>
      </c>
      <c r="I1479" s="2">
        <f t="shared" si="23"/>
        <v>0.28849849600000005</v>
      </c>
    </row>
    <row r="1480" spans="1:9" x14ac:dyDescent="0.3">
      <c r="A1480">
        <v>1485</v>
      </c>
      <c r="B1480" t="s">
        <v>7888</v>
      </c>
      <c r="C1480" t="s">
        <v>13522</v>
      </c>
      <c r="D1480" t="s">
        <v>13511</v>
      </c>
      <c r="E1480" t="s">
        <v>13485</v>
      </c>
      <c r="F1480">
        <v>10</v>
      </c>
      <c r="G1480">
        <v>0.4</v>
      </c>
      <c r="H1480" s="2">
        <v>3.9721000000000006E-2</v>
      </c>
      <c r="I1480" s="2">
        <f t="shared" si="23"/>
        <v>0.33433891200000004</v>
      </c>
    </row>
    <row r="1481" spans="1:9" x14ac:dyDescent="0.3">
      <c r="A1481">
        <v>1486</v>
      </c>
      <c r="B1481" t="s">
        <v>7889</v>
      </c>
      <c r="C1481" t="s">
        <v>13522</v>
      </c>
      <c r="D1481" t="s">
        <v>13511</v>
      </c>
      <c r="E1481" t="s">
        <v>13485</v>
      </c>
      <c r="F1481">
        <v>10</v>
      </c>
      <c r="G1481">
        <v>0.4</v>
      </c>
      <c r="H1481" s="2">
        <v>2.954200000000003E-2</v>
      </c>
      <c r="I1481" s="2">
        <f t="shared" si="23"/>
        <v>0.34378502400000005</v>
      </c>
    </row>
    <row r="1482" spans="1:9" x14ac:dyDescent="0.3">
      <c r="A1482">
        <v>1487</v>
      </c>
      <c r="B1482" t="s">
        <v>7890</v>
      </c>
      <c r="C1482" t="s">
        <v>13522</v>
      </c>
      <c r="D1482" t="s">
        <v>13511</v>
      </c>
      <c r="E1482" t="s">
        <v>13485</v>
      </c>
      <c r="F1482">
        <v>10</v>
      </c>
      <c r="G1482">
        <v>0.32</v>
      </c>
      <c r="H1482" s="2">
        <v>0.17454700000000001</v>
      </c>
      <c r="I1482" s="2">
        <f t="shared" si="23"/>
        <v>0.13498038400000001</v>
      </c>
    </row>
    <row r="1483" spans="1:9" x14ac:dyDescent="0.3">
      <c r="A1483">
        <v>1488</v>
      </c>
      <c r="B1483" t="s">
        <v>7891</v>
      </c>
      <c r="C1483" t="s">
        <v>13522</v>
      </c>
      <c r="D1483" t="s">
        <v>13511</v>
      </c>
      <c r="E1483" t="s">
        <v>13485</v>
      </c>
      <c r="F1483">
        <v>10</v>
      </c>
      <c r="G1483">
        <v>0.4</v>
      </c>
      <c r="H1483" s="2">
        <v>3.712099999999998E-2</v>
      </c>
      <c r="I1483" s="2">
        <f t="shared" si="23"/>
        <v>0.33675171200000009</v>
      </c>
    </row>
    <row r="1484" spans="1:9" x14ac:dyDescent="0.3">
      <c r="A1484">
        <v>1489</v>
      </c>
      <c r="B1484" t="s">
        <v>7892</v>
      </c>
      <c r="C1484" t="s">
        <v>13522</v>
      </c>
      <c r="D1484" t="s">
        <v>13511</v>
      </c>
      <c r="E1484" t="s">
        <v>13485</v>
      </c>
      <c r="F1484">
        <v>10</v>
      </c>
      <c r="G1484">
        <v>0.4</v>
      </c>
      <c r="H1484" s="2">
        <v>4.016500000000002E-2</v>
      </c>
      <c r="I1484" s="2">
        <f t="shared" si="23"/>
        <v>0.33392688000000004</v>
      </c>
    </row>
    <row r="1485" spans="1:9" x14ac:dyDescent="0.3">
      <c r="A1485">
        <v>1490</v>
      </c>
      <c r="B1485" t="s">
        <v>7893</v>
      </c>
      <c r="C1485" t="s">
        <v>13522</v>
      </c>
      <c r="D1485" t="s">
        <v>13511</v>
      </c>
      <c r="E1485" t="s">
        <v>13485</v>
      </c>
      <c r="F1485">
        <v>10</v>
      </c>
      <c r="G1485">
        <v>0.4</v>
      </c>
      <c r="H1485" s="2">
        <v>6.7127000000000006E-2</v>
      </c>
      <c r="I1485" s="2">
        <f t="shared" si="23"/>
        <v>0.30890614400000005</v>
      </c>
    </row>
    <row r="1486" spans="1:9" x14ac:dyDescent="0.3">
      <c r="A1486">
        <v>1491</v>
      </c>
      <c r="B1486" t="s">
        <v>7894</v>
      </c>
      <c r="C1486" t="s">
        <v>13522</v>
      </c>
      <c r="D1486" t="s">
        <v>13511</v>
      </c>
      <c r="E1486" t="s">
        <v>13485</v>
      </c>
      <c r="F1486">
        <v>10</v>
      </c>
      <c r="G1486">
        <v>6.3E-2</v>
      </c>
      <c r="H1486" s="2">
        <v>0.02</v>
      </c>
      <c r="I1486" s="2">
        <f t="shared" si="23"/>
        <v>3.9904000000000002E-2</v>
      </c>
    </row>
    <row r="1487" spans="1:9" x14ac:dyDescent="0.3">
      <c r="A1487">
        <v>1492</v>
      </c>
      <c r="B1487" t="s">
        <v>7895</v>
      </c>
      <c r="C1487" t="s">
        <v>13522</v>
      </c>
      <c r="D1487" t="s">
        <v>13511</v>
      </c>
      <c r="E1487" t="s">
        <v>13485</v>
      </c>
      <c r="F1487">
        <v>10</v>
      </c>
      <c r="G1487">
        <v>6.3E-2</v>
      </c>
      <c r="H1487" s="2">
        <v>8.1400000000000014E-3</v>
      </c>
      <c r="I1487" s="2">
        <f t="shared" si="23"/>
        <v>5.0910080000000003E-2</v>
      </c>
    </row>
    <row r="1488" spans="1:9" x14ac:dyDescent="0.3">
      <c r="A1488">
        <v>1493</v>
      </c>
      <c r="B1488" t="s">
        <v>7896</v>
      </c>
      <c r="C1488" t="s">
        <v>13522</v>
      </c>
      <c r="D1488" t="s">
        <v>13511</v>
      </c>
      <c r="E1488" t="s">
        <v>13485</v>
      </c>
      <c r="F1488">
        <v>10</v>
      </c>
      <c r="G1488">
        <v>6.3E-2</v>
      </c>
      <c r="H1488" s="2">
        <v>3.7999999999999999E-2</v>
      </c>
      <c r="I1488" s="2">
        <f t="shared" si="23"/>
        <v>2.3200000000000002E-2</v>
      </c>
    </row>
    <row r="1489" spans="1:9" x14ac:dyDescent="0.3">
      <c r="A1489">
        <v>1494</v>
      </c>
      <c r="B1489" t="s">
        <v>7897</v>
      </c>
      <c r="C1489" t="s">
        <v>13522</v>
      </c>
      <c r="D1489" t="s">
        <v>13511</v>
      </c>
      <c r="E1489" t="s">
        <v>13485</v>
      </c>
      <c r="F1489">
        <v>10</v>
      </c>
      <c r="G1489">
        <v>2.5000000000000001E-2</v>
      </c>
      <c r="H1489" s="2">
        <v>0</v>
      </c>
      <c r="I1489" s="2">
        <f t="shared" si="23"/>
        <v>2.3200000000000002E-2</v>
      </c>
    </row>
    <row r="1490" spans="1:9" x14ac:dyDescent="0.3">
      <c r="A1490">
        <v>1495</v>
      </c>
      <c r="B1490" t="s">
        <v>7898</v>
      </c>
      <c r="C1490" t="s">
        <v>13522</v>
      </c>
      <c r="D1490" t="s">
        <v>13511</v>
      </c>
      <c r="E1490" t="s">
        <v>13485</v>
      </c>
      <c r="F1490">
        <v>10</v>
      </c>
      <c r="G1490">
        <v>0.16</v>
      </c>
      <c r="H1490" s="2">
        <v>1.0070999999999998E-2</v>
      </c>
      <c r="I1490" s="2">
        <f t="shared" si="23"/>
        <v>0.139134112</v>
      </c>
    </row>
    <row r="1491" spans="1:9" x14ac:dyDescent="0.3">
      <c r="A1491">
        <v>1496</v>
      </c>
      <c r="B1491" t="s">
        <v>7899</v>
      </c>
      <c r="C1491" t="s">
        <v>13522</v>
      </c>
      <c r="D1491" t="s">
        <v>13511</v>
      </c>
      <c r="E1491" t="s">
        <v>13485</v>
      </c>
      <c r="F1491">
        <v>10</v>
      </c>
      <c r="G1491">
        <v>0.4</v>
      </c>
      <c r="H1491" s="2">
        <v>4.5038000000000009E-2</v>
      </c>
      <c r="I1491" s="2">
        <f t="shared" si="23"/>
        <v>0.32940473600000003</v>
      </c>
    </row>
    <row r="1492" spans="1:9" x14ac:dyDescent="0.3">
      <c r="A1492">
        <v>1497</v>
      </c>
      <c r="B1492" t="s">
        <v>7900</v>
      </c>
      <c r="C1492" t="s">
        <v>13522</v>
      </c>
      <c r="D1492" t="s">
        <v>13511</v>
      </c>
      <c r="E1492" t="s">
        <v>13485</v>
      </c>
      <c r="F1492">
        <v>10</v>
      </c>
      <c r="G1492">
        <v>0.4</v>
      </c>
      <c r="H1492" s="2">
        <v>3.7687000000000012E-2</v>
      </c>
      <c r="I1492" s="2">
        <f t="shared" si="23"/>
        <v>0.336226464</v>
      </c>
    </row>
    <row r="1493" spans="1:9" x14ac:dyDescent="0.3">
      <c r="A1493">
        <v>1498</v>
      </c>
      <c r="B1493" t="s">
        <v>7901</v>
      </c>
      <c r="C1493" t="s">
        <v>13522</v>
      </c>
      <c r="D1493" t="s">
        <v>13511</v>
      </c>
      <c r="E1493" t="s">
        <v>13485</v>
      </c>
      <c r="F1493">
        <v>10</v>
      </c>
      <c r="G1493">
        <v>0.25</v>
      </c>
      <c r="H1493" s="2">
        <v>2.1364000000000005E-2</v>
      </c>
      <c r="I1493" s="2">
        <f t="shared" si="23"/>
        <v>0.212174208</v>
      </c>
    </row>
    <row r="1494" spans="1:9" x14ac:dyDescent="0.3">
      <c r="A1494">
        <v>1499</v>
      </c>
      <c r="B1494" t="s">
        <v>7902</v>
      </c>
      <c r="C1494" t="s">
        <v>13522</v>
      </c>
      <c r="D1494" t="s">
        <v>13511</v>
      </c>
      <c r="E1494" t="s">
        <v>13485</v>
      </c>
      <c r="F1494">
        <v>10</v>
      </c>
      <c r="G1494">
        <v>0.4</v>
      </c>
      <c r="H1494" s="2">
        <v>6.4110000000000014E-2</v>
      </c>
      <c r="I1494" s="2">
        <f t="shared" si="23"/>
        <v>0.31170592000000003</v>
      </c>
    </row>
    <row r="1495" spans="1:9" x14ac:dyDescent="0.3">
      <c r="A1495">
        <v>1500</v>
      </c>
      <c r="B1495" t="s">
        <v>7903</v>
      </c>
      <c r="C1495" t="s">
        <v>13522</v>
      </c>
      <c r="D1495" t="s">
        <v>13511</v>
      </c>
      <c r="E1495" t="s">
        <v>13485</v>
      </c>
      <c r="F1495">
        <v>10</v>
      </c>
      <c r="G1495">
        <v>0.25</v>
      </c>
      <c r="H1495" s="2">
        <v>4.9192000000000007E-2</v>
      </c>
      <c r="I1495" s="2">
        <f t="shared" si="23"/>
        <v>0.186349824</v>
      </c>
    </row>
    <row r="1496" spans="1:9" x14ac:dyDescent="0.3">
      <c r="A1496">
        <v>1501</v>
      </c>
      <c r="B1496" t="s">
        <v>7904</v>
      </c>
      <c r="C1496" t="s">
        <v>13522</v>
      </c>
      <c r="D1496" t="s">
        <v>13511</v>
      </c>
      <c r="E1496" t="s">
        <v>13485</v>
      </c>
      <c r="F1496">
        <v>10</v>
      </c>
      <c r="G1496">
        <v>6.3E-2</v>
      </c>
      <c r="H1496" s="2">
        <v>3.8594000000000003E-2</v>
      </c>
      <c r="I1496" s="2">
        <f t="shared" si="23"/>
        <v>2.2648768E-2</v>
      </c>
    </row>
    <row r="1497" spans="1:9" x14ac:dyDescent="0.3">
      <c r="A1497">
        <v>1502</v>
      </c>
      <c r="B1497" t="s">
        <v>7905</v>
      </c>
      <c r="C1497" t="s">
        <v>13522</v>
      </c>
      <c r="D1497" t="s">
        <v>13511</v>
      </c>
      <c r="E1497" t="s">
        <v>13485</v>
      </c>
      <c r="F1497">
        <v>10</v>
      </c>
      <c r="G1497">
        <v>0.16</v>
      </c>
      <c r="H1497" s="2">
        <v>8.3194000000000004E-2</v>
      </c>
      <c r="I1497" s="2">
        <f t="shared" si="23"/>
        <v>7.1275968000000009E-2</v>
      </c>
    </row>
    <row r="1498" spans="1:9" x14ac:dyDescent="0.3">
      <c r="A1498">
        <v>1503</v>
      </c>
      <c r="B1498" t="s">
        <v>7906</v>
      </c>
      <c r="C1498" t="s">
        <v>13522</v>
      </c>
      <c r="D1498" t="s">
        <v>13511</v>
      </c>
      <c r="E1498" t="s">
        <v>13485</v>
      </c>
      <c r="F1498">
        <v>10</v>
      </c>
      <c r="G1498">
        <v>0.25</v>
      </c>
      <c r="H1498" s="2">
        <v>5.8481999999999999E-2</v>
      </c>
      <c r="I1498" s="2">
        <f t="shared" si="23"/>
        <v>0.17772870400000002</v>
      </c>
    </row>
    <row r="1499" spans="1:9" x14ac:dyDescent="0.3">
      <c r="A1499">
        <v>1504</v>
      </c>
      <c r="B1499" t="s">
        <v>7907</v>
      </c>
      <c r="C1499" t="s">
        <v>13522</v>
      </c>
      <c r="D1499" t="s">
        <v>13511</v>
      </c>
      <c r="E1499" t="s">
        <v>13485</v>
      </c>
      <c r="F1499">
        <v>10</v>
      </c>
      <c r="G1499">
        <v>0.25</v>
      </c>
      <c r="H1499" s="2">
        <v>4.7855999999999996E-2</v>
      </c>
      <c r="I1499" s="2">
        <f t="shared" si="23"/>
        <v>0.18758963200000001</v>
      </c>
    </row>
    <row r="1500" spans="1:9" x14ac:dyDescent="0.3">
      <c r="A1500">
        <v>1505</v>
      </c>
      <c r="B1500" t="s">
        <v>7908</v>
      </c>
      <c r="C1500" t="s">
        <v>13522</v>
      </c>
      <c r="D1500" t="s">
        <v>13511</v>
      </c>
      <c r="E1500" t="s">
        <v>13485</v>
      </c>
      <c r="F1500">
        <v>10</v>
      </c>
      <c r="G1500">
        <v>6.3E-2</v>
      </c>
      <c r="H1500" s="2">
        <v>1.9281999999999997E-2</v>
      </c>
      <c r="I1500" s="2">
        <f t="shared" si="23"/>
        <v>4.0570304000000008E-2</v>
      </c>
    </row>
    <row r="1501" spans="1:9" x14ac:dyDescent="0.3">
      <c r="A1501">
        <v>1506</v>
      </c>
      <c r="B1501" t="s">
        <v>7909</v>
      </c>
      <c r="C1501" t="s">
        <v>13522</v>
      </c>
      <c r="D1501" t="s">
        <v>13511</v>
      </c>
      <c r="E1501" t="s">
        <v>13485</v>
      </c>
      <c r="F1501">
        <v>10</v>
      </c>
      <c r="G1501">
        <v>1.26</v>
      </c>
      <c r="H1501" s="2">
        <v>0.63</v>
      </c>
      <c r="I1501" s="2">
        <f t="shared" si="23"/>
        <v>0.58464000000000005</v>
      </c>
    </row>
    <row r="1502" spans="1:9" x14ac:dyDescent="0.3">
      <c r="A1502">
        <v>1507</v>
      </c>
      <c r="B1502" t="s">
        <v>7910</v>
      </c>
      <c r="C1502" t="s">
        <v>13522</v>
      </c>
      <c r="D1502" t="s">
        <v>13511</v>
      </c>
      <c r="E1502" t="s">
        <v>13485</v>
      </c>
      <c r="F1502">
        <v>10</v>
      </c>
      <c r="G1502">
        <v>0.16</v>
      </c>
      <c r="H1502" s="2">
        <v>1.7852000000000003E-2</v>
      </c>
      <c r="I1502" s="2">
        <f t="shared" si="23"/>
        <v>0.13191334400000002</v>
      </c>
    </row>
    <row r="1503" spans="1:9" x14ac:dyDescent="0.3">
      <c r="A1503">
        <v>1508</v>
      </c>
      <c r="B1503" t="s">
        <v>7911</v>
      </c>
      <c r="C1503" t="s">
        <v>13522</v>
      </c>
      <c r="D1503" t="s">
        <v>13511</v>
      </c>
      <c r="E1503" t="s">
        <v>13485</v>
      </c>
      <c r="F1503">
        <v>10</v>
      </c>
      <c r="G1503">
        <v>0.16</v>
      </c>
      <c r="H1503" s="2">
        <v>1.5145000000000011E-2</v>
      </c>
      <c r="I1503" s="2">
        <f t="shared" si="23"/>
        <v>0.13442543999999998</v>
      </c>
    </row>
    <row r="1504" spans="1:9" x14ac:dyDescent="0.3">
      <c r="A1504">
        <v>1509</v>
      </c>
      <c r="B1504" t="s">
        <v>7912</v>
      </c>
      <c r="C1504" t="s">
        <v>13522</v>
      </c>
      <c r="D1504" t="s">
        <v>13511</v>
      </c>
      <c r="E1504" t="s">
        <v>13485</v>
      </c>
      <c r="F1504">
        <v>10</v>
      </c>
      <c r="G1504">
        <v>0.25</v>
      </c>
      <c r="H1504" s="2">
        <v>5.9090000000000004E-2</v>
      </c>
      <c r="I1504" s="2">
        <f t="shared" si="23"/>
        <v>0.17716448000000001</v>
      </c>
    </row>
    <row r="1505" spans="1:9" x14ac:dyDescent="0.3">
      <c r="A1505">
        <v>1510</v>
      </c>
      <c r="B1505" t="s">
        <v>7913</v>
      </c>
      <c r="C1505" t="s">
        <v>13522</v>
      </c>
      <c r="D1505" t="s">
        <v>13511</v>
      </c>
      <c r="E1505" t="s">
        <v>13485</v>
      </c>
      <c r="F1505">
        <v>10</v>
      </c>
      <c r="G1505">
        <v>0.25</v>
      </c>
      <c r="H1505" s="2">
        <v>4.4690000000000001E-2</v>
      </c>
      <c r="I1505" s="2">
        <f t="shared" si="23"/>
        <v>0.19052768</v>
      </c>
    </row>
    <row r="1506" spans="1:9" x14ac:dyDescent="0.3">
      <c r="A1506">
        <v>1511</v>
      </c>
      <c r="B1506" t="s">
        <v>7914</v>
      </c>
      <c r="C1506" t="s">
        <v>13522</v>
      </c>
      <c r="D1506" t="s">
        <v>13511</v>
      </c>
      <c r="E1506" t="s">
        <v>13485</v>
      </c>
      <c r="F1506">
        <v>10</v>
      </c>
      <c r="G1506">
        <v>6.3E-2</v>
      </c>
      <c r="H1506" s="2">
        <v>7.7430000000000025E-3</v>
      </c>
      <c r="I1506" s="2">
        <f t="shared" si="23"/>
        <v>5.1278496E-2</v>
      </c>
    </row>
    <row r="1507" spans="1:9" x14ac:dyDescent="0.3">
      <c r="A1507">
        <v>1512</v>
      </c>
      <c r="B1507" t="s">
        <v>7915</v>
      </c>
      <c r="C1507" t="s">
        <v>13522</v>
      </c>
      <c r="D1507" t="s">
        <v>13511</v>
      </c>
      <c r="E1507" t="s">
        <v>13485</v>
      </c>
      <c r="F1507">
        <v>10</v>
      </c>
      <c r="G1507">
        <v>2.5000000000000001E-2</v>
      </c>
      <c r="H1507" s="2">
        <v>0</v>
      </c>
      <c r="I1507" s="2">
        <f t="shared" si="23"/>
        <v>2.3200000000000002E-2</v>
      </c>
    </row>
    <row r="1508" spans="1:9" x14ac:dyDescent="0.3">
      <c r="A1508">
        <v>1513</v>
      </c>
      <c r="B1508" t="s">
        <v>7916</v>
      </c>
      <c r="C1508" t="s">
        <v>13522</v>
      </c>
      <c r="D1508" t="s">
        <v>13511</v>
      </c>
      <c r="E1508" t="s">
        <v>13485</v>
      </c>
      <c r="F1508">
        <v>10</v>
      </c>
      <c r="G1508">
        <v>0.16</v>
      </c>
      <c r="H1508" s="2">
        <v>4.6775999999999998E-2</v>
      </c>
      <c r="I1508" s="2">
        <f t="shared" si="23"/>
        <v>0.10507187200000001</v>
      </c>
    </row>
    <row r="1509" spans="1:9" x14ac:dyDescent="0.3">
      <c r="A1509">
        <v>1514</v>
      </c>
      <c r="B1509" t="s">
        <v>7917</v>
      </c>
      <c r="C1509" t="s">
        <v>13522</v>
      </c>
      <c r="D1509" t="s">
        <v>13511</v>
      </c>
      <c r="E1509" t="s">
        <v>13485</v>
      </c>
      <c r="F1509">
        <v>10</v>
      </c>
      <c r="G1509">
        <v>6.3E-2</v>
      </c>
      <c r="H1509" s="2">
        <v>5.5510000000000021E-3</v>
      </c>
      <c r="I1509" s="2">
        <f t="shared" si="23"/>
        <v>5.3312672000000005E-2</v>
      </c>
    </row>
    <row r="1510" spans="1:9" x14ac:dyDescent="0.3">
      <c r="A1510">
        <v>1515</v>
      </c>
      <c r="B1510" t="s">
        <v>7918</v>
      </c>
      <c r="C1510" t="s">
        <v>13522</v>
      </c>
      <c r="D1510" t="s">
        <v>13511</v>
      </c>
      <c r="E1510" t="s">
        <v>13485</v>
      </c>
      <c r="F1510">
        <v>10</v>
      </c>
      <c r="G1510">
        <v>0.1</v>
      </c>
      <c r="H1510" s="2">
        <v>4.8110000000000071E-3</v>
      </c>
      <c r="I1510" s="2">
        <f t="shared" si="23"/>
        <v>8.8335391999999999E-2</v>
      </c>
    </row>
    <row r="1511" spans="1:9" x14ac:dyDescent="0.3">
      <c r="A1511">
        <v>1516</v>
      </c>
      <c r="B1511" t="s">
        <v>7919</v>
      </c>
      <c r="C1511" t="s">
        <v>13522</v>
      </c>
      <c r="D1511" t="s">
        <v>13511</v>
      </c>
      <c r="E1511" t="s">
        <v>13485</v>
      </c>
      <c r="F1511">
        <v>10</v>
      </c>
      <c r="G1511">
        <v>1.26</v>
      </c>
      <c r="H1511" s="2">
        <v>0.66144700000000001</v>
      </c>
      <c r="I1511" s="2">
        <f t="shared" si="23"/>
        <v>0.55545718399999999</v>
      </c>
    </row>
    <row r="1512" spans="1:9" x14ac:dyDescent="0.3">
      <c r="A1512">
        <v>1517</v>
      </c>
      <c r="B1512" t="s">
        <v>7920</v>
      </c>
      <c r="C1512" t="s">
        <v>13522</v>
      </c>
      <c r="D1512" t="s">
        <v>13511</v>
      </c>
      <c r="E1512" t="s">
        <v>13485</v>
      </c>
      <c r="F1512">
        <v>10</v>
      </c>
      <c r="G1512">
        <v>0.16</v>
      </c>
      <c r="H1512" s="2">
        <v>2.2055000000000005E-2</v>
      </c>
      <c r="I1512" s="2">
        <f t="shared" si="23"/>
        <v>0.12801295999999998</v>
      </c>
    </row>
    <row r="1513" spans="1:9" x14ac:dyDescent="0.3">
      <c r="A1513">
        <v>1518</v>
      </c>
      <c r="B1513" t="s">
        <v>7921</v>
      </c>
      <c r="C1513" t="s">
        <v>13522</v>
      </c>
      <c r="D1513" t="s">
        <v>13511</v>
      </c>
      <c r="E1513" t="s">
        <v>13485</v>
      </c>
      <c r="F1513">
        <v>10</v>
      </c>
      <c r="G1513">
        <v>0.16</v>
      </c>
      <c r="H1513" s="2">
        <v>2.9312000000000012E-2</v>
      </c>
      <c r="I1513" s="2">
        <f t="shared" si="23"/>
        <v>0.121278464</v>
      </c>
    </row>
    <row r="1514" spans="1:9" x14ac:dyDescent="0.3">
      <c r="A1514">
        <v>1519</v>
      </c>
      <c r="B1514" t="s">
        <v>7922</v>
      </c>
      <c r="C1514" t="s">
        <v>13522</v>
      </c>
      <c r="D1514" t="s">
        <v>13511</v>
      </c>
      <c r="E1514" t="s">
        <v>13485</v>
      </c>
      <c r="F1514">
        <v>10</v>
      </c>
      <c r="G1514">
        <v>0.25</v>
      </c>
      <c r="H1514" s="2">
        <v>2.9460000000000007E-2</v>
      </c>
      <c r="I1514" s="2">
        <f t="shared" si="23"/>
        <v>0.20466112</v>
      </c>
    </row>
    <row r="1515" spans="1:9" x14ac:dyDescent="0.3">
      <c r="A1515">
        <v>1520</v>
      </c>
      <c r="B1515" t="s">
        <v>7923</v>
      </c>
      <c r="C1515" t="s">
        <v>13522</v>
      </c>
      <c r="D1515" t="s">
        <v>13511</v>
      </c>
      <c r="E1515" t="s">
        <v>13485</v>
      </c>
      <c r="F1515">
        <v>10</v>
      </c>
      <c r="G1515">
        <v>0.16</v>
      </c>
      <c r="H1515" s="2">
        <v>1.4069999999999994E-2</v>
      </c>
      <c r="I1515" s="2">
        <f t="shared" si="23"/>
        <v>0.13542304000000002</v>
      </c>
    </row>
    <row r="1516" spans="1:9" x14ac:dyDescent="0.3">
      <c r="A1516">
        <v>1521</v>
      </c>
      <c r="B1516" t="s">
        <v>7924</v>
      </c>
      <c r="C1516" t="s">
        <v>13522</v>
      </c>
      <c r="D1516" t="s">
        <v>13511</v>
      </c>
      <c r="E1516" t="s">
        <v>13485</v>
      </c>
      <c r="F1516">
        <v>10</v>
      </c>
      <c r="G1516">
        <v>1.26</v>
      </c>
      <c r="H1516" s="2">
        <v>0.67012800000000006</v>
      </c>
      <c r="I1516" s="2">
        <f t="shared" si="23"/>
        <v>0.54740121600000002</v>
      </c>
    </row>
    <row r="1517" spans="1:9" x14ac:dyDescent="0.3">
      <c r="A1517">
        <v>1522</v>
      </c>
      <c r="B1517" t="s">
        <v>7925</v>
      </c>
      <c r="C1517" t="s">
        <v>13522</v>
      </c>
      <c r="D1517" t="s">
        <v>13511</v>
      </c>
      <c r="E1517" t="s">
        <v>13485</v>
      </c>
      <c r="F1517">
        <v>10</v>
      </c>
      <c r="G1517">
        <v>1.26</v>
      </c>
      <c r="H1517" s="2">
        <v>0.75493200000000005</v>
      </c>
      <c r="I1517" s="2">
        <f t="shared" si="23"/>
        <v>0.46870310399999998</v>
      </c>
    </row>
    <row r="1518" spans="1:9" x14ac:dyDescent="0.3">
      <c r="A1518">
        <v>1523</v>
      </c>
      <c r="B1518" t="s">
        <v>7926</v>
      </c>
      <c r="C1518" t="s">
        <v>13522</v>
      </c>
      <c r="D1518" t="s">
        <v>13511</v>
      </c>
      <c r="E1518" t="s">
        <v>13485</v>
      </c>
      <c r="F1518">
        <v>10</v>
      </c>
      <c r="G1518">
        <v>6.3E-2</v>
      </c>
      <c r="H1518" s="2">
        <v>5.8569999999999994E-3</v>
      </c>
      <c r="I1518" s="2">
        <f t="shared" si="23"/>
        <v>5.3028704000000003E-2</v>
      </c>
    </row>
    <row r="1519" spans="1:9" x14ac:dyDescent="0.3">
      <c r="A1519">
        <v>1524</v>
      </c>
      <c r="B1519" t="s">
        <v>7927</v>
      </c>
      <c r="C1519" t="s">
        <v>13522</v>
      </c>
      <c r="D1519" t="s">
        <v>13511</v>
      </c>
      <c r="E1519" t="s">
        <v>13485</v>
      </c>
      <c r="F1519">
        <v>10</v>
      </c>
      <c r="G1519">
        <v>0.25</v>
      </c>
      <c r="H1519" s="2">
        <v>3.4038000000000013E-2</v>
      </c>
      <c r="I1519" s="2">
        <f t="shared" si="23"/>
        <v>0.20041273600000001</v>
      </c>
    </row>
    <row r="1520" spans="1:9" x14ac:dyDescent="0.3">
      <c r="A1520">
        <v>1525</v>
      </c>
      <c r="B1520" t="s">
        <v>7928</v>
      </c>
      <c r="C1520" t="s">
        <v>13522</v>
      </c>
      <c r="D1520" t="s">
        <v>13511</v>
      </c>
      <c r="E1520" t="s">
        <v>13485</v>
      </c>
      <c r="F1520">
        <v>10</v>
      </c>
      <c r="G1520">
        <v>0.25</v>
      </c>
      <c r="H1520" s="2">
        <v>4.7127999999999989E-2</v>
      </c>
      <c r="I1520" s="2">
        <f t="shared" si="23"/>
        <v>0.18826521600000001</v>
      </c>
    </row>
    <row r="1521" spans="1:9" x14ac:dyDescent="0.3">
      <c r="A1521">
        <v>1526</v>
      </c>
      <c r="B1521" t="s">
        <v>7929</v>
      </c>
      <c r="C1521" t="s">
        <v>13522</v>
      </c>
      <c r="D1521" t="s">
        <v>13511</v>
      </c>
      <c r="E1521" t="s">
        <v>13485</v>
      </c>
      <c r="F1521">
        <v>10</v>
      </c>
      <c r="G1521">
        <v>0.25</v>
      </c>
      <c r="H1521" s="2">
        <v>3.0941000000000003E-2</v>
      </c>
      <c r="I1521" s="2">
        <f t="shared" si="23"/>
        <v>0.20328675200000001</v>
      </c>
    </row>
    <row r="1522" spans="1:9" x14ac:dyDescent="0.3">
      <c r="A1522">
        <v>1527</v>
      </c>
      <c r="B1522" t="s">
        <v>7930</v>
      </c>
      <c r="C1522" t="s">
        <v>13522</v>
      </c>
      <c r="D1522" t="s">
        <v>13511</v>
      </c>
      <c r="E1522" t="s">
        <v>13485</v>
      </c>
      <c r="F1522">
        <v>10</v>
      </c>
      <c r="G1522">
        <v>0.16</v>
      </c>
      <c r="H1522" s="2">
        <v>2.9942999999999984E-2</v>
      </c>
      <c r="I1522" s="2">
        <f t="shared" si="23"/>
        <v>0.12069289600000004</v>
      </c>
    </row>
    <row r="1523" spans="1:9" x14ac:dyDescent="0.3">
      <c r="A1523">
        <v>1528</v>
      </c>
      <c r="B1523" t="s">
        <v>7931</v>
      </c>
      <c r="C1523" t="s">
        <v>13522</v>
      </c>
      <c r="D1523" t="s">
        <v>13511</v>
      </c>
      <c r="E1523" t="s">
        <v>13485</v>
      </c>
      <c r="F1523">
        <v>10</v>
      </c>
      <c r="G1523">
        <v>0.2</v>
      </c>
      <c r="H1523" s="2">
        <v>0.1</v>
      </c>
      <c r="I1523" s="2">
        <f t="shared" si="23"/>
        <v>9.2800000000000007E-2</v>
      </c>
    </row>
    <row r="1524" spans="1:9" x14ac:dyDescent="0.3">
      <c r="A1524">
        <v>1529</v>
      </c>
      <c r="B1524" t="s">
        <v>7932</v>
      </c>
      <c r="C1524" t="s">
        <v>13522</v>
      </c>
      <c r="D1524" t="s">
        <v>13511</v>
      </c>
      <c r="E1524" t="s">
        <v>13485</v>
      </c>
      <c r="F1524">
        <v>10</v>
      </c>
      <c r="G1524">
        <v>6.3E-2</v>
      </c>
      <c r="H1524" s="2">
        <v>9.9125393258426946E-3</v>
      </c>
      <c r="I1524" s="2">
        <f t="shared" si="23"/>
        <v>4.9265163505617979E-2</v>
      </c>
    </row>
    <row r="1525" spans="1:9" x14ac:dyDescent="0.3">
      <c r="A1525">
        <v>1530</v>
      </c>
      <c r="B1525" t="s">
        <v>7933</v>
      </c>
      <c r="C1525" t="s">
        <v>13522</v>
      </c>
      <c r="D1525" t="s">
        <v>13511</v>
      </c>
      <c r="E1525" t="s">
        <v>13485</v>
      </c>
      <c r="F1525">
        <v>10</v>
      </c>
      <c r="G1525">
        <v>6.3E-2</v>
      </c>
      <c r="H1525" s="2">
        <v>0</v>
      </c>
      <c r="I1525" s="2">
        <f t="shared" si="23"/>
        <v>5.8464000000000002E-2</v>
      </c>
    </row>
    <row r="1526" spans="1:9" x14ac:dyDescent="0.3">
      <c r="A1526">
        <v>1531</v>
      </c>
      <c r="B1526" t="s">
        <v>7934</v>
      </c>
      <c r="C1526" t="s">
        <v>13522</v>
      </c>
      <c r="D1526" t="s">
        <v>13511</v>
      </c>
      <c r="E1526" t="s">
        <v>13485</v>
      </c>
      <c r="F1526">
        <v>10</v>
      </c>
      <c r="G1526">
        <v>0.04</v>
      </c>
      <c r="H1526" s="2">
        <v>0</v>
      </c>
      <c r="I1526" s="2">
        <f t="shared" si="23"/>
        <v>3.712E-2</v>
      </c>
    </row>
    <row r="1527" spans="1:9" x14ac:dyDescent="0.3">
      <c r="A1527">
        <v>1532</v>
      </c>
      <c r="B1527" t="s">
        <v>7935</v>
      </c>
      <c r="C1527" t="s">
        <v>13522</v>
      </c>
      <c r="D1527" t="s">
        <v>13511</v>
      </c>
      <c r="E1527" t="s">
        <v>13485</v>
      </c>
      <c r="F1527">
        <v>10</v>
      </c>
      <c r="G1527">
        <v>0.04</v>
      </c>
      <c r="H1527" s="2">
        <v>0</v>
      </c>
      <c r="I1527" s="2">
        <f t="shared" si="23"/>
        <v>3.712E-2</v>
      </c>
    </row>
    <row r="1528" spans="1:9" x14ac:dyDescent="0.3">
      <c r="A1528">
        <v>1533</v>
      </c>
      <c r="B1528" t="s">
        <v>7936</v>
      </c>
      <c r="C1528" t="s">
        <v>13522</v>
      </c>
      <c r="D1528" t="s">
        <v>13511</v>
      </c>
      <c r="E1528" t="s">
        <v>13485</v>
      </c>
      <c r="F1528">
        <v>10</v>
      </c>
      <c r="G1528">
        <v>0.04</v>
      </c>
      <c r="H1528" s="2">
        <v>0</v>
      </c>
      <c r="I1528" s="2">
        <f t="shared" si="23"/>
        <v>3.712E-2</v>
      </c>
    </row>
    <row r="1529" spans="1:9" x14ac:dyDescent="0.3">
      <c r="A1529">
        <v>1534</v>
      </c>
      <c r="B1529" t="s">
        <v>7937</v>
      </c>
      <c r="C1529" t="s">
        <v>13522</v>
      </c>
      <c r="D1529" t="s">
        <v>13511</v>
      </c>
      <c r="E1529" t="s">
        <v>13485</v>
      </c>
      <c r="F1529">
        <v>10</v>
      </c>
      <c r="G1529">
        <v>0.04</v>
      </c>
      <c r="H1529" s="2">
        <v>2.3499999999999942E-4</v>
      </c>
      <c r="I1529" s="2">
        <f t="shared" si="23"/>
        <v>3.6901920000000005E-2</v>
      </c>
    </row>
    <row r="1530" spans="1:9" x14ac:dyDescent="0.3">
      <c r="A1530">
        <v>1535</v>
      </c>
      <c r="B1530" t="s">
        <v>7938</v>
      </c>
      <c r="C1530" t="s">
        <v>13522</v>
      </c>
      <c r="D1530" t="s">
        <v>13511</v>
      </c>
      <c r="E1530" t="s">
        <v>13485</v>
      </c>
      <c r="F1530">
        <v>10</v>
      </c>
      <c r="G1530">
        <v>0.04</v>
      </c>
      <c r="H1530" s="2">
        <v>2.5409999999999968E-3</v>
      </c>
      <c r="I1530" s="2">
        <f t="shared" si="23"/>
        <v>3.4761952000000006E-2</v>
      </c>
    </row>
    <row r="1531" spans="1:9" x14ac:dyDescent="0.3">
      <c r="A1531">
        <v>1536</v>
      </c>
      <c r="B1531" t="s">
        <v>7939</v>
      </c>
      <c r="C1531" t="s">
        <v>13522</v>
      </c>
      <c r="D1531" t="s">
        <v>13511</v>
      </c>
      <c r="E1531" t="s">
        <v>13485</v>
      </c>
      <c r="F1531">
        <v>10</v>
      </c>
      <c r="G1531">
        <v>0.04</v>
      </c>
      <c r="H1531" s="2">
        <v>2.3100000000000166E-4</v>
      </c>
      <c r="I1531" s="2">
        <f t="shared" si="23"/>
        <v>3.6905632000000001E-2</v>
      </c>
    </row>
    <row r="1532" spans="1:9" x14ac:dyDescent="0.3">
      <c r="A1532">
        <v>1537</v>
      </c>
      <c r="B1532" t="s">
        <v>7940</v>
      </c>
      <c r="C1532" t="s">
        <v>13522</v>
      </c>
      <c r="D1532" t="s">
        <v>13511</v>
      </c>
      <c r="E1532" t="s">
        <v>13485</v>
      </c>
      <c r="F1532">
        <v>10</v>
      </c>
      <c r="G1532">
        <v>0.04</v>
      </c>
      <c r="H1532" s="2">
        <v>0</v>
      </c>
      <c r="I1532" s="2">
        <f t="shared" si="23"/>
        <v>3.712E-2</v>
      </c>
    </row>
    <row r="1533" spans="1:9" x14ac:dyDescent="0.3">
      <c r="A1533">
        <v>1538</v>
      </c>
      <c r="B1533" t="s">
        <v>7941</v>
      </c>
      <c r="C1533" t="s">
        <v>13522</v>
      </c>
      <c r="D1533" t="s">
        <v>13511</v>
      </c>
      <c r="E1533" t="s">
        <v>13485</v>
      </c>
      <c r="F1533">
        <v>10</v>
      </c>
      <c r="G1533">
        <v>0.04</v>
      </c>
      <c r="H1533" s="2">
        <v>2.3499999999999942E-4</v>
      </c>
      <c r="I1533" s="2">
        <f t="shared" si="23"/>
        <v>3.6901920000000005E-2</v>
      </c>
    </row>
    <row r="1534" spans="1:9" x14ac:dyDescent="0.3">
      <c r="A1534">
        <v>1539</v>
      </c>
      <c r="B1534" t="s">
        <v>7942</v>
      </c>
      <c r="C1534" t="s">
        <v>13522</v>
      </c>
      <c r="D1534" t="s">
        <v>13511</v>
      </c>
      <c r="E1534" t="s">
        <v>13485</v>
      </c>
      <c r="F1534">
        <v>10</v>
      </c>
      <c r="G1534">
        <v>0.1</v>
      </c>
      <c r="H1534" s="2">
        <v>7.0000000000000007E-2</v>
      </c>
      <c r="I1534" s="2">
        <f t="shared" si="23"/>
        <v>2.784E-2</v>
      </c>
    </row>
    <row r="1535" spans="1:9" x14ac:dyDescent="0.3">
      <c r="A1535">
        <v>1540</v>
      </c>
      <c r="B1535" t="s">
        <v>7943</v>
      </c>
      <c r="C1535" t="s">
        <v>13522</v>
      </c>
      <c r="D1535" t="s">
        <v>13511</v>
      </c>
      <c r="E1535" t="s">
        <v>13485</v>
      </c>
      <c r="F1535">
        <v>10</v>
      </c>
      <c r="G1535">
        <v>0.8</v>
      </c>
      <c r="H1535" s="2">
        <v>0.46305000000000002</v>
      </c>
      <c r="I1535" s="2">
        <f t="shared" si="23"/>
        <v>0.31268960000000007</v>
      </c>
    </row>
    <row r="1536" spans="1:9" x14ac:dyDescent="0.3">
      <c r="A1536">
        <v>1541</v>
      </c>
      <c r="B1536" t="s">
        <v>7944</v>
      </c>
      <c r="C1536" t="s">
        <v>13522</v>
      </c>
      <c r="D1536" t="s">
        <v>13511</v>
      </c>
      <c r="E1536" t="s">
        <v>13485</v>
      </c>
      <c r="F1536">
        <v>10</v>
      </c>
      <c r="G1536">
        <v>0.4</v>
      </c>
      <c r="H1536" s="2">
        <v>0.15</v>
      </c>
      <c r="I1536" s="2">
        <f t="shared" si="23"/>
        <v>0.23200000000000001</v>
      </c>
    </row>
    <row r="1537" spans="1:9" x14ac:dyDescent="0.3">
      <c r="A1537">
        <v>1542</v>
      </c>
      <c r="B1537" t="s">
        <v>7945</v>
      </c>
      <c r="C1537" t="s">
        <v>13522</v>
      </c>
      <c r="D1537" t="s">
        <v>13511</v>
      </c>
      <c r="E1537" t="s">
        <v>13485</v>
      </c>
      <c r="F1537">
        <v>10</v>
      </c>
      <c r="G1537">
        <v>0.25</v>
      </c>
      <c r="H1537" s="2">
        <v>3.3622000000000013E-2</v>
      </c>
      <c r="I1537" s="2">
        <f t="shared" si="23"/>
        <v>0.20079878400000001</v>
      </c>
    </row>
    <row r="1538" spans="1:9" x14ac:dyDescent="0.3">
      <c r="A1538">
        <v>1543</v>
      </c>
      <c r="B1538" t="s">
        <v>7946</v>
      </c>
      <c r="C1538" t="s">
        <v>13522</v>
      </c>
      <c r="D1538" t="s">
        <v>13511</v>
      </c>
      <c r="E1538" t="s">
        <v>13485</v>
      </c>
      <c r="F1538">
        <v>10</v>
      </c>
      <c r="G1538">
        <v>0.5</v>
      </c>
      <c r="H1538" s="2">
        <v>0.38672199999999995</v>
      </c>
      <c r="I1538" s="2">
        <f t="shared" si="23"/>
        <v>0.10512198400000004</v>
      </c>
    </row>
    <row r="1539" spans="1:9" x14ac:dyDescent="0.3">
      <c r="A1539">
        <v>1544</v>
      </c>
      <c r="B1539" t="s">
        <v>7947</v>
      </c>
      <c r="C1539" t="s">
        <v>13522</v>
      </c>
      <c r="D1539" t="s">
        <v>13511</v>
      </c>
      <c r="E1539" t="s">
        <v>13485</v>
      </c>
      <c r="F1539">
        <v>10</v>
      </c>
      <c r="G1539">
        <v>0.25</v>
      </c>
      <c r="H1539" s="2">
        <v>0.15887100000000001</v>
      </c>
      <c r="I1539" s="2">
        <f t="shared" si="23"/>
        <v>8.4567711999999989E-2</v>
      </c>
    </row>
    <row r="1540" spans="1:9" x14ac:dyDescent="0.3">
      <c r="A1540">
        <v>1545</v>
      </c>
      <c r="B1540" t="s">
        <v>7948</v>
      </c>
      <c r="C1540" t="s">
        <v>13522</v>
      </c>
      <c r="D1540" t="s">
        <v>13511</v>
      </c>
      <c r="E1540" t="s">
        <v>13485</v>
      </c>
      <c r="F1540">
        <v>10</v>
      </c>
      <c r="G1540">
        <v>0.1</v>
      </c>
      <c r="H1540" s="2">
        <v>1.3829999999999956E-3</v>
      </c>
      <c r="I1540" s="2">
        <f t="shared" si="23"/>
        <v>9.1516576000000016E-2</v>
      </c>
    </row>
    <row r="1541" spans="1:9" x14ac:dyDescent="0.3">
      <c r="A1541">
        <v>1546</v>
      </c>
      <c r="B1541" t="s">
        <v>7949</v>
      </c>
      <c r="C1541" t="s">
        <v>13522</v>
      </c>
      <c r="D1541" t="s">
        <v>13511</v>
      </c>
      <c r="E1541" t="s">
        <v>13485</v>
      </c>
      <c r="F1541">
        <v>10</v>
      </c>
      <c r="G1541">
        <v>0.25</v>
      </c>
      <c r="H1541" s="2">
        <v>3.677699999999999E-2</v>
      </c>
      <c r="I1541" s="2">
        <f t="shared" si="23"/>
        <v>0.19787094399999999</v>
      </c>
    </row>
    <row r="1542" spans="1:9" x14ac:dyDescent="0.3">
      <c r="A1542">
        <v>1547</v>
      </c>
      <c r="B1542" t="s">
        <v>7950</v>
      </c>
      <c r="C1542" t="s">
        <v>13522</v>
      </c>
      <c r="D1542" t="s">
        <v>13511</v>
      </c>
      <c r="E1542" t="s">
        <v>13485</v>
      </c>
      <c r="F1542">
        <v>10</v>
      </c>
      <c r="G1542">
        <v>0.16</v>
      </c>
      <c r="H1542" s="2">
        <v>8.9439999999999884E-3</v>
      </c>
      <c r="I1542" s="2">
        <f t="shared" ref="I1542:I1605" si="24">(G1542-H1542)*0.928</f>
        <v>0.14017996800000002</v>
      </c>
    </row>
    <row r="1543" spans="1:9" x14ac:dyDescent="0.3">
      <c r="A1543">
        <v>1548</v>
      </c>
      <c r="B1543" t="s">
        <v>7951</v>
      </c>
      <c r="C1543" t="s">
        <v>13522</v>
      </c>
      <c r="D1543" t="s">
        <v>13511</v>
      </c>
      <c r="E1543" t="s">
        <v>13485</v>
      </c>
      <c r="F1543">
        <v>10</v>
      </c>
      <c r="G1543">
        <v>0.25</v>
      </c>
      <c r="H1543" s="2">
        <v>6.0319999999999992E-2</v>
      </c>
      <c r="I1543" s="2">
        <f t="shared" si="24"/>
        <v>0.17602304000000002</v>
      </c>
    </row>
    <row r="1544" spans="1:9" x14ac:dyDescent="0.3">
      <c r="A1544">
        <v>1549</v>
      </c>
      <c r="B1544" t="s">
        <v>7952</v>
      </c>
      <c r="C1544" t="s">
        <v>13522</v>
      </c>
      <c r="D1544" t="s">
        <v>13511</v>
      </c>
      <c r="E1544" t="s">
        <v>13485</v>
      </c>
      <c r="F1544">
        <v>10</v>
      </c>
      <c r="G1544">
        <v>0.1</v>
      </c>
      <c r="H1544" s="2">
        <v>2.6361000000000002E-2</v>
      </c>
      <c r="I1544" s="2">
        <f t="shared" si="24"/>
        <v>6.8336992000000013E-2</v>
      </c>
    </row>
    <row r="1545" spans="1:9" x14ac:dyDescent="0.3">
      <c r="A1545">
        <v>1550</v>
      </c>
      <c r="B1545" t="s">
        <v>7953</v>
      </c>
      <c r="C1545" t="s">
        <v>13522</v>
      </c>
      <c r="D1545" t="s">
        <v>13511</v>
      </c>
      <c r="E1545" t="s">
        <v>13485</v>
      </c>
      <c r="F1545">
        <v>10</v>
      </c>
      <c r="G1545">
        <v>0.16</v>
      </c>
      <c r="H1545" s="2">
        <v>6.7589999999999864E-3</v>
      </c>
      <c r="I1545" s="2">
        <f t="shared" si="24"/>
        <v>0.14220764800000002</v>
      </c>
    </row>
    <row r="1546" spans="1:9" x14ac:dyDescent="0.3">
      <c r="A1546">
        <v>1551</v>
      </c>
      <c r="B1546" t="s">
        <v>7954</v>
      </c>
      <c r="C1546" t="s">
        <v>13522</v>
      </c>
      <c r="D1546" t="s">
        <v>13511</v>
      </c>
      <c r="E1546" t="s">
        <v>13485</v>
      </c>
      <c r="F1546">
        <v>10</v>
      </c>
      <c r="G1546">
        <v>0.4</v>
      </c>
      <c r="H1546" s="2">
        <v>4.6012999999999978E-2</v>
      </c>
      <c r="I1546" s="2">
        <f t="shared" si="24"/>
        <v>0.32849993600000005</v>
      </c>
    </row>
    <row r="1547" spans="1:9" x14ac:dyDescent="0.3">
      <c r="A1547">
        <v>1552</v>
      </c>
      <c r="B1547" t="s">
        <v>7955</v>
      </c>
      <c r="C1547" t="s">
        <v>13522</v>
      </c>
      <c r="D1547" t="s">
        <v>13511</v>
      </c>
      <c r="E1547" t="s">
        <v>13485</v>
      </c>
      <c r="F1547">
        <v>10</v>
      </c>
      <c r="G1547">
        <v>0.16</v>
      </c>
      <c r="H1547" s="2">
        <v>0</v>
      </c>
      <c r="I1547" s="2">
        <f t="shared" si="24"/>
        <v>0.14848</v>
      </c>
    </row>
    <row r="1548" spans="1:9" x14ac:dyDescent="0.3">
      <c r="A1548">
        <v>1553</v>
      </c>
      <c r="B1548" t="s">
        <v>7956</v>
      </c>
      <c r="C1548" t="s">
        <v>13522</v>
      </c>
      <c r="D1548" t="s">
        <v>13511</v>
      </c>
      <c r="E1548" t="s">
        <v>13485</v>
      </c>
      <c r="F1548">
        <v>10</v>
      </c>
      <c r="G1548">
        <v>0.1</v>
      </c>
      <c r="H1548" s="2">
        <v>6.9000000000000006E-2</v>
      </c>
      <c r="I1548" s="2">
        <f t="shared" si="24"/>
        <v>2.8768000000000002E-2</v>
      </c>
    </row>
    <row r="1549" spans="1:9" x14ac:dyDescent="0.3">
      <c r="A1549">
        <v>1554</v>
      </c>
      <c r="B1549" t="s">
        <v>7957</v>
      </c>
      <c r="C1549" t="s">
        <v>13522</v>
      </c>
      <c r="D1549" t="s">
        <v>13511</v>
      </c>
      <c r="E1549" t="s">
        <v>13485</v>
      </c>
      <c r="F1549">
        <v>10</v>
      </c>
      <c r="G1549">
        <v>0.16</v>
      </c>
      <c r="H1549" s="2">
        <v>4.1376000000000003E-2</v>
      </c>
      <c r="I1549" s="2">
        <f t="shared" si="24"/>
        <v>0.11008307200000002</v>
      </c>
    </row>
    <row r="1550" spans="1:9" x14ac:dyDescent="0.3">
      <c r="A1550">
        <v>1555</v>
      </c>
      <c r="B1550" t="s">
        <v>7958</v>
      </c>
      <c r="C1550" t="s">
        <v>13522</v>
      </c>
      <c r="D1550" t="s">
        <v>13511</v>
      </c>
      <c r="E1550" t="s">
        <v>13485</v>
      </c>
      <c r="F1550">
        <v>10</v>
      </c>
      <c r="G1550">
        <v>0.25</v>
      </c>
      <c r="H1550" s="2">
        <v>2.0163999999999987E-2</v>
      </c>
      <c r="I1550" s="2">
        <f t="shared" si="24"/>
        <v>0.21328780800000002</v>
      </c>
    </row>
    <row r="1551" spans="1:9" x14ac:dyDescent="0.3">
      <c r="A1551">
        <v>1556</v>
      </c>
      <c r="B1551" t="s">
        <v>7959</v>
      </c>
      <c r="C1551" t="s">
        <v>13522</v>
      </c>
      <c r="D1551" t="s">
        <v>13511</v>
      </c>
      <c r="E1551" t="s">
        <v>13485</v>
      </c>
      <c r="F1551">
        <v>10</v>
      </c>
      <c r="G1551">
        <v>0.25</v>
      </c>
      <c r="H1551" s="2">
        <v>4.5968000000000016E-2</v>
      </c>
      <c r="I1551" s="2">
        <f t="shared" si="24"/>
        <v>0.189341696</v>
      </c>
    </row>
    <row r="1552" spans="1:9" x14ac:dyDescent="0.3">
      <c r="A1552">
        <v>1557</v>
      </c>
      <c r="B1552" t="s">
        <v>7960</v>
      </c>
      <c r="C1552" t="s">
        <v>13522</v>
      </c>
      <c r="D1552" t="s">
        <v>13511</v>
      </c>
      <c r="E1552" t="s">
        <v>13485</v>
      </c>
      <c r="F1552">
        <v>10</v>
      </c>
      <c r="G1552">
        <v>6.3E-2</v>
      </c>
      <c r="H1552" s="2">
        <v>7.8470000000000015E-3</v>
      </c>
      <c r="I1552" s="2">
        <f t="shared" si="24"/>
        <v>5.1181984E-2</v>
      </c>
    </row>
    <row r="1553" spans="1:9" x14ac:dyDescent="0.3">
      <c r="A1553">
        <v>1558</v>
      </c>
      <c r="B1553" t="s">
        <v>7961</v>
      </c>
      <c r="C1553" t="s">
        <v>13522</v>
      </c>
      <c r="D1553" t="s">
        <v>13511</v>
      </c>
      <c r="E1553" t="s">
        <v>13485</v>
      </c>
      <c r="F1553">
        <v>10</v>
      </c>
      <c r="G1553">
        <v>2.5000000000000001E-2</v>
      </c>
      <c r="H1553" s="2">
        <v>3.6760000000000017E-3</v>
      </c>
      <c r="I1553" s="2">
        <f t="shared" si="24"/>
        <v>1.9788672E-2</v>
      </c>
    </row>
    <row r="1554" spans="1:9" x14ac:dyDescent="0.3">
      <c r="A1554">
        <v>1559</v>
      </c>
      <c r="B1554" t="s">
        <v>7962</v>
      </c>
      <c r="C1554" t="s">
        <v>13522</v>
      </c>
      <c r="D1554" t="s">
        <v>13511</v>
      </c>
      <c r="E1554" t="s">
        <v>13485</v>
      </c>
      <c r="F1554">
        <v>10</v>
      </c>
      <c r="G1554">
        <v>1.26</v>
      </c>
      <c r="H1554" s="2">
        <v>0.66601100000000002</v>
      </c>
      <c r="I1554" s="2">
        <f t="shared" si="24"/>
        <v>0.55122179199999999</v>
      </c>
    </row>
    <row r="1555" spans="1:9" x14ac:dyDescent="0.3">
      <c r="A1555">
        <v>1560</v>
      </c>
      <c r="B1555" t="s">
        <v>7963</v>
      </c>
      <c r="C1555" t="s">
        <v>13522</v>
      </c>
      <c r="D1555" t="s">
        <v>13511</v>
      </c>
      <c r="E1555" t="s">
        <v>13485</v>
      </c>
      <c r="F1555">
        <v>10</v>
      </c>
      <c r="G1555">
        <v>0.4</v>
      </c>
      <c r="H1555" s="2">
        <v>3.7055999999999985E-2</v>
      </c>
      <c r="I1555" s="2">
        <f t="shared" si="24"/>
        <v>0.33681203200000004</v>
      </c>
    </row>
    <row r="1556" spans="1:9" x14ac:dyDescent="0.3">
      <c r="A1556">
        <v>1561</v>
      </c>
      <c r="B1556" t="s">
        <v>7964</v>
      </c>
      <c r="C1556" t="s">
        <v>13522</v>
      </c>
      <c r="D1556" t="s">
        <v>13511</v>
      </c>
      <c r="E1556" t="s">
        <v>13485</v>
      </c>
      <c r="F1556">
        <v>10</v>
      </c>
      <c r="G1556">
        <v>0.16</v>
      </c>
      <c r="H1556" s="2">
        <v>7.7845999999999999E-2</v>
      </c>
      <c r="I1556" s="2">
        <f t="shared" si="24"/>
        <v>7.6238912000000006E-2</v>
      </c>
    </row>
    <row r="1557" spans="1:9" x14ac:dyDescent="0.3">
      <c r="A1557">
        <v>1562</v>
      </c>
      <c r="B1557" t="s">
        <v>7965</v>
      </c>
      <c r="C1557" t="s">
        <v>13522</v>
      </c>
      <c r="D1557" t="s">
        <v>13511</v>
      </c>
      <c r="E1557" t="s">
        <v>13485</v>
      </c>
      <c r="F1557">
        <v>10</v>
      </c>
      <c r="G1557">
        <v>0.4</v>
      </c>
      <c r="H1557" s="2">
        <v>2.2810999999999977E-2</v>
      </c>
      <c r="I1557" s="2">
        <f t="shared" si="24"/>
        <v>0.35003139200000005</v>
      </c>
    </row>
    <row r="1558" spans="1:9" x14ac:dyDescent="0.3">
      <c r="A1558">
        <v>1563</v>
      </c>
      <c r="B1558" t="s">
        <v>7966</v>
      </c>
      <c r="C1558" t="s">
        <v>13522</v>
      </c>
      <c r="D1558" t="s">
        <v>13511</v>
      </c>
      <c r="E1558" t="s">
        <v>13485</v>
      </c>
      <c r="F1558">
        <v>10</v>
      </c>
      <c r="G1558">
        <v>0.16</v>
      </c>
      <c r="H1558" s="2">
        <v>7.2242000000000001E-2</v>
      </c>
      <c r="I1558" s="2">
        <f t="shared" si="24"/>
        <v>8.143942400000001E-2</v>
      </c>
    </row>
    <row r="1559" spans="1:9" x14ac:dyDescent="0.3">
      <c r="A1559">
        <v>1564</v>
      </c>
      <c r="B1559" t="s">
        <v>7967</v>
      </c>
      <c r="C1559" t="s">
        <v>13522</v>
      </c>
      <c r="D1559" t="s">
        <v>13511</v>
      </c>
      <c r="E1559" t="s">
        <v>13485</v>
      </c>
      <c r="F1559">
        <v>10</v>
      </c>
      <c r="G1559">
        <v>0.1</v>
      </c>
      <c r="H1559" s="2">
        <v>5.5040000000000045E-3</v>
      </c>
      <c r="I1559" s="2">
        <f t="shared" si="24"/>
        <v>8.7692288000000007E-2</v>
      </c>
    </row>
    <row r="1560" spans="1:9" x14ac:dyDescent="0.3">
      <c r="A1560">
        <v>1565</v>
      </c>
      <c r="B1560" t="s">
        <v>7968</v>
      </c>
      <c r="C1560" t="s">
        <v>13522</v>
      </c>
      <c r="D1560" t="s">
        <v>13511</v>
      </c>
      <c r="E1560" t="s">
        <v>13485</v>
      </c>
      <c r="F1560">
        <v>10</v>
      </c>
      <c r="G1560">
        <v>0.1</v>
      </c>
      <c r="H1560" s="2">
        <v>2.0580000000000069E-3</v>
      </c>
      <c r="I1560" s="2">
        <f t="shared" si="24"/>
        <v>9.0890176000000003E-2</v>
      </c>
    </row>
    <row r="1561" spans="1:9" x14ac:dyDescent="0.3">
      <c r="A1561">
        <v>1566</v>
      </c>
      <c r="B1561" t="s">
        <v>7969</v>
      </c>
      <c r="C1561" t="s">
        <v>13522</v>
      </c>
      <c r="D1561" t="s">
        <v>13511</v>
      </c>
      <c r="E1561" t="s">
        <v>13485</v>
      </c>
      <c r="F1561">
        <v>10</v>
      </c>
      <c r="G1561">
        <v>0.1</v>
      </c>
      <c r="H1561" s="2">
        <v>1.5903999999999998E-2</v>
      </c>
      <c r="I1561" s="2">
        <f t="shared" si="24"/>
        <v>7.8041088000000008E-2</v>
      </c>
    </row>
    <row r="1562" spans="1:9" x14ac:dyDescent="0.3">
      <c r="A1562">
        <v>1567</v>
      </c>
      <c r="B1562" t="s">
        <v>7970</v>
      </c>
      <c r="C1562" t="s">
        <v>13522</v>
      </c>
      <c r="D1562" t="s">
        <v>13511</v>
      </c>
      <c r="E1562" t="s">
        <v>13485</v>
      </c>
      <c r="F1562">
        <v>10</v>
      </c>
      <c r="G1562">
        <v>0.1</v>
      </c>
      <c r="H1562" s="2">
        <v>4.0958539325842624E-3</v>
      </c>
      <c r="I1562" s="2">
        <f t="shared" si="24"/>
        <v>8.8999047550561816E-2</v>
      </c>
    </row>
    <row r="1563" spans="1:9" x14ac:dyDescent="0.3">
      <c r="A1563">
        <v>1568</v>
      </c>
      <c r="B1563" t="s">
        <v>7971</v>
      </c>
      <c r="C1563" t="s">
        <v>13522</v>
      </c>
      <c r="D1563" t="s">
        <v>13511</v>
      </c>
      <c r="E1563" t="s">
        <v>13485</v>
      </c>
      <c r="F1563">
        <v>10</v>
      </c>
      <c r="G1563">
        <v>0.1</v>
      </c>
      <c r="H1563" s="2">
        <v>2.2799999999999443E-4</v>
      </c>
      <c r="I1563" s="2">
        <f t="shared" si="24"/>
        <v>9.2588416000000021E-2</v>
      </c>
    </row>
    <row r="1564" spans="1:9" x14ac:dyDescent="0.3">
      <c r="A1564">
        <v>1569</v>
      </c>
      <c r="B1564" t="s">
        <v>7972</v>
      </c>
      <c r="C1564" t="s">
        <v>13522</v>
      </c>
      <c r="D1564" t="s">
        <v>13511</v>
      </c>
      <c r="E1564" t="s">
        <v>13485</v>
      </c>
      <c r="F1564">
        <v>10</v>
      </c>
      <c r="G1564">
        <v>0.1</v>
      </c>
      <c r="H1564" s="2">
        <v>3.6999999999999998E-2</v>
      </c>
      <c r="I1564" s="2">
        <f t="shared" si="24"/>
        <v>5.8464000000000002E-2</v>
      </c>
    </row>
    <row r="1565" spans="1:9" x14ac:dyDescent="0.3">
      <c r="A1565">
        <v>1570</v>
      </c>
      <c r="B1565" t="s">
        <v>7973</v>
      </c>
      <c r="C1565" t="s">
        <v>13522</v>
      </c>
      <c r="D1565" t="s">
        <v>13511</v>
      </c>
      <c r="E1565" t="s">
        <v>13485</v>
      </c>
      <c r="F1565">
        <v>10</v>
      </c>
      <c r="G1565">
        <v>0.25</v>
      </c>
      <c r="H1565" s="2">
        <v>2.6616999999999991E-2</v>
      </c>
      <c r="I1565" s="2">
        <f t="shared" si="24"/>
        <v>0.20729942400000001</v>
      </c>
    </row>
    <row r="1566" spans="1:9" x14ac:dyDescent="0.3">
      <c r="A1566">
        <v>1571</v>
      </c>
      <c r="B1566" t="s">
        <v>7974</v>
      </c>
      <c r="C1566" t="s">
        <v>13522</v>
      </c>
      <c r="D1566" t="s">
        <v>13511</v>
      </c>
      <c r="E1566" t="s">
        <v>13485</v>
      </c>
      <c r="F1566">
        <v>10</v>
      </c>
      <c r="G1566">
        <v>2.5000000000000001E-2</v>
      </c>
      <c r="H1566" s="2">
        <v>2.5000000000000001E-2</v>
      </c>
      <c r="I1566" s="2">
        <f t="shared" si="24"/>
        <v>0</v>
      </c>
    </row>
    <row r="1567" spans="1:9" x14ac:dyDescent="0.3">
      <c r="A1567">
        <v>1572</v>
      </c>
      <c r="B1567" t="s">
        <v>7975</v>
      </c>
      <c r="C1567" t="s">
        <v>13522</v>
      </c>
      <c r="D1567" t="s">
        <v>13511</v>
      </c>
      <c r="E1567" t="s">
        <v>13485</v>
      </c>
      <c r="F1567">
        <v>10</v>
      </c>
      <c r="G1567">
        <v>0.4</v>
      </c>
      <c r="H1567" s="2">
        <v>4.2098999999999991E-2</v>
      </c>
      <c r="I1567" s="2">
        <f t="shared" si="24"/>
        <v>0.33213212800000003</v>
      </c>
    </row>
    <row r="1568" spans="1:9" x14ac:dyDescent="0.3">
      <c r="A1568">
        <v>1573</v>
      </c>
      <c r="B1568" t="s">
        <v>7976</v>
      </c>
      <c r="C1568" t="s">
        <v>13522</v>
      </c>
      <c r="D1568" t="s">
        <v>13511</v>
      </c>
      <c r="E1568" t="s">
        <v>13485</v>
      </c>
      <c r="F1568">
        <v>10</v>
      </c>
      <c r="G1568">
        <v>0.1</v>
      </c>
      <c r="H1568" s="2">
        <v>1.5889999999999986E-3</v>
      </c>
      <c r="I1568" s="2">
        <f t="shared" si="24"/>
        <v>9.1325408000000011E-2</v>
      </c>
    </row>
    <row r="1569" spans="1:9" x14ac:dyDescent="0.3">
      <c r="A1569">
        <v>1574</v>
      </c>
      <c r="B1569" t="s">
        <v>7977</v>
      </c>
      <c r="C1569" t="s">
        <v>13522</v>
      </c>
      <c r="D1569" t="s">
        <v>13511</v>
      </c>
      <c r="E1569" t="s">
        <v>13485</v>
      </c>
      <c r="F1569">
        <v>10</v>
      </c>
      <c r="G1569">
        <v>0.4</v>
      </c>
      <c r="H1569" s="2">
        <v>4.9005999999999973E-2</v>
      </c>
      <c r="I1569" s="2">
        <f t="shared" si="24"/>
        <v>0.32572243200000006</v>
      </c>
    </row>
    <row r="1570" spans="1:9" x14ac:dyDescent="0.3">
      <c r="A1570">
        <v>1575</v>
      </c>
      <c r="B1570" t="s">
        <v>7978</v>
      </c>
      <c r="C1570" t="s">
        <v>13522</v>
      </c>
      <c r="D1570" t="s">
        <v>13511</v>
      </c>
      <c r="E1570" t="s">
        <v>13485</v>
      </c>
      <c r="F1570">
        <v>10</v>
      </c>
      <c r="G1570">
        <v>0.25</v>
      </c>
      <c r="H1570" s="2">
        <v>3.3945999999999997E-2</v>
      </c>
      <c r="I1570" s="2">
        <f t="shared" si="24"/>
        <v>0.20049811200000001</v>
      </c>
    </row>
    <row r="1571" spans="1:9" x14ac:dyDescent="0.3">
      <c r="A1571">
        <v>1576</v>
      </c>
      <c r="B1571" t="s">
        <v>7979</v>
      </c>
      <c r="C1571" t="s">
        <v>13522</v>
      </c>
      <c r="D1571" t="s">
        <v>13511</v>
      </c>
      <c r="E1571" t="s">
        <v>13485</v>
      </c>
      <c r="F1571">
        <v>10</v>
      </c>
      <c r="G1571">
        <v>0.4</v>
      </c>
      <c r="H1571" s="2">
        <v>2.5790000000000021E-2</v>
      </c>
      <c r="I1571" s="2">
        <f t="shared" si="24"/>
        <v>0.34726688</v>
      </c>
    </row>
    <row r="1572" spans="1:9" x14ac:dyDescent="0.3">
      <c r="A1572">
        <v>1577</v>
      </c>
      <c r="B1572" t="s">
        <v>7980</v>
      </c>
      <c r="C1572" t="s">
        <v>13522</v>
      </c>
      <c r="D1572" t="s">
        <v>13511</v>
      </c>
      <c r="E1572" t="s">
        <v>13485</v>
      </c>
      <c r="F1572">
        <v>10</v>
      </c>
      <c r="G1572">
        <v>0.4</v>
      </c>
      <c r="H1572" s="2">
        <v>7.2486999999999968E-2</v>
      </c>
      <c r="I1572" s="2">
        <f t="shared" si="24"/>
        <v>0.30393206400000006</v>
      </c>
    </row>
    <row r="1573" spans="1:9" x14ac:dyDescent="0.3">
      <c r="A1573">
        <v>1578</v>
      </c>
      <c r="B1573" t="s">
        <v>7981</v>
      </c>
      <c r="C1573" t="s">
        <v>13522</v>
      </c>
      <c r="D1573" t="s">
        <v>13511</v>
      </c>
      <c r="E1573" t="s">
        <v>13485</v>
      </c>
      <c r="F1573">
        <v>10</v>
      </c>
      <c r="G1573">
        <v>0.4</v>
      </c>
      <c r="H1573" s="2">
        <v>2.8709999999999979E-2</v>
      </c>
      <c r="I1573" s="2">
        <f t="shared" si="24"/>
        <v>0.34455712000000005</v>
      </c>
    </row>
    <row r="1574" spans="1:9" x14ac:dyDescent="0.3">
      <c r="A1574">
        <v>1579</v>
      </c>
      <c r="B1574" t="s">
        <v>7982</v>
      </c>
      <c r="C1574" t="s">
        <v>13522</v>
      </c>
      <c r="D1574" t="s">
        <v>13511</v>
      </c>
      <c r="E1574" t="s">
        <v>13485</v>
      </c>
      <c r="F1574">
        <v>10</v>
      </c>
      <c r="G1574">
        <v>0.4</v>
      </c>
      <c r="H1574" s="2">
        <v>2.0827999999999975E-2</v>
      </c>
      <c r="I1574" s="2">
        <f t="shared" si="24"/>
        <v>0.35187161600000005</v>
      </c>
    </row>
    <row r="1575" spans="1:9" x14ac:dyDescent="0.3">
      <c r="A1575">
        <v>1580</v>
      </c>
      <c r="B1575" t="s">
        <v>7983</v>
      </c>
      <c r="C1575" t="s">
        <v>13522</v>
      </c>
      <c r="D1575" t="s">
        <v>13511</v>
      </c>
      <c r="E1575" t="s">
        <v>13485</v>
      </c>
      <c r="F1575">
        <v>10</v>
      </c>
      <c r="G1575">
        <v>0.4</v>
      </c>
      <c r="H1575" s="2">
        <v>3.1293999999999982E-2</v>
      </c>
      <c r="I1575" s="2">
        <f t="shared" si="24"/>
        <v>0.34215916800000007</v>
      </c>
    </row>
    <row r="1576" spans="1:9" x14ac:dyDescent="0.3">
      <c r="A1576">
        <v>1581</v>
      </c>
      <c r="B1576" t="s">
        <v>7984</v>
      </c>
      <c r="C1576" t="s">
        <v>13522</v>
      </c>
      <c r="D1576" t="s">
        <v>13511</v>
      </c>
      <c r="E1576" t="s">
        <v>13485</v>
      </c>
      <c r="F1576">
        <v>10</v>
      </c>
      <c r="G1576">
        <v>0.4</v>
      </c>
      <c r="H1576" s="2">
        <v>1.4290999999999996E-2</v>
      </c>
      <c r="I1576" s="2">
        <f t="shared" si="24"/>
        <v>0.35793795200000006</v>
      </c>
    </row>
    <row r="1577" spans="1:9" x14ac:dyDescent="0.3">
      <c r="A1577">
        <v>1582</v>
      </c>
      <c r="B1577" t="s">
        <v>7985</v>
      </c>
      <c r="C1577" t="s">
        <v>13522</v>
      </c>
      <c r="D1577" t="s">
        <v>13511</v>
      </c>
      <c r="E1577" t="s">
        <v>13485</v>
      </c>
      <c r="F1577">
        <v>10</v>
      </c>
      <c r="G1577">
        <v>0.4</v>
      </c>
      <c r="H1577" s="2">
        <v>2.0423E-2</v>
      </c>
      <c r="I1577" s="2">
        <f t="shared" si="24"/>
        <v>0.35224745600000001</v>
      </c>
    </row>
    <row r="1578" spans="1:9" x14ac:dyDescent="0.3">
      <c r="A1578">
        <v>1583</v>
      </c>
      <c r="B1578" t="s">
        <v>7986</v>
      </c>
      <c r="C1578" t="s">
        <v>13522</v>
      </c>
      <c r="D1578" t="s">
        <v>13511</v>
      </c>
      <c r="E1578" t="s">
        <v>13485</v>
      </c>
      <c r="F1578">
        <v>10</v>
      </c>
      <c r="G1578">
        <v>0.4</v>
      </c>
      <c r="H1578" s="2">
        <v>4.7858999999999978E-2</v>
      </c>
      <c r="I1578" s="2">
        <f t="shared" si="24"/>
        <v>0.32678684800000007</v>
      </c>
    </row>
    <row r="1579" spans="1:9" x14ac:dyDescent="0.3">
      <c r="A1579">
        <v>1584</v>
      </c>
      <c r="B1579" t="s">
        <v>7987</v>
      </c>
      <c r="C1579" t="s">
        <v>13522</v>
      </c>
      <c r="D1579" t="s">
        <v>13511</v>
      </c>
      <c r="E1579" t="s">
        <v>13485</v>
      </c>
      <c r="F1579">
        <v>10</v>
      </c>
      <c r="G1579">
        <v>0.4</v>
      </c>
      <c r="H1579" s="2">
        <v>1.2760617977528114E-2</v>
      </c>
      <c r="I1579" s="2">
        <f t="shared" si="24"/>
        <v>0.35935814651685399</v>
      </c>
    </row>
    <row r="1580" spans="1:9" x14ac:dyDescent="0.3">
      <c r="A1580">
        <v>1585</v>
      </c>
      <c r="B1580" t="s">
        <v>7988</v>
      </c>
      <c r="C1580" t="s">
        <v>13522</v>
      </c>
      <c r="D1580" t="s">
        <v>13511</v>
      </c>
      <c r="E1580" t="s">
        <v>13485</v>
      </c>
      <c r="F1580">
        <v>10</v>
      </c>
      <c r="G1580">
        <v>0.16</v>
      </c>
      <c r="H1580" s="2">
        <v>1.9338999999999999E-2</v>
      </c>
      <c r="I1580" s="2">
        <f t="shared" si="24"/>
        <v>0.13053340800000002</v>
      </c>
    </row>
    <row r="1581" spans="1:9" x14ac:dyDescent="0.3">
      <c r="A1581">
        <v>1586</v>
      </c>
      <c r="B1581" t="s">
        <v>7989</v>
      </c>
      <c r="C1581" t="s">
        <v>13522</v>
      </c>
      <c r="D1581" t="s">
        <v>13511</v>
      </c>
      <c r="E1581" t="s">
        <v>13485</v>
      </c>
      <c r="F1581">
        <v>10</v>
      </c>
      <c r="G1581">
        <v>0.4</v>
      </c>
      <c r="H1581" s="2">
        <v>0.124</v>
      </c>
      <c r="I1581" s="2">
        <f t="shared" si="24"/>
        <v>0.25612800000000002</v>
      </c>
    </row>
    <row r="1582" spans="1:9" x14ac:dyDescent="0.3">
      <c r="A1582">
        <v>1587</v>
      </c>
      <c r="B1582" t="s">
        <v>7990</v>
      </c>
      <c r="C1582" t="s">
        <v>13522</v>
      </c>
      <c r="D1582" t="s">
        <v>13511</v>
      </c>
      <c r="E1582" t="s">
        <v>13485</v>
      </c>
      <c r="F1582">
        <v>10</v>
      </c>
      <c r="G1582">
        <v>0.25</v>
      </c>
      <c r="H1582" s="2">
        <v>6.3228000000000006E-2</v>
      </c>
      <c r="I1582" s="2">
        <f t="shared" si="24"/>
        <v>0.17332441600000001</v>
      </c>
    </row>
    <row r="1583" spans="1:9" x14ac:dyDescent="0.3">
      <c r="A1583">
        <v>1588</v>
      </c>
      <c r="B1583" t="s">
        <v>7991</v>
      </c>
      <c r="C1583" t="s">
        <v>13522</v>
      </c>
      <c r="D1583" t="s">
        <v>13511</v>
      </c>
      <c r="E1583" t="s">
        <v>13485</v>
      </c>
      <c r="F1583">
        <v>10</v>
      </c>
      <c r="G1583">
        <v>0.4</v>
      </c>
      <c r="H1583" s="2">
        <v>2.4903999999999996E-2</v>
      </c>
      <c r="I1583" s="2">
        <f t="shared" si="24"/>
        <v>0.34808908800000005</v>
      </c>
    </row>
    <row r="1584" spans="1:9" x14ac:dyDescent="0.3">
      <c r="A1584">
        <v>1589</v>
      </c>
      <c r="B1584" t="s">
        <v>7992</v>
      </c>
      <c r="C1584" t="s">
        <v>13522</v>
      </c>
      <c r="D1584" t="s">
        <v>13511</v>
      </c>
      <c r="E1584" t="s">
        <v>13485</v>
      </c>
      <c r="F1584">
        <v>10</v>
      </c>
      <c r="G1584">
        <v>0.4</v>
      </c>
      <c r="H1584" s="2">
        <v>3.699599999999998E-2</v>
      </c>
      <c r="I1584" s="2">
        <f t="shared" si="24"/>
        <v>0.33686771200000004</v>
      </c>
    </row>
    <row r="1585" spans="1:9" x14ac:dyDescent="0.3">
      <c r="A1585">
        <v>1590</v>
      </c>
      <c r="B1585" t="s">
        <v>7993</v>
      </c>
      <c r="C1585" t="s">
        <v>13522</v>
      </c>
      <c r="D1585" t="s">
        <v>13511</v>
      </c>
      <c r="E1585" t="s">
        <v>13485</v>
      </c>
      <c r="F1585">
        <v>10</v>
      </c>
      <c r="G1585">
        <v>0.4</v>
      </c>
      <c r="H1585" s="2">
        <v>3.4090853932584313E-2</v>
      </c>
      <c r="I1585" s="2">
        <f t="shared" si="24"/>
        <v>0.33956368755056177</v>
      </c>
    </row>
    <row r="1586" spans="1:9" x14ac:dyDescent="0.3">
      <c r="A1586">
        <v>1591</v>
      </c>
      <c r="B1586" t="s">
        <v>7994</v>
      </c>
      <c r="C1586" t="s">
        <v>13522</v>
      </c>
      <c r="D1586" t="s">
        <v>13511</v>
      </c>
      <c r="E1586" t="s">
        <v>13485</v>
      </c>
      <c r="F1586">
        <v>10</v>
      </c>
      <c r="G1586">
        <v>0.4</v>
      </c>
      <c r="H1586" s="2">
        <v>1.8832999999999971E-2</v>
      </c>
      <c r="I1586" s="2">
        <f t="shared" si="24"/>
        <v>0.35372297600000002</v>
      </c>
    </row>
    <row r="1587" spans="1:9" x14ac:dyDescent="0.3">
      <c r="A1587">
        <v>1592</v>
      </c>
      <c r="B1587" t="s">
        <v>7995</v>
      </c>
      <c r="C1587" t="s">
        <v>13522</v>
      </c>
      <c r="D1587" t="s">
        <v>13511</v>
      </c>
      <c r="E1587" t="s">
        <v>13485</v>
      </c>
      <c r="F1587">
        <v>10</v>
      </c>
      <c r="G1587">
        <v>0.4</v>
      </c>
      <c r="H1587" s="2">
        <v>2.4968999999999995E-2</v>
      </c>
      <c r="I1587" s="2">
        <f t="shared" si="24"/>
        <v>0.34802876800000004</v>
      </c>
    </row>
    <row r="1588" spans="1:9" x14ac:dyDescent="0.3">
      <c r="A1588">
        <v>1593</v>
      </c>
      <c r="B1588" t="s">
        <v>7996</v>
      </c>
      <c r="C1588" t="s">
        <v>13522</v>
      </c>
      <c r="D1588" t="s">
        <v>13511</v>
      </c>
      <c r="E1588" t="s">
        <v>13485</v>
      </c>
      <c r="F1588">
        <v>10</v>
      </c>
      <c r="G1588">
        <v>0.4</v>
      </c>
      <c r="H1588" s="2">
        <v>2.5439000000000021E-2</v>
      </c>
      <c r="I1588" s="2">
        <f t="shared" si="24"/>
        <v>0.34759260799999997</v>
      </c>
    </row>
    <row r="1589" spans="1:9" x14ac:dyDescent="0.3">
      <c r="A1589">
        <v>1594</v>
      </c>
      <c r="B1589" t="s">
        <v>7997</v>
      </c>
      <c r="C1589" t="s">
        <v>13522</v>
      </c>
      <c r="D1589" t="s">
        <v>13511</v>
      </c>
      <c r="E1589" t="s">
        <v>13485</v>
      </c>
      <c r="F1589">
        <v>10</v>
      </c>
      <c r="G1589">
        <v>0.4</v>
      </c>
      <c r="H1589" s="2">
        <v>7.3690000000000283E-3</v>
      </c>
      <c r="I1589" s="2">
        <f t="shared" si="24"/>
        <v>0.36436156800000002</v>
      </c>
    </row>
    <row r="1590" spans="1:9" x14ac:dyDescent="0.3">
      <c r="A1590">
        <v>1595</v>
      </c>
      <c r="B1590" t="s">
        <v>7998</v>
      </c>
      <c r="C1590" t="s">
        <v>13522</v>
      </c>
      <c r="D1590" t="s">
        <v>13511</v>
      </c>
      <c r="E1590" t="s">
        <v>13485</v>
      </c>
      <c r="F1590">
        <v>10</v>
      </c>
      <c r="G1590">
        <v>0.4</v>
      </c>
      <c r="H1590" s="2">
        <v>2.3425000000000012E-2</v>
      </c>
      <c r="I1590" s="2">
        <f t="shared" si="24"/>
        <v>0.34946160000000004</v>
      </c>
    </row>
    <row r="1591" spans="1:9" x14ac:dyDescent="0.3">
      <c r="A1591">
        <v>1596</v>
      </c>
      <c r="B1591" t="s">
        <v>7999</v>
      </c>
      <c r="C1591" t="s">
        <v>13522</v>
      </c>
      <c r="D1591" t="s">
        <v>13511</v>
      </c>
      <c r="E1591" t="s">
        <v>13485</v>
      </c>
      <c r="F1591">
        <v>10</v>
      </c>
      <c r="G1591">
        <v>0.16</v>
      </c>
      <c r="H1591" s="2">
        <v>5.0899E-2</v>
      </c>
      <c r="I1591" s="2">
        <f t="shared" si="24"/>
        <v>0.10124572800000001</v>
      </c>
    </row>
    <row r="1592" spans="1:9" x14ac:dyDescent="0.3">
      <c r="A1592">
        <v>1597</v>
      </c>
      <c r="B1592" t="s">
        <v>8000</v>
      </c>
      <c r="C1592" t="s">
        <v>13522</v>
      </c>
      <c r="D1592" t="s">
        <v>13511</v>
      </c>
      <c r="E1592" t="s">
        <v>13485</v>
      </c>
      <c r="F1592">
        <v>10</v>
      </c>
      <c r="G1592">
        <v>0.32</v>
      </c>
      <c r="H1592" s="2">
        <v>0.18454400000000001</v>
      </c>
      <c r="I1592" s="2">
        <f t="shared" si="24"/>
        <v>0.125703168</v>
      </c>
    </row>
    <row r="1593" spans="1:9" x14ac:dyDescent="0.3">
      <c r="A1593">
        <v>1598</v>
      </c>
      <c r="B1593" t="s">
        <v>8001</v>
      </c>
      <c r="C1593" t="s">
        <v>13522</v>
      </c>
      <c r="D1593" t="s">
        <v>13511</v>
      </c>
      <c r="E1593" t="s">
        <v>13485</v>
      </c>
      <c r="F1593">
        <v>10</v>
      </c>
      <c r="G1593">
        <v>0.16</v>
      </c>
      <c r="H1593" s="2">
        <v>3.9030000000000002E-2</v>
      </c>
      <c r="I1593" s="2">
        <f t="shared" si="24"/>
        <v>0.11226016</v>
      </c>
    </row>
    <row r="1594" spans="1:9" x14ac:dyDescent="0.3">
      <c r="A1594">
        <v>1599</v>
      </c>
      <c r="B1594" t="s">
        <v>8002</v>
      </c>
      <c r="C1594" t="s">
        <v>13522</v>
      </c>
      <c r="D1594" t="s">
        <v>13511</v>
      </c>
      <c r="E1594" t="s">
        <v>13485</v>
      </c>
      <c r="F1594">
        <v>10</v>
      </c>
      <c r="G1594">
        <v>0.1</v>
      </c>
      <c r="H1594" s="2">
        <v>9.5289999999999958E-3</v>
      </c>
      <c r="I1594" s="2">
        <f t="shared" si="24"/>
        <v>8.3957088000000013E-2</v>
      </c>
    </row>
    <row r="1595" spans="1:9" x14ac:dyDescent="0.3">
      <c r="A1595">
        <v>1600</v>
      </c>
      <c r="B1595" t="s">
        <v>8003</v>
      </c>
      <c r="C1595" t="s">
        <v>13522</v>
      </c>
      <c r="D1595" t="s">
        <v>13511</v>
      </c>
      <c r="E1595" t="s">
        <v>13485</v>
      </c>
      <c r="F1595">
        <v>10</v>
      </c>
      <c r="G1595">
        <v>0.25</v>
      </c>
      <c r="H1595" s="2">
        <v>3.2902999999999995E-2</v>
      </c>
      <c r="I1595" s="2">
        <f t="shared" si="24"/>
        <v>0.20146601600000003</v>
      </c>
    </row>
    <row r="1596" spans="1:9" x14ac:dyDescent="0.3">
      <c r="A1596">
        <v>1601</v>
      </c>
      <c r="B1596" t="s">
        <v>8004</v>
      </c>
      <c r="C1596" t="s">
        <v>13522</v>
      </c>
      <c r="D1596" t="s">
        <v>13511</v>
      </c>
      <c r="E1596" t="s">
        <v>13485</v>
      </c>
      <c r="F1596">
        <v>10</v>
      </c>
      <c r="G1596">
        <v>0.25</v>
      </c>
      <c r="H1596" s="2">
        <v>7.9418000000000002E-2</v>
      </c>
      <c r="I1596" s="2">
        <f t="shared" si="24"/>
        <v>0.15830009600000003</v>
      </c>
    </row>
    <row r="1597" spans="1:9" x14ac:dyDescent="0.3">
      <c r="A1597">
        <v>1602</v>
      </c>
      <c r="B1597" t="s">
        <v>8005</v>
      </c>
      <c r="C1597" t="s">
        <v>13522</v>
      </c>
      <c r="D1597" t="s">
        <v>13511</v>
      </c>
      <c r="E1597" t="s">
        <v>13485</v>
      </c>
      <c r="F1597">
        <v>10</v>
      </c>
      <c r="G1597">
        <v>0.8</v>
      </c>
      <c r="H1597" s="2">
        <v>0.50042900000000001</v>
      </c>
      <c r="I1597" s="2">
        <f t="shared" si="24"/>
        <v>0.27800188800000003</v>
      </c>
    </row>
    <row r="1598" spans="1:9" x14ac:dyDescent="0.3">
      <c r="A1598">
        <v>1603</v>
      </c>
      <c r="B1598" t="s">
        <v>8006</v>
      </c>
      <c r="C1598" t="s">
        <v>13522</v>
      </c>
      <c r="D1598" t="s">
        <v>13511</v>
      </c>
      <c r="E1598" t="s">
        <v>13485</v>
      </c>
      <c r="F1598">
        <v>10</v>
      </c>
      <c r="G1598">
        <v>2.5000000000000001E-2</v>
      </c>
      <c r="H1598" s="2">
        <v>0</v>
      </c>
      <c r="I1598" s="2">
        <f t="shared" si="24"/>
        <v>2.3200000000000002E-2</v>
      </c>
    </row>
    <row r="1599" spans="1:9" x14ac:dyDescent="0.3">
      <c r="A1599">
        <v>1604</v>
      </c>
      <c r="B1599" t="s">
        <v>8007</v>
      </c>
      <c r="C1599" t="s">
        <v>13522</v>
      </c>
      <c r="D1599" t="s">
        <v>13511</v>
      </c>
      <c r="E1599" t="s">
        <v>13485</v>
      </c>
      <c r="F1599">
        <v>10</v>
      </c>
      <c r="G1599">
        <v>0.04</v>
      </c>
      <c r="H1599" s="2">
        <v>2.5999999999999999E-2</v>
      </c>
      <c r="I1599" s="2">
        <f t="shared" si="24"/>
        <v>1.2992000000000002E-2</v>
      </c>
    </row>
    <row r="1600" spans="1:9" x14ac:dyDescent="0.3">
      <c r="A1600">
        <v>1605</v>
      </c>
      <c r="B1600" t="s">
        <v>8008</v>
      </c>
      <c r="C1600" t="s">
        <v>13522</v>
      </c>
      <c r="D1600" t="s">
        <v>13511</v>
      </c>
      <c r="E1600" t="s">
        <v>13485</v>
      </c>
      <c r="F1600">
        <v>10</v>
      </c>
      <c r="G1600">
        <v>0.25</v>
      </c>
      <c r="H1600" s="2">
        <v>4.4745000000000007E-2</v>
      </c>
      <c r="I1600" s="2">
        <f t="shared" si="24"/>
        <v>0.19047664</v>
      </c>
    </row>
    <row r="1601" spans="1:9" x14ac:dyDescent="0.3">
      <c r="A1601">
        <v>1606</v>
      </c>
      <c r="B1601" t="s">
        <v>8009</v>
      </c>
      <c r="C1601" t="s">
        <v>13522</v>
      </c>
      <c r="D1601" t="s">
        <v>13511</v>
      </c>
      <c r="E1601" t="s">
        <v>13485</v>
      </c>
      <c r="F1601">
        <v>10</v>
      </c>
      <c r="G1601">
        <v>0.1</v>
      </c>
      <c r="H1601" s="2">
        <v>2.6994000000000001E-2</v>
      </c>
      <c r="I1601" s="2">
        <f t="shared" si="24"/>
        <v>6.774956800000001E-2</v>
      </c>
    </row>
    <row r="1602" spans="1:9" x14ac:dyDescent="0.3">
      <c r="A1602">
        <v>1607</v>
      </c>
      <c r="B1602" t="s">
        <v>8010</v>
      </c>
      <c r="C1602" t="s">
        <v>13522</v>
      </c>
      <c r="D1602" t="s">
        <v>13511</v>
      </c>
      <c r="E1602" t="s">
        <v>13485</v>
      </c>
      <c r="F1602">
        <v>10</v>
      </c>
      <c r="G1602">
        <v>0.63</v>
      </c>
      <c r="H1602" s="2">
        <v>3.3836000000000012E-2</v>
      </c>
      <c r="I1602" s="2">
        <f t="shared" si="24"/>
        <v>0.55324019200000008</v>
      </c>
    </row>
    <row r="1603" spans="1:9" x14ac:dyDescent="0.3">
      <c r="A1603">
        <v>1608</v>
      </c>
      <c r="B1603" t="s">
        <v>8011</v>
      </c>
      <c r="C1603" t="s">
        <v>13522</v>
      </c>
      <c r="D1603" t="s">
        <v>13511</v>
      </c>
      <c r="E1603" t="s">
        <v>13485</v>
      </c>
      <c r="F1603">
        <v>10</v>
      </c>
      <c r="G1603">
        <v>0.25</v>
      </c>
      <c r="H1603" s="2">
        <v>9.778199999999998E-2</v>
      </c>
      <c r="I1603" s="2">
        <f t="shared" si="24"/>
        <v>0.14125830400000003</v>
      </c>
    </row>
    <row r="1604" spans="1:9" x14ac:dyDescent="0.3">
      <c r="A1604">
        <v>1609</v>
      </c>
      <c r="B1604" t="s">
        <v>8012</v>
      </c>
      <c r="C1604" t="s">
        <v>13522</v>
      </c>
      <c r="D1604" t="s">
        <v>13511</v>
      </c>
      <c r="E1604" t="s">
        <v>13485</v>
      </c>
      <c r="F1604">
        <v>10</v>
      </c>
      <c r="G1604">
        <v>0.16</v>
      </c>
      <c r="H1604" s="2">
        <v>6.501000000000005E-3</v>
      </c>
      <c r="I1604" s="2">
        <f t="shared" si="24"/>
        <v>0.14244707200000001</v>
      </c>
    </row>
    <row r="1605" spans="1:9" x14ac:dyDescent="0.3">
      <c r="A1605">
        <v>1610</v>
      </c>
      <c r="B1605" t="s">
        <v>8013</v>
      </c>
      <c r="C1605" t="s">
        <v>13522</v>
      </c>
      <c r="D1605" t="s">
        <v>13511</v>
      </c>
      <c r="E1605" t="s">
        <v>13485</v>
      </c>
      <c r="F1605">
        <v>10</v>
      </c>
      <c r="G1605">
        <v>2.5000000000000001E-2</v>
      </c>
      <c r="H1605" s="2">
        <v>8.0000000000000002E-3</v>
      </c>
      <c r="I1605" s="2">
        <f t="shared" si="24"/>
        <v>1.5776000000000002E-2</v>
      </c>
    </row>
    <row r="1606" spans="1:9" x14ac:dyDescent="0.3">
      <c r="A1606">
        <v>1611</v>
      </c>
      <c r="B1606" t="s">
        <v>8014</v>
      </c>
      <c r="C1606" t="s">
        <v>13522</v>
      </c>
      <c r="D1606" t="s">
        <v>13511</v>
      </c>
      <c r="E1606" t="s">
        <v>13485</v>
      </c>
      <c r="F1606">
        <v>10</v>
      </c>
      <c r="G1606">
        <v>0.1</v>
      </c>
      <c r="H1606" s="2">
        <v>6.4000000000000001E-2</v>
      </c>
      <c r="I1606" s="2">
        <f t="shared" ref="I1606:I1669" si="25">(G1606-H1606)*0.928</f>
        <v>3.3408000000000007E-2</v>
      </c>
    </row>
    <row r="1607" spans="1:9" x14ac:dyDescent="0.3">
      <c r="A1607">
        <v>1612</v>
      </c>
      <c r="B1607" t="s">
        <v>8015</v>
      </c>
      <c r="C1607" t="s">
        <v>13522</v>
      </c>
      <c r="D1607" t="s">
        <v>13511</v>
      </c>
      <c r="E1607" t="s">
        <v>13485</v>
      </c>
      <c r="F1607">
        <v>10</v>
      </c>
      <c r="G1607">
        <v>6.3E-2</v>
      </c>
      <c r="H1607" s="2">
        <v>4.6000000000000083E-4</v>
      </c>
      <c r="I1607" s="2">
        <f t="shared" si="25"/>
        <v>5.8037120000000005E-2</v>
      </c>
    </row>
    <row r="1608" spans="1:9" x14ac:dyDescent="0.3">
      <c r="A1608">
        <v>1613</v>
      </c>
      <c r="B1608" t="s">
        <v>8016</v>
      </c>
      <c r="C1608" t="s">
        <v>13522</v>
      </c>
      <c r="D1608" t="s">
        <v>13511</v>
      </c>
      <c r="E1608" t="s">
        <v>13485</v>
      </c>
      <c r="F1608">
        <v>10</v>
      </c>
      <c r="G1608">
        <v>0.4</v>
      </c>
      <c r="H1608" s="2">
        <v>1.1589999999999975E-2</v>
      </c>
      <c r="I1608" s="2">
        <f t="shared" si="25"/>
        <v>0.36044448000000007</v>
      </c>
    </row>
    <row r="1609" spans="1:9" x14ac:dyDescent="0.3">
      <c r="A1609">
        <v>1614</v>
      </c>
      <c r="B1609" t="s">
        <v>8017</v>
      </c>
      <c r="C1609" t="s">
        <v>13522</v>
      </c>
      <c r="D1609" t="s">
        <v>13511</v>
      </c>
      <c r="E1609" t="s">
        <v>13485</v>
      </c>
      <c r="F1609">
        <v>10</v>
      </c>
      <c r="G1609">
        <v>0.1</v>
      </c>
      <c r="H1609" s="2">
        <v>2.8059999999999973E-3</v>
      </c>
      <c r="I1609" s="2">
        <f t="shared" si="25"/>
        <v>9.0196032000000009E-2</v>
      </c>
    </row>
    <row r="1610" spans="1:9" x14ac:dyDescent="0.3">
      <c r="A1610">
        <v>1615</v>
      </c>
      <c r="B1610" t="s">
        <v>8018</v>
      </c>
      <c r="C1610" t="s">
        <v>13522</v>
      </c>
      <c r="D1610" t="s">
        <v>13511</v>
      </c>
      <c r="E1610" t="s">
        <v>13485</v>
      </c>
      <c r="F1610">
        <v>10</v>
      </c>
      <c r="G1610">
        <v>0.25</v>
      </c>
      <c r="H1610" s="2">
        <v>8.3056000000000005E-2</v>
      </c>
      <c r="I1610" s="2">
        <f t="shared" si="25"/>
        <v>0.15492403199999999</v>
      </c>
    </row>
    <row r="1611" spans="1:9" x14ac:dyDescent="0.3">
      <c r="A1611">
        <v>1616</v>
      </c>
      <c r="B1611" t="s">
        <v>8019</v>
      </c>
      <c r="C1611" t="s">
        <v>13522</v>
      </c>
      <c r="D1611" t="s">
        <v>13511</v>
      </c>
      <c r="E1611" t="s">
        <v>13485</v>
      </c>
      <c r="F1611">
        <v>10</v>
      </c>
      <c r="G1611">
        <v>1.26</v>
      </c>
      <c r="H1611" s="2">
        <v>0.69325599999999998</v>
      </c>
      <c r="I1611" s="2">
        <f t="shared" si="25"/>
        <v>0.52593843200000001</v>
      </c>
    </row>
    <row r="1612" spans="1:9" x14ac:dyDescent="0.3">
      <c r="A1612">
        <v>1617</v>
      </c>
      <c r="B1612" t="s">
        <v>8020</v>
      </c>
      <c r="C1612" t="s">
        <v>13522</v>
      </c>
      <c r="D1612" t="s">
        <v>13511</v>
      </c>
      <c r="E1612" t="s">
        <v>13485</v>
      </c>
      <c r="F1612">
        <v>10</v>
      </c>
      <c r="G1612">
        <v>0.1</v>
      </c>
      <c r="H1612" s="2">
        <v>1.6575000000000003E-2</v>
      </c>
      <c r="I1612" s="2">
        <f t="shared" si="25"/>
        <v>7.7418399999999998E-2</v>
      </c>
    </row>
    <row r="1613" spans="1:9" x14ac:dyDescent="0.3">
      <c r="A1613">
        <v>1618</v>
      </c>
      <c r="B1613" t="s">
        <v>8021</v>
      </c>
      <c r="C1613" t="s">
        <v>13522</v>
      </c>
      <c r="D1613" t="s">
        <v>13511</v>
      </c>
      <c r="E1613" t="s">
        <v>13485</v>
      </c>
      <c r="F1613">
        <v>10</v>
      </c>
      <c r="G1613">
        <v>0.04</v>
      </c>
      <c r="H1613" s="2">
        <v>3.2199999999999989E-3</v>
      </c>
      <c r="I1613" s="2">
        <f t="shared" si="25"/>
        <v>3.4131840000000004E-2</v>
      </c>
    </row>
    <row r="1614" spans="1:9" x14ac:dyDescent="0.3">
      <c r="A1614">
        <v>1619</v>
      </c>
      <c r="B1614" t="s">
        <v>8022</v>
      </c>
      <c r="C1614" t="s">
        <v>13522</v>
      </c>
      <c r="D1614" t="s">
        <v>13511</v>
      </c>
      <c r="E1614" t="s">
        <v>13485</v>
      </c>
      <c r="F1614">
        <v>10</v>
      </c>
      <c r="G1614">
        <v>0.04</v>
      </c>
      <c r="H1614" s="2">
        <v>4.0760000000000006E-3</v>
      </c>
      <c r="I1614" s="2">
        <f t="shared" si="25"/>
        <v>3.3337472E-2</v>
      </c>
    </row>
    <row r="1615" spans="1:9" x14ac:dyDescent="0.3">
      <c r="A1615">
        <v>1620</v>
      </c>
      <c r="B1615" t="s">
        <v>8023</v>
      </c>
      <c r="C1615" t="s">
        <v>13522</v>
      </c>
      <c r="D1615" t="s">
        <v>13511</v>
      </c>
      <c r="E1615" t="s">
        <v>13485</v>
      </c>
      <c r="F1615">
        <v>10</v>
      </c>
      <c r="G1615">
        <v>2.5</v>
      </c>
      <c r="H1615" s="2">
        <v>1.6500349999999999</v>
      </c>
      <c r="I1615" s="2">
        <f t="shared" si="25"/>
        <v>0.78876752000000017</v>
      </c>
    </row>
    <row r="1616" spans="1:9" x14ac:dyDescent="0.3">
      <c r="A1616">
        <v>1621</v>
      </c>
      <c r="B1616" t="s">
        <v>8024</v>
      </c>
      <c r="C1616" t="s">
        <v>13522</v>
      </c>
      <c r="D1616" t="s">
        <v>13511</v>
      </c>
      <c r="E1616" t="s">
        <v>13485</v>
      </c>
      <c r="F1616">
        <v>10</v>
      </c>
      <c r="G1616">
        <v>0.25</v>
      </c>
      <c r="H1616" s="2">
        <v>6.5942853932584256E-2</v>
      </c>
      <c r="I1616" s="2">
        <f t="shared" si="25"/>
        <v>0.17080503155056181</v>
      </c>
    </row>
    <row r="1617" spans="1:9" x14ac:dyDescent="0.3">
      <c r="A1617">
        <v>1622</v>
      </c>
      <c r="B1617" t="s">
        <v>8025</v>
      </c>
      <c r="C1617" t="s">
        <v>13522</v>
      </c>
      <c r="D1617" t="s">
        <v>13511</v>
      </c>
      <c r="E1617" t="s">
        <v>13485</v>
      </c>
      <c r="F1617">
        <v>10</v>
      </c>
      <c r="G1617">
        <v>0.4</v>
      </c>
      <c r="H1617" s="2">
        <v>5.853199999999998E-2</v>
      </c>
      <c r="I1617" s="2">
        <f t="shared" si="25"/>
        <v>0.31688230400000006</v>
      </c>
    </row>
    <row r="1618" spans="1:9" x14ac:dyDescent="0.3">
      <c r="A1618">
        <v>1623</v>
      </c>
      <c r="B1618" t="s">
        <v>8026</v>
      </c>
      <c r="C1618" t="s">
        <v>13522</v>
      </c>
      <c r="D1618" t="s">
        <v>13511</v>
      </c>
      <c r="E1618" t="s">
        <v>13485</v>
      </c>
      <c r="F1618">
        <v>10</v>
      </c>
      <c r="G1618">
        <v>2.5000000000000001E-2</v>
      </c>
      <c r="H1618" s="2">
        <v>1.1373999999999999E-2</v>
      </c>
      <c r="I1618" s="2">
        <f t="shared" si="25"/>
        <v>1.2644928000000003E-2</v>
      </c>
    </row>
    <row r="1619" spans="1:9" x14ac:dyDescent="0.3">
      <c r="A1619">
        <v>1624</v>
      </c>
      <c r="B1619" t="s">
        <v>8027</v>
      </c>
      <c r="C1619" t="s">
        <v>13522</v>
      </c>
      <c r="D1619" t="s">
        <v>13511</v>
      </c>
      <c r="E1619" t="s">
        <v>13485</v>
      </c>
      <c r="F1619">
        <v>10</v>
      </c>
      <c r="G1619">
        <v>6.3E-2</v>
      </c>
      <c r="H1619" s="2">
        <v>9.2659999999999982E-3</v>
      </c>
      <c r="I1619" s="2">
        <f t="shared" si="25"/>
        <v>4.9865152000000003E-2</v>
      </c>
    </row>
    <row r="1620" spans="1:9" x14ac:dyDescent="0.3">
      <c r="A1620">
        <v>1625</v>
      </c>
      <c r="B1620" t="s">
        <v>8028</v>
      </c>
      <c r="C1620" t="s">
        <v>13522</v>
      </c>
      <c r="D1620" t="s">
        <v>13511</v>
      </c>
      <c r="E1620" t="s">
        <v>13485</v>
      </c>
      <c r="F1620">
        <v>10</v>
      </c>
      <c r="G1620">
        <v>0.8</v>
      </c>
      <c r="H1620" s="2">
        <v>0.404503</v>
      </c>
      <c r="I1620" s="2">
        <f t="shared" si="25"/>
        <v>0.36702121600000004</v>
      </c>
    </row>
    <row r="1621" spans="1:9" x14ac:dyDescent="0.3">
      <c r="A1621">
        <v>1626</v>
      </c>
      <c r="B1621" t="s">
        <v>8029</v>
      </c>
      <c r="C1621" t="s">
        <v>13522</v>
      </c>
      <c r="D1621" t="s">
        <v>13511</v>
      </c>
      <c r="E1621" t="s">
        <v>13485</v>
      </c>
      <c r="F1621">
        <v>10</v>
      </c>
      <c r="G1621">
        <v>0.4</v>
      </c>
      <c r="H1621" s="2">
        <v>1.6124000000000024E-2</v>
      </c>
      <c r="I1621" s="2">
        <f t="shared" si="25"/>
        <v>0.35623692800000001</v>
      </c>
    </row>
    <row r="1622" spans="1:9" x14ac:dyDescent="0.3">
      <c r="A1622">
        <v>1627</v>
      </c>
      <c r="B1622" t="s">
        <v>8030</v>
      </c>
      <c r="C1622" t="s">
        <v>13522</v>
      </c>
      <c r="D1622" t="s">
        <v>13511</v>
      </c>
      <c r="E1622" t="s">
        <v>13485</v>
      </c>
      <c r="F1622">
        <v>10</v>
      </c>
      <c r="G1622">
        <v>0.4</v>
      </c>
      <c r="H1622" s="2">
        <v>1.76295393258427E-2</v>
      </c>
      <c r="I1622" s="2">
        <f t="shared" si="25"/>
        <v>0.35483978750561801</v>
      </c>
    </row>
    <row r="1623" spans="1:9" x14ac:dyDescent="0.3">
      <c r="A1623">
        <v>1628</v>
      </c>
      <c r="B1623" t="s">
        <v>8031</v>
      </c>
      <c r="C1623" t="s">
        <v>13522</v>
      </c>
      <c r="D1623" t="s">
        <v>13511</v>
      </c>
      <c r="E1623" t="s">
        <v>13485</v>
      </c>
      <c r="F1623">
        <v>10</v>
      </c>
      <c r="G1623">
        <v>0.4</v>
      </c>
      <c r="H1623" s="2">
        <v>1.8956999999999995E-2</v>
      </c>
      <c r="I1623" s="2">
        <f t="shared" si="25"/>
        <v>0.35360790400000003</v>
      </c>
    </row>
    <row r="1624" spans="1:9" x14ac:dyDescent="0.3">
      <c r="A1624">
        <v>1629</v>
      </c>
      <c r="B1624" t="s">
        <v>8032</v>
      </c>
      <c r="C1624" t="s">
        <v>13522</v>
      </c>
      <c r="D1624" t="s">
        <v>13511</v>
      </c>
      <c r="E1624" t="s">
        <v>13485</v>
      </c>
      <c r="F1624">
        <v>10</v>
      </c>
      <c r="G1624">
        <v>0.25</v>
      </c>
      <c r="H1624" s="2">
        <v>2.9563999999999993E-2</v>
      </c>
      <c r="I1624" s="2">
        <f t="shared" si="25"/>
        <v>0.20456460800000004</v>
      </c>
    </row>
    <row r="1625" spans="1:9" x14ac:dyDescent="0.3">
      <c r="A1625">
        <v>1630</v>
      </c>
      <c r="B1625" t="s">
        <v>8033</v>
      </c>
      <c r="C1625" t="s">
        <v>13522</v>
      </c>
      <c r="D1625" t="s">
        <v>13511</v>
      </c>
      <c r="E1625" t="s">
        <v>13485</v>
      </c>
      <c r="F1625">
        <v>10</v>
      </c>
      <c r="G1625">
        <v>6.3E-2</v>
      </c>
      <c r="H1625" s="2">
        <v>2.5087000000000002E-2</v>
      </c>
      <c r="I1625" s="2">
        <f t="shared" si="25"/>
        <v>3.5183264000000006E-2</v>
      </c>
    </row>
    <row r="1626" spans="1:9" x14ac:dyDescent="0.3">
      <c r="A1626">
        <v>1631</v>
      </c>
      <c r="B1626" t="s">
        <v>8034</v>
      </c>
      <c r="C1626" t="s">
        <v>13522</v>
      </c>
      <c r="D1626" t="s">
        <v>13511</v>
      </c>
      <c r="E1626" t="s">
        <v>13485</v>
      </c>
      <c r="F1626">
        <v>10</v>
      </c>
      <c r="G1626">
        <v>0.16</v>
      </c>
      <c r="H1626" s="2">
        <v>2.5305000000000008E-2</v>
      </c>
      <c r="I1626" s="2">
        <f t="shared" si="25"/>
        <v>0.12499696000000002</v>
      </c>
    </row>
    <row r="1627" spans="1:9" x14ac:dyDescent="0.3">
      <c r="A1627">
        <v>1632</v>
      </c>
      <c r="B1627" t="s">
        <v>8035</v>
      </c>
      <c r="C1627" t="s">
        <v>13522</v>
      </c>
      <c r="D1627" t="s">
        <v>13511</v>
      </c>
      <c r="E1627" t="s">
        <v>13485</v>
      </c>
      <c r="F1627">
        <v>10</v>
      </c>
      <c r="G1627">
        <v>0.25</v>
      </c>
      <c r="H1627" s="2">
        <v>4.7780000000000003E-2</v>
      </c>
      <c r="I1627" s="2">
        <f t="shared" si="25"/>
        <v>0.18766016000000002</v>
      </c>
    </row>
    <row r="1628" spans="1:9" x14ac:dyDescent="0.3">
      <c r="A1628">
        <v>1633</v>
      </c>
      <c r="B1628" t="s">
        <v>8036</v>
      </c>
      <c r="C1628" t="s">
        <v>13522</v>
      </c>
      <c r="D1628" t="s">
        <v>13511</v>
      </c>
      <c r="E1628" t="s">
        <v>13485</v>
      </c>
      <c r="F1628">
        <v>10</v>
      </c>
      <c r="G1628">
        <v>0.4</v>
      </c>
      <c r="H1628" s="2">
        <v>0.255</v>
      </c>
      <c r="I1628" s="2">
        <f t="shared" si="25"/>
        <v>0.13456000000000001</v>
      </c>
    </row>
    <row r="1629" spans="1:9" x14ac:dyDescent="0.3">
      <c r="A1629">
        <v>1634</v>
      </c>
      <c r="B1629" t="s">
        <v>8037</v>
      </c>
      <c r="C1629" t="s">
        <v>13522</v>
      </c>
      <c r="D1629" t="s">
        <v>13511</v>
      </c>
      <c r="E1629" t="s">
        <v>13485</v>
      </c>
      <c r="F1629">
        <v>10</v>
      </c>
      <c r="G1629">
        <v>0.4</v>
      </c>
      <c r="H1629" s="2">
        <v>5.6434999999999999E-2</v>
      </c>
      <c r="I1629" s="2">
        <f t="shared" si="25"/>
        <v>0.31882832</v>
      </c>
    </row>
    <row r="1630" spans="1:9" x14ac:dyDescent="0.3">
      <c r="A1630">
        <v>1635</v>
      </c>
      <c r="B1630" t="s">
        <v>8038</v>
      </c>
      <c r="C1630" t="s">
        <v>13522</v>
      </c>
      <c r="D1630" t="s">
        <v>13511</v>
      </c>
      <c r="E1630" t="s">
        <v>13485</v>
      </c>
      <c r="F1630">
        <v>10</v>
      </c>
      <c r="G1630">
        <v>0.25</v>
      </c>
      <c r="H1630" s="2">
        <v>7.306799999999998E-2</v>
      </c>
      <c r="I1630" s="2">
        <f t="shared" si="25"/>
        <v>0.16419289600000003</v>
      </c>
    </row>
    <row r="1631" spans="1:9" x14ac:dyDescent="0.3">
      <c r="A1631">
        <v>1636</v>
      </c>
      <c r="B1631" t="s">
        <v>8039</v>
      </c>
      <c r="C1631" t="s">
        <v>13522</v>
      </c>
      <c r="D1631" t="s">
        <v>13511</v>
      </c>
      <c r="E1631" t="s">
        <v>13485</v>
      </c>
      <c r="F1631">
        <v>10</v>
      </c>
      <c r="G1631">
        <v>0.25</v>
      </c>
      <c r="H1631" s="2">
        <v>4.1687999999999989E-2</v>
      </c>
      <c r="I1631" s="2">
        <f t="shared" si="25"/>
        <v>0.19331353600000001</v>
      </c>
    </row>
    <row r="1632" spans="1:9" x14ac:dyDescent="0.3">
      <c r="A1632">
        <v>1637</v>
      </c>
      <c r="B1632" t="s">
        <v>8040</v>
      </c>
      <c r="C1632" t="s">
        <v>13522</v>
      </c>
      <c r="D1632" t="s">
        <v>13511</v>
      </c>
      <c r="E1632" t="s">
        <v>13485</v>
      </c>
      <c r="F1632">
        <v>10</v>
      </c>
      <c r="G1632">
        <v>0.25</v>
      </c>
      <c r="H1632" s="2">
        <v>5.1154999999999999E-2</v>
      </c>
      <c r="I1632" s="2">
        <f t="shared" si="25"/>
        <v>0.18452816</v>
      </c>
    </row>
    <row r="1633" spans="1:9" x14ac:dyDescent="0.3">
      <c r="A1633">
        <v>1638</v>
      </c>
      <c r="B1633" t="s">
        <v>8041</v>
      </c>
      <c r="C1633" t="s">
        <v>13522</v>
      </c>
      <c r="D1633" t="s">
        <v>13511</v>
      </c>
      <c r="E1633" t="s">
        <v>13485</v>
      </c>
      <c r="F1633">
        <v>10</v>
      </c>
      <c r="G1633">
        <v>0.4</v>
      </c>
      <c r="H1633" s="2">
        <v>4.9052000000000019E-2</v>
      </c>
      <c r="I1633" s="2">
        <f t="shared" si="25"/>
        <v>0.32567974399999999</v>
      </c>
    </row>
    <row r="1634" spans="1:9" x14ac:dyDescent="0.3">
      <c r="A1634">
        <v>1639</v>
      </c>
      <c r="B1634" t="s">
        <v>8042</v>
      </c>
      <c r="C1634" t="s">
        <v>13522</v>
      </c>
      <c r="D1634" t="s">
        <v>13511</v>
      </c>
      <c r="E1634" t="s">
        <v>13485</v>
      </c>
      <c r="F1634">
        <v>10</v>
      </c>
      <c r="G1634">
        <v>0.4</v>
      </c>
      <c r="H1634" s="2">
        <v>5.576799999999997E-2</v>
      </c>
      <c r="I1634" s="2">
        <f t="shared" si="25"/>
        <v>0.31944729600000005</v>
      </c>
    </row>
    <row r="1635" spans="1:9" x14ac:dyDescent="0.3">
      <c r="A1635">
        <v>1640</v>
      </c>
      <c r="B1635" t="s">
        <v>8043</v>
      </c>
      <c r="C1635" t="s">
        <v>13522</v>
      </c>
      <c r="D1635" t="s">
        <v>13511</v>
      </c>
      <c r="E1635" t="s">
        <v>13485</v>
      </c>
      <c r="F1635">
        <v>10</v>
      </c>
      <c r="G1635">
        <v>0.25</v>
      </c>
      <c r="H1635" s="2">
        <v>0.12479999999999999</v>
      </c>
      <c r="I1635" s="2">
        <f t="shared" si="25"/>
        <v>0.11618560000000001</v>
      </c>
    </row>
    <row r="1636" spans="1:9" x14ac:dyDescent="0.3">
      <c r="A1636">
        <v>1641</v>
      </c>
      <c r="B1636" t="s">
        <v>8044</v>
      </c>
      <c r="C1636" t="s">
        <v>13522</v>
      </c>
      <c r="D1636" t="s">
        <v>13511</v>
      </c>
      <c r="E1636" t="s">
        <v>13485</v>
      </c>
      <c r="F1636">
        <v>10</v>
      </c>
      <c r="G1636">
        <v>0.25</v>
      </c>
      <c r="H1636" s="2">
        <v>3.7120000000000007E-2</v>
      </c>
      <c r="I1636" s="2">
        <f t="shared" si="25"/>
        <v>0.19755264</v>
      </c>
    </row>
    <row r="1637" spans="1:9" x14ac:dyDescent="0.3">
      <c r="A1637">
        <v>1642</v>
      </c>
      <c r="B1637" t="s">
        <v>8045</v>
      </c>
      <c r="C1637" t="s">
        <v>13522</v>
      </c>
      <c r="D1637" t="s">
        <v>13511</v>
      </c>
      <c r="E1637" t="s">
        <v>13485</v>
      </c>
      <c r="F1637">
        <v>10</v>
      </c>
      <c r="G1637">
        <v>0.16</v>
      </c>
      <c r="H1637" s="2">
        <v>4.0430999999999995E-2</v>
      </c>
      <c r="I1637" s="2">
        <f t="shared" si="25"/>
        <v>0.11096003200000001</v>
      </c>
    </row>
    <row r="1638" spans="1:9" x14ac:dyDescent="0.3">
      <c r="A1638">
        <v>1643</v>
      </c>
      <c r="B1638" t="s">
        <v>8046</v>
      </c>
      <c r="C1638" t="s">
        <v>13522</v>
      </c>
      <c r="D1638" t="s">
        <v>13511</v>
      </c>
      <c r="E1638" t="s">
        <v>13485</v>
      </c>
      <c r="F1638">
        <v>10</v>
      </c>
      <c r="G1638">
        <v>0.25</v>
      </c>
      <c r="H1638" s="2">
        <v>9.6620000000000057E-3</v>
      </c>
      <c r="I1638" s="2">
        <f t="shared" si="25"/>
        <v>0.22303366400000002</v>
      </c>
    </row>
    <row r="1639" spans="1:9" x14ac:dyDescent="0.3">
      <c r="A1639">
        <v>1644</v>
      </c>
      <c r="B1639" t="s">
        <v>8047</v>
      </c>
      <c r="C1639" t="s">
        <v>13522</v>
      </c>
      <c r="D1639" t="s">
        <v>13511</v>
      </c>
      <c r="E1639" t="s">
        <v>13485</v>
      </c>
      <c r="F1639">
        <v>10</v>
      </c>
      <c r="G1639">
        <v>0.25</v>
      </c>
      <c r="H1639" s="2">
        <v>7.6356999999999994E-2</v>
      </c>
      <c r="I1639" s="2">
        <f t="shared" si="25"/>
        <v>0.161140704</v>
      </c>
    </row>
    <row r="1640" spans="1:9" x14ac:dyDescent="0.3">
      <c r="A1640">
        <v>1645</v>
      </c>
      <c r="B1640" t="s">
        <v>8048</v>
      </c>
      <c r="C1640" t="s">
        <v>13522</v>
      </c>
      <c r="D1640" t="s">
        <v>13511</v>
      </c>
      <c r="E1640" t="s">
        <v>13485</v>
      </c>
      <c r="F1640">
        <v>10</v>
      </c>
      <c r="G1640">
        <v>0.4</v>
      </c>
      <c r="H1640" s="2">
        <v>0.14990899999999999</v>
      </c>
      <c r="I1640" s="2">
        <f t="shared" si="25"/>
        <v>0.23208444800000008</v>
      </c>
    </row>
    <row r="1641" spans="1:9" x14ac:dyDescent="0.3">
      <c r="A1641">
        <v>1646</v>
      </c>
      <c r="B1641" t="s">
        <v>8049</v>
      </c>
      <c r="C1641" t="s">
        <v>13522</v>
      </c>
      <c r="D1641" t="s">
        <v>13511</v>
      </c>
      <c r="E1641" t="s">
        <v>13485</v>
      </c>
      <c r="F1641">
        <v>10</v>
      </c>
      <c r="G1641">
        <v>0.16</v>
      </c>
      <c r="H1641" s="2">
        <v>7.350799999999999E-2</v>
      </c>
      <c r="I1641" s="2">
        <f t="shared" si="25"/>
        <v>8.0264576000000018E-2</v>
      </c>
    </row>
    <row r="1642" spans="1:9" x14ac:dyDescent="0.3">
      <c r="A1642">
        <v>1647</v>
      </c>
      <c r="B1642" t="s">
        <v>8050</v>
      </c>
      <c r="C1642" t="s">
        <v>13522</v>
      </c>
      <c r="D1642" t="s">
        <v>13511</v>
      </c>
      <c r="E1642" t="s">
        <v>13485</v>
      </c>
      <c r="F1642">
        <v>10</v>
      </c>
      <c r="G1642">
        <v>0.04</v>
      </c>
      <c r="H1642" s="2">
        <v>0</v>
      </c>
      <c r="I1642" s="2">
        <f t="shared" si="25"/>
        <v>3.712E-2</v>
      </c>
    </row>
    <row r="1643" spans="1:9" x14ac:dyDescent="0.3">
      <c r="A1643">
        <v>1648</v>
      </c>
      <c r="B1643" t="s">
        <v>8051</v>
      </c>
      <c r="C1643" t="s">
        <v>13522</v>
      </c>
      <c r="D1643" t="s">
        <v>13511</v>
      </c>
      <c r="E1643" t="s">
        <v>13485</v>
      </c>
      <c r="F1643">
        <v>10</v>
      </c>
      <c r="G1643">
        <v>0.04</v>
      </c>
      <c r="H1643" s="2">
        <v>2.6880999999999999E-2</v>
      </c>
      <c r="I1643" s="2">
        <f t="shared" si="25"/>
        <v>1.2174432000000002E-2</v>
      </c>
    </row>
    <row r="1644" spans="1:9" x14ac:dyDescent="0.3">
      <c r="A1644">
        <v>1649</v>
      </c>
      <c r="B1644" t="s">
        <v>8052</v>
      </c>
      <c r="C1644" t="s">
        <v>13522</v>
      </c>
      <c r="D1644" t="s">
        <v>13511</v>
      </c>
      <c r="E1644" t="s">
        <v>13485</v>
      </c>
      <c r="F1644">
        <v>10</v>
      </c>
      <c r="G1644">
        <v>0.25</v>
      </c>
      <c r="H1644" s="2">
        <v>1.3668000000000007E-2</v>
      </c>
      <c r="I1644" s="2">
        <f t="shared" si="25"/>
        <v>0.21931609599999999</v>
      </c>
    </row>
    <row r="1645" spans="1:9" x14ac:dyDescent="0.3">
      <c r="A1645">
        <v>1650</v>
      </c>
      <c r="B1645" t="s">
        <v>8053</v>
      </c>
      <c r="C1645" t="s">
        <v>13522</v>
      </c>
      <c r="D1645" t="s">
        <v>13511</v>
      </c>
      <c r="E1645" t="s">
        <v>13485</v>
      </c>
      <c r="F1645">
        <v>10</v>
      </c>
      <c r="G1645">
        <v>0.25</v>
      </c>
      <c r="H1645" s="2">
        <v>3.9491999999999992E-2</v>
      </c>
      <c r="I1645" s="2">
        <f t="shared" si="25"/>
        <v>0.19535142400000002</v>
      </c>
    </row>
    <row r="1646" spans="1:9" x14ac:dyDescent="0.3">
      <c r="A1646">
        <v>1651</v>
      </c>
      <c r="B1646" t="s">
        <v>8054</v>
      </c>
      <c r="C1646" t="s">
        <v>13522</v>
      </c>
      <c r="D1646" t="s">
        <v>13511</v>
      </c>
      <c r="E1646" t="s">
        <v>13485</v>
      </c>
      <c r="F1646">
        <v>10</v>
      </c>
      <c r="G1646">
        <v>0.25</v>
      </c>
      <c r="H1646" s="2">
        <v>7.1802999999999992E-2</v>
      </c>
      <c r="I1646" s="2">
        <f t="shared" si="25"/>
        <v>0.165366816</v>
      </c>
    </row>
    <row r="1647" spans="1:9" x14ac:dyDescent="0.3">
      <c r="A1647">
        <v>1652</v>
      </c>
      <c r="B1647" t="s">
        <v>8055</v>
      </c>
      <c r="C1647" t="s">
        <v>13522</v>
      </c>
      <c r="D1647" t="s">
        <v>13511</v>
      </c>
      <c r="E1647" t="s">
        <v>13485</v>
      </c>
      <c r="F1647">
        <v>10</v>
      </c>
      <c r="G1647">
        <v>0.16</v>
      </c>
      <c r="H1647" s="2">
        <v>9.4099999999999989E-2</v>
      </c>
      <c r="I1647" s="2">
        <f t="shared" si="25"/>
        <v>6.1155200000000014E-2</v>
      </c>
    </row>
    <row r="1648" spans="1:9" x14ac:dyDescent="0.3">
      <c r="A1648">
        <v>1653</v>
      </c>
      <c r="B1648" t="s">
        <v>8056</v>
      </c>
      <c r="C1648" t="s">
        <v>13522</v>
      </c>
      <c r="D1648" t="s">
        <v>13511</v>
      </c>
      <c r="E1648" t="s">
        <v>13485</v>
      </c>
      <c r="F1648">
        <v>10</v>
      </c>
      <c r="G1648">
        <v>0.16</v>
      </c>
      <c r="H1648" s="2">
        <v>0.106</v>
      </c>
      <c r="I1648" s="2">
        <f t="shared" si="25"/>
        <v>5.0112000000000011E-2</v>
      </c>
    </row>
    <row r="1649" spans="1:9" x14ac:dyDescent="0.3">
      <c r="A1649">
        <v>1654</v>
      </c>
      <c r="B1649" t="s">
        <v>8057</v>
      </c>
      <c r="C1649" t="s">
        <v>13522</v>
      </c>
      <c r="D1649" t="s">
        <v>13511</v>
      </c>
      <c r="E1649" t="s">
        <v>13485</v>
      </c>
      <c r="F1649">
        <v>10</v>
      </c>
      <c r="G1649">
        <v>0.16</v>
      </c>
      <c r="H1649" s="2">
        <v>1.2650000000000005E-2</v>
      </c>
      <c r="I1649" s="2">
        <f t="shared" si="25"/>
        <v>0.13674080000000002</v>
      </c>
    </row>
    <row r="1650" spans="1:9" x14ac:dyDescent="0.3">
      <c r="A1650">
        <v>1655</v>
      </c>
      <c r="B1650" t="s">
        <v>8058</v>
      </c>
      <c r="C1650" t="s">
        <v>13522</v>
      </c>
      <c r="D1650" t="s">
        <v>13511</v>
      </c>
      <c r="E1650" t="s">
        <v>13485</v>
      </c>
      <c r="F1650">
        <v>10</v>
      </c>
      <c r="G1650">
        <v>0.1</v>
      </c>
      <c r="H1650" s="2">
        <v>2.829400000000001E-2</v>
      </c>
      <c r="I1650" s="2">
        <f t="shared" si="25"/>
        <v>6.6543168E-2</v>
      </c>
    </row>
    <row r="1651" spans="1:9" x14ac:dyDescent="0.3">
      <c r="A1651">
        <v>1656</v>
      </c>
      <c r="B1651" t="s">
        <v>8059</v>
      </c>
      <c r="C1651" t="s">
        <v>13522</v>
      </c>
      <c r="D1651" t="s">
        <v>13511</v>
      </c>
      <c r="E1651" t="s">
        <v>13485</v>
      </c>
      <c r="F1651">
        <v>10</v>
      </c>
      <c r="G1651">
        <v>0.8</v>
      </c>
      <c r="H1651" s="2">
        <v>0.44666853932584266</v>
      </c>
      <c r="I1651" s="2">
        <f t="shared" si="25"/>
        <v>0.32789159550561808</v>
      </c>
    </row>
    <row r="1652" spans="1:9" x14ac:dyDescent="0.3">
      <c r="A1652">
        <v>1657</v>
      </c>
      <c r="B1652" t="s">
        <v>8060</v>
      </c>
      <c r="C1652" t="s">
        <v>13522</v>
      </c>
      <c r="D1652" t="s">
        <v>13511</v>
      </c>
      <c r="E1652" t="s">
        <v>13485</v>
      </c>
      <c r="F1652">
        <v>10</v>
      </c>
      <c r="G1652">
        <v>0.5</v>
      </c>
      <c r="H1652" s="2">
        <v>0.26130700000000001</v>
      </c>
      <c r="I1652" s="2">
        <f t="shared" si="25"/>
        <v>0.22150710400000001</v>
      </c>
    </row>
    <row r="1653" spans="1:9" x14ac:dyDescent="0.3">
      <c r="A1653">
        <v>1658</v>
      </c>
      <c r="B1653" t="s">
        <v>8061</v>
      </c>
      <c r="C1653" t="s">
        <v>13522</v>
      </c>
      <c r="D1653" t="s">
        <v>13511</v>
      </c>
      <c r="E1653" t="s">
        <v>13485</v>
      </c>
      <c r="F1653">
        <v>10</v>
      </c>
      <c r="G1653">
        <v>0.16</v>
      </c>
      <c r="H1653" s="2">
        <v>1.9341853932584259E-2</v>
      </c>
      <c r="I1653" s="2">
        <f t="shared" si="25"/>
        <v>0.13053075955056181</v>
      </c>
    </row>
    <row r="1654" spans="1:9" x14ac:dyDescent="0.3">
      <c r="A1654">
        <v>1659</v>
      </c>
      <c r="B1654" t="s">
        <v>8062</v>
      </c>
      <c r="C1654" t="s">
        <v>13522</v>
      </c>
      <c r="D1654" t="s">
        <v>13511</v>
      </c>
      <c r="E1654" t="s">
        <v>13485</v>
      </c>
      <c r="F1654">
        <v>10</v>
      </c>
      <c r="G1654">
        <v>0.25</v>
      </c>
      <c r="H1654" s="2">
        <v>0.12934499999999999</v>
      </c>
      <c r="I1654" s="2">
        <f t="shared" si="25"/>
        <v>0.11196784000000001</v>
      </c>
    </row>
    <row r="1655" spans="1:9" x14ac:dyDescent="0.3">
      <c r="A1655">
        <v>1660</v>
      </c>
      <c r="B1655" t="s">
        <v>8063</v>
      </c>
      <c r="C1655" t="s">
        <v>13522</v>
      </c>
      <c r="D1655" t="s">
        <v>13511</v>
      </c>
      <c r="E1655" t="s">
        <v>13485</v>
      </c>
      <c r="F1655">
        <v>10</v>
      </c>
      <c r="G1655">
        <v>0.16</v>
      </c>
      <c r="H1655" s="2">
        <v>4.7740999999999999E-2</v>
      </c>
      <c r="I1655" s="2">
        <f t="shared" si="25"/>
        <v>0.104176352</v>
      </c>
    </row>
    <row r="1656" spans="1:9" x14ac:dyDescent="0.3">
      <c r="A1656">
        <v>1661</v>
      </c>
      <c r="B1656" t="s">
        <v>8064</v>
      </c>
      <c r="C1656" t="s">
        <v>13522</v>
      </c>
      <c r="D1656" t="s">
        <v>13511</v>
      </c>
      <c r="E1656" t="s">
        <v>13485</v>
      </c>
      <c r="F1656">
        <v>10</v>
      </c>
      <c r="G1656">
        <v>1.26</v>
      </c>
      <c r="H1656" s="2">
        <v>0.63207500000000005</v>
      </c>
      <c r="I1656" s="2">
        <f t="shared" si="25"/>
        <v>0.58271439999999997</v>
      </c>
    </row>
    <row r="1657" spans="1:9" x14ac:dyDescent="0.3">
      <c r="A1657">
        <v>1662</v>
      </c>
      <c r="B1657" t="s">
        <v>8065</v>
      </c>
      <c r="C1657" t="s">
        <v>13522</v>
      </c>
      <c r="D1657" t="s">
        <v>13511</v>
      </c>
      <c r="E1657" t="s">
        <v>13485</v>
      </c>
      <c r="F1657">
        <v>10</v>
      </c>
      <c r="G1657">
        <v>6.3E-2</v>
      </c>
      <c r="H1657" s="2">
        <v>1.3897999999999995E-2</v>
      </c>
      <c r="I1657" s="2">
        <f t="shared" si="25"/>
        <v>4.5566656000000011E-2</v>
      </c>
    </row>
    <row r="1658" spans="1:9" x14ac:dyDescent="0.3">
      <c r="A1658">
        <v>1663</v>
      </c>
      <c r="B1658" t="s">
        <v>8066</v>
      </c>
      <c r="C1658" t="s">
        <v>13522</v>
      </c>
      <c r="D1658" t="s">
        <v>13511</v>
      </c>
      <c r="E1658" t="s">
        <v>13485</v>
      </c>
      <c r="F1658">
        <v>10</v>
      </c>
      <c r="G1658">
        <v>0.8</v>
      </c>
      <c r="H1658" s="2">
        <v>0.43326600000000004</v>
      </c>
      <c r="I1658" s="2">
        <f t="shared" si="25"/>
        <v>0.34032915200000002</v>
      </c>
    </row>
    <row r="1659" spans="1:9" x14ac:dyDescent="0.3">
      <c r="A1659">
        <v>1664</v>
      </c>
      <c r="B1659" t="s">
        <v>8067</v>
      </c>
      <c r="C1659" t="s">
        <v>13522</v>
      </c>
      <c r="D1659" t="s">
        <v>13511</v>
      </c>
      <c r="E1659" t="s">
        <v>13485</v>
      </c>
      <c r="F1659">
        <v>10</v>
      </c>
      <c r="G1659">
        <v>0.5</v>
      </c>
      <c r="H1659" s="2">
        <v>0.31743199999999999</v>
      </c>
      <c r="I1659" s="2">
        <f t="shared" si="25"/>
        <v>0.16942310400000002</v>
      </c>
    </row>
    <row r="1660" spans="1:9" x14ac:dyDescent="0.3">
      <c r="A1660">
        <v>1665</v>
      </c>
      <c r="B1660" t="s">
        <v>8068</v>
      </c>
      <c r="C1660" t="s">
        <v>13522</v>
      </c>
      <c r="D1660" t="s">
        <v>13511</v>
      </c>
      <c r="E1660" t="s">
        <v>13485</v>
      </c>
      <c r="F1660">
        <v>10</v>
      </c>
      <c r="G1660">
        <v>0.16</v>
      </c>
      <c r="H1660" s="2">
        <v>2.1361999999999996E-2</v>
      </c>
      <c r="I1660" s="2">
        <f t="shared" si="25"/>
        <v>0.12865606400000001</v>
      </c>
    </row>
    <row r="1661" spans="1:9" x14ac:dyDescent="0.3">
      <c r="A1661">
        <v>1666</v>
      </c>
      <c r="B1661" t="s">
        <v>8069</v>
      </c>
      <c r="C1661" t="s">
        <v>13522</v>
      </c>
      <c r="D1661" t="s">
        <v>13511</v>
      </c>
      <c r="E1661" t="s">
        <v>13485</v>
      </c>
      <c r="F1661">
        <v>10</v>
      </c>
      <c r="G1661">
        <v>0.25</v>
      </c>
      <c r="H1661" s="2">
        <v>0.15164100000000003</v>
      </c>
      <c r="I1661" s="2">
        <f t="shared" si="25"/>
        <v>9.1277151999999986E-2</v>
      </c>
    </row>
    <row r="1662" spans="1:9" x14ac:dyDescent="0.3">
      <c r="A1662">
        <v>1667</v>
      </c>
      <c r="B1662" t="s">
        <v>8070</v>
      </c>
      <c r="C1662" t="s">
        <v>13522</v>
      </c>
      <c r="D1662" t="s">
        <v>13511</v>
      </c>
      <c r="E1662" t="s">
        <v>13485</v>
      </c>
      <c r="F1662">
        <v>10</v>
      </c>
      <c r="G1662">
        <v>0.25</v>
      </c>
      <c r="H1662" s="2">
        <v>6.2071000000000001E-2</v>
      </c>
      <c r="I1662" s="2">
        <f t="shared" si="25"/>
        <v>0.17439811200000002</v>
      </c>
    </row>
    <row r="1663" spans="1:9" x14ac:dyDescent="0.3">
      <c r="A1663">
        <v>1668</v>
      </c>
      <c r="B1663" t="s">
        <v>8071</v>
      </c>
      <c r="C1663" t="s">
        <v>13522</v>
      </c>
      <c r="D1663" t="s">
        <v>13511</v>
      </c>
      <c r="E1663" t="s">
        <v>13485</v>
      </c>
      <c r="F1663">
        <v>10</v>
      </c>
      <c r="G1663">
        <v>0.04</v>
      </c>
      <c r="H1663" s="2">
        <v>3.3879999999999982E-3</v>
      </c>
      <c r="I1663" s="2">
        <f t="shared" si="25"/>
        <v>3.3975936000000005E-2</v>
      </c>
    </row>
    <row r="1664" spans="1:9" x14ac:dyDescent="0.3">
      <c r="A1664">
        <v>1669</v>
      </c>
      <c r="B1664" t="s">
        <v>8072</v>
      </c>
      <c r="C1664" t="s">
        <v>13522</v>
      </c>
      <c r="D1664" t="s">
        <v>13511</v>
      </c>
      <c r="E1664" t="s">
        <v>13485</v>
      </c>
      <c r="F1664">
        <v>10</v>
      </c>
      <c r="G1664">
        <v>0.25</v>
      </c>
      <c r="H1664" s="2">
        <v>8.9140999999999998E-2</v>
      </c>
      <c r="I1664" s="2">
        <f t="shared" si="25"/>
        <v>0.149277152</v>
      </c>
    </row>
    <row r="1665" spans="1:9" x14ac:dyDescent="0.3">
      <c r="A1665">
        <v>1670</v>
      </c>
      <c r="B1665" t="s">
        <v>8073</v>
      </c>
      <c r="C1665" t="s">
        <v>13522</v>
      </c>
      <c r="D1665" t="s">
        <v>13511</v>
      </c>
      <c r="E1665" t="s">
        <v>13485</v>
      </c>
      <c r="F1665">
        <v>10</v>
      </c>
      <c r="G1665">
        <v>0.25</v>
      </c>
      <c r="H1665" s="2">
        <v>7.7773999999999996E-2</v>
      </c>
      <c r="I1665" s="2">
        <f t="shared" si="25"/>
        <v>0.159825728</v>
      </c>
    </row>
    <row r="1666" spans="1:9" x14ac:dyDescent="0.3">
      <c r="A1666">
        <v>1671</v>
      </c>
      <c r="B1666" t="s">
        <v>8074</v>
      </c>
      <c r="C1666" t="s">
        <v>13522</v>
      </c>
      <c r="D1666" t="s">
        <v>13511</v>
      </c>
      <c r="E1666" t="s">
        <v>13485</v>
      </c>
      <c r="F1666">
        <v>10</v>
      </c>
      <c r="G1666">
        <v>0.25</v>
      </c>
      <c r="H1666" s="2">
        <v>3.1528999999999995E-2</v>
      </c>
      <c r="I1666" s="2">
        <f t="shared" si="25"/>
        <v>0.20274108800000001</v>
      </c>
    </row>
    <row r="1667" spans="1:9" x14ac:dyDescent="0.3">
      <c r="A1667">
        <v>1672</v>
      </c>
      <c r="B1667" t="s">
        <v>8075</v>
      </c>
      <c r="C1667" t="s">
        <v>13522</v>
      </c>
      <c r="D1667" t="s">
        <v>13511</v>
      </c>
      <c r="E1667" t="s">
        <v>13485</v>
      </c>
      <c r="F1667">
        <v>10</v>
      </c>
      <c r="G1667">
        <v>0.25</v>
      </c>
      <c r="H1667" s="2">
        <v>4.4961000000000015E-2</v>
      </c>
      <c r="I1667" s="2">
        <f t="shared" si="25"/>
        <v>0.19027619199999998</v>
      </c>
    </row>
    <row r="1668" spans="1:9" x14ac:dyDescent="0.3">
      <c r="A1668">
        <v>1673</v>
      </c>
      <c r="B1668" t="s">
        <v>8076</v>
      </c>
      <c r="C1668" t="s">
        <v>13522</v>
      </c>
      <c r="D1668" t="s">
        <v>13511</v>
      </c>
      <c r="E1668" t="s">
        <v>13485</v>
      </c>
      <c r="F1668">
        <v>10</v>
      </c>
      <c r="G1668">
        <v>0.25</v>
      </c>
      <c r="H1668" s="2">
        <v>4.9733000000000006E-2</v>
      </c>
      <c r="I1668" s="2">
        <f t="shared" si="25"/>
        <v>0.18584777600000002</v>
      </c>
    </row>
    <row r="1669" spans="1:9" x14ac:dyDescent="0.3">
      <c r="A1669">
        <v>1674</v>
      </c>
      <c r="B1669" t="s">
        <v>8077</v>
      </c>
      <c r="C1669" t="s">
        <v>13522</v>
      </c>
      <c r="D1669" t="s">
        <v>13511</v>
      </c>
      <c r="E1669" t="s">
        <v>13485</v>
      </c>
      <c r="F1669">
        <v>10</v>
      </c>
      <c r="G1669">
        <v>0.5</v>
      </c>
      <c r="H1669" s="2">
        <v>0.26761000000000001</v>
      </c>
      <c r="I1669" s="2">
        <f t="shared" si="25"/>
        <v>0.21565792</v>
      </c>
    </row>
    <row r="1670" spans="1:9" x14ac:dyDescent="0.3">
      <c r="A1670">
        <v>1675</v>
      </c>
      <c r="B1670" t="s">
        <v>8078</v>
      </c>
      <c r="C1670" t="s">
        <v>13522</v>
      </c>
      <c r="D1670" t="s">
        <v>13511</v>
      </c>
      <c r="E1670" t="s">
        <v>13485</v>
      </c>
      <c r="F1670">
        <v>10</v>
      </c>
      <c r="G1670">
        <v>0.16</v>
      </c>
      <c r="H1670" s="2">
        <v>4.4310000000000113E-3</v>
      </c>
      <c r="I1670" s="2">
        <f t="shared" ref="I1670:I1733" si="26">(G1670-H1670)*0.928</f>
        <v>0.14436803200000001</v>
      </c>
    </row>
    <row r="1671" spans="1:9" x14ac:dyDescent="0.3">
      <c r="A1671">
        <v>1676</v>
      </c>
      <c r="B1671" t="s">
        <v>8079</v>
      </c>
      <c r="C1671" t="s">
        <v>13522</v>
      </c>
      <c r="D1671" t="s">
        <v>13511</v>
      </c>
      <c r="E1671" t="s">
        <v>13485</v>
      </c>
      <c r="F1671">
        <v>10</v>
      </c>
      <c r="G1671">
        <v>0.16</v>
      </c>
      <c r="H1671" s="2">
        <v>4.6435000000000004E-2</v>
      </c>
      <c r="I1671" s="2">
        <f t="shared" si="26"/>
        <v>0.10538832000000001</v>
      </c>
    </row>
    <row r="1672" spans="1:9" x14ac:dyDescent="0.3">
      <c r="A1672">
        <v>1677</v>
      </c>
      <c r="B1672" t="s">
        <v>8080</v>
      </c>
      <c r="C1672" t="s">
        <v>13522</v>
      </c>
      <c r="D1672" t="s">
        <v>13511</v>
      </c>
      <c r="E1672" t="s">
        <v>13485</v>
      </c>
      <c r="F1672">
        <v>10</v>
      </c>
      <c r="G1672">
        <v>0.4</v>
      </c>
      <c r="H1672" s="2">
        <v>0.251</v>
      </c>
      <c r="I1672" s="2">
        <f t="shared" si="26"/>
        <v>0.13827200000000003</v>
      </c>
    </row>
    <row r="1673" spans="1:9" x14ac:dyDescent="0.3">
      <c r="A1673">
        <v>1678</v>
      </c>
      <c r="B1673" t="s">
        <v>8081</v>
      </c>
      <c r="C1673" t="s">
        <v>13522</v>
      </c>
      <c r="D1673" t="s">
        <v>13511</v>
      </c>
      <c r="E1673" t="s">
        <v>13485</v>
      </c>
      <c r="F1673">
        <v>10</v>
      </c>
      <c r="G1673">
        <v>6.3E-2</v>
      </c>
      <c r="H1673" s="2">
        <v>3.7899999999999996E-2</v>
      </c>
      <c r="I1673" s="2">
        <f t="shared" si="26"/>
        <v>2.3292800000000006E-2</v>
      </c>
    </row>
    <row r="1674" spans="1:9" x14ac:dyDescent="0.3">
      <c r="A1674">
        <v>1679</v>
      </c>
      <c r="B1674" t="s">
        <v>8082</v>
      </c>
      <c r="C1674" t="s">
        <v>13522</v>
      </c>
      <c r="D1674" t="s">
        <v>13511</v>
      </c>
      <c r="E1674" t="s">
        <v>13485</v>
      </c>
      <c r="F1674">
        <v>10</v>
      </c>
      <c r="G1674">
        <v>0.04</v>
      </c>
      <c r="H1674" s="2">
        <v>6.139000000000003E-3</v>
      </c>
      <c r="I1674" s="2">
        <f t="shared" si="26"/>
        <v>3.1423007999999995E-2</v>
      </c>
    </row>
    <row r="1675" spans="1:9" x14ac:dyDescent="0.3">
      <c r="A1675">
        <v>1680</v>
      </c>
      <c r="B1675" t="s">
        <v>8083</v>
      </c>
      <c r="C1675" t="s">
        <v>13522</v>
      </c>
      <c r="D1675" t="s">
        <v>13511</v>
      </c>
      <c r="E1675" t="s">
        <v>13485</v>
      </c>
      <c r="F1675">
        <v>10</v>
      </c>
      <c r="G1675">
        <v>0.04</v>
      </c>
      <c r="H1675" s="2">
        <v>4.4089999999999989E-3</v>
      </c>
      <c r="I1675" s="2">
        <f t="shared" si="26"/>
        <v>3.3028448000000009E-2</v>
      </c>
    </row>
    <row r="1676" spans="1:9" x14ac:dyDescent="0.3">
      <c r="A1676">
        <v>1681</v>
      </c>
      <c r="B1676" t="s">
        <v>8084</v>
      </c>
      <c r="C1676" t="s">
        <v>13522</v>
      </c>
      <c r="D1676" t="s">
        <v>13511</v>
      </c>
      <c r="E1676" t="s">
        <v>13485</v>
      </c>
      <c r="F1676">
        <v>10</v>
      </c>
      <c r="G1676">
        <v>0.04</v>
      </c>
      <c r="H1676" s="2">
        <v>7.1079999999999971E-3</v>
      </c>
      <c r="I1676" s="2">
        <f t="shared" si="26"/>
        <v>3.0523776000000006E-2</v>
      </c>
    </row>
    <row r="1677" spans="1:9" x14ac:dyDescent="0.3">
      <c r="A1677">
        <v>1682</v>
      </c>
      <c r="B1677" t="s">
        <v>8085</v>
      </c>
      <c r="C1677" t="s">
        <v>13522</v>
      </c>
      <c r="D1677" t="s">
        <v>13511</v>
      </c>
      <c r="E1677" t="s">
        <v>13485</v>
      </c>
      <c r="F1677">
        <v>10</v>
      </c>
      <c r="G1677">
        <v>0.04</v>
      </c>
      <c r="H1677" s="2">
        <v>3.9179999999999996E-3</v>
      </c>
      <c r="I1677" s="2">
        <f t="shared" si="26"/>
        <v>3.3484096000000005E-2</v>
      </c>
    </row>
    <row r="1678" spans="1:9" x14ac:dyDescent="0.3">
      <c r="A1678">
        <v>1683</v>
      </c>
      <c r="B1678" t="s">
        <v>8086</v>
      </c>
      <c r="C1678" t="s">
        <v>13522</v>
      </c>
      <c r="D1678" t="s">
        <v>13511</v>
      </c>
      <c r="E1678" t="s">
        <v>13485</v>
      </c>
      <c r="F1678">
        <v>10</v>
      </c>
      <c r="G1678">
        <v>0.04</v>
      </c>
      <c r="H1678" s="2">
        <v>3.9239999999999995E-3</v>
      </c>
      <c r="I1678" s="2">
        <f t="shared" si="26"/>
        <v>3.3478528000000007E-2</v>
      </c>
    </row>
    <row r="1679" spans="1:9" x14ac:dyDescent="0.3">
      <c r="A1679">
        <v>1684</v>
      </c>
      <c r="B1679" t="s">
        <v>8087</v>
      </c>
      <c r="C1679" t="s">
        <v>13522</v>
      </c>
      <c r="D1679" t="s">
        <v>13511</v>
      </c>
      <c r="E1679" t="s">
        <v>13485</v>
      </c>
      <c r="F1679">
        <v>10</v>
      </c>
      <c r="G1679">
        <v>0.04</v>
      </c>
      <c r="H1679" s="2">
        <v>2.8299999999999983E-3</v>
      </c>
      <c r="I1679" s="2">
        <f t="shared" si="26"/>
        <v>3.4493760000000005E-2</v>
      </c>
    </row>
    <row r="1680" spans="1:9" x14ac:dyDescent="0.3">
      <c r="A1680">
        <v>1685</v>
      </c>
      <c r="B1680" t="s">
        <v>8088</v>
      </c>
      <c r="C1680" t="s">
        <v>13522</v>
      </c>
      <c r="D1680" t="s">
        <v>13511</v>
      </c>
      <c r="E1680" t="s">
        <v>13485</v>
      </c>
      <c r="F1680">
        <v>10</v>
      </c>
      <c r="G1680">
        <v>0.04</v>
      </c>
      <c r="H1680" s="2">
        <v>6.4089999999999989E-3</v>
      </c>
      <c r="I1680" s="2">
        <f t="shared" si="26"/>
        <v>3.1172448000000005E-2</v>
      </c>
    </row>
    <row r="1681" spans="1:9" x14ac:dyDescent="0.3">
      <c r="A1681">
        <v>1686</v>
      </c>
      <c r="B1681" t="s">
        <v>8089</v>
      </c>
      <c r="C1681" t="s">
        <v>13522</v>
      </c>
      <c r="D1681" t="s">
        <v>13511</v>
      </c>
      <c r="E1681" t="s">
        <v>13485</v>
      </c>
      <c r="F1681">
        <v>10</v>
      </c>
      <c r="G1681">
        <v>0.16</v>
      </c>
      <c r="H1681" s="2">
        <v>2.2763000000000005E-2</v>
      </c>
      <c r="I1681" s="2">
        <f t="shared" si="26"/>
        <v>0.127355936</v>
      </c>
    </row>
    <row r="1682" spans="1:9" x14ac:dyDescent="0.3">
      <c r="A1682">
        <v>1687</v>
      </c>
      <c r="B1682" t="s">
        <v>8090</v>
      </c>
      <c r="C1682" t="s">
        <v>13522</v>
      </c>
      <c r="D1682" t="s">
        <v>13511</v>
      </c>
      <c r="E1682" t="s">
        <v>13485</v>
      </c>
      <c r="F1682">
        <v>10</v>
      </c>
      <c r="G1682">
        <v>0.25</v>
      </c>
      <c r="H1682" s="2">
        <v>0</v>
      </c>
      <c r="I1682" s="2">
        <f t="shared" si="26"/>
        <v>0.23200000000000001</v>
      </c>
    </row>
    <row r="1683" spans="1:9" x14ac:dyDescent="0.3">
      <c r="A1683">
        <v>1688</v>
      </c>
      <c r="B1683" t="s">
        <v>8091</v>
      </c>
      <c r="C1683" t="s">
        <v>13522</v>
      </c>
      <c r="D1683" t="s">
        <v>13511</v>
      </c>
      <c r="E1683" t="s">
        <v>13485</v>
      </c>
      <c r="F1683">
        <v>10</v>
      </c>
      <c r="G1683">
        <v>0.25</v>
      </c>
      <c r="H1683" s="2">
        <v>2.4704000000000007E-2</v>
      </c>
      <c r="I1683" s="2">
        <f t="shared" si="26"/>
        <v>0.20907468800000001</v>
      </c>
    </row>
    <row r="1684" spans="1:9" x14ac:dyDescent="0.3">
      <c r="A1684">
        <v>1689</v>
      </c>
      <c r="B1684" t="s">
        <v>8092</v>
      </c>
      <c r="C1684" t="s">
        <v>13522</v>
      </c>
      <c r="D1684" t="s">
        <v>13511</v>
      </c>
      <c r="E1684" t="s">
        <v>13485</v>
      </c>
      <c r="F1684">
        <v>10</v>
      </c>
      <c r="G1684">
        <v>0.4</v>
      </c>
      <c r="H1684" s="2">
        <v>2.4115999999999985E-2</v>
      </c>
      <c r="I1684" s="2">
        <f t="shared" si="26"/>
        <v>0.34882035200000006</v>
      </c>
    </row>
    <row r="1685" spans="1:9" x14ac:dyDescent="0.3">
      <c r="A1685">
        <v>1690</v>
      </c>
      <c r="B1685" t="s">
        <v>8093</v>
      </c>
      <c r="C1685" t="s">
        <v>13522</v>
      </c>
      <c r="D1685" t="s">
        <v>13511</v>
      </c>
      <c r="E1685" t="s">
        <v>13485</v>
      </c>
      <c r="F1685">
        <v>10</v>
      </c>
      <c r="G1685">
        <v>0.4</v>
      </c>
      <c r="H1685" s="2">
        <v>3.1826000000000021E-2</v>
      </c>
      <c r="I1685" s="2">
        <f t="shared" si="26"/>
        <v>0.34166547200000003</v>
      </c>
    </row>
    <row r="1686" spans="1:9" x14ac:dyDescent="0.3">
      <c r="A1686">
        <v>1691</v>
      </c>
      <c r="B1686" t="s">
        <v>8094</v>
      </c>
      <c r="C1686" t="s">
        <v>13522</v>
      </c>
      <c r="D1686" t="s">
        <v>13511</v>
      </c>
      <c r="E1686" t="s">
        <v>13485</v>
      </c>
      <c r="F1686">
        <v>10</v>
      </c>
      <c r="G1686">
        <v>0.4</v>
      </c>
      <c r="H1686" s="2">
        <v>5.6011000000000026E-2</v>
      </c>
      <c r="I1686" s="2">
        <f t="shared" si="26"/>
        <v>0.319221792</v>
      </c>
    </row>
    <row r="1687" spans="1:9" x14ac:dyDescent="0.3">
      <c r="A1687">
        <v>1692</v>
      </c>
      <c r="B1687" t="s">
        <v>8095</v>
      </c>
      <c r="C1687" t="s">
        <v>13522</v>
      </c>
      <c r="D1687" t="s">
        <v>13511</v>
      </c>
      <c r="E1687" t="s">
        <v>13485</v>
      </c>
      <c r="F1687">
        <v>10</v>
      </c>
      <c r="G1687">
        <v>0.63</v>
      </c>
      <c r="H1687" s="2">
        <v>3.2405999999999949E-2</v>
      </c>
      <c r="I1687" s="2">
        <f t="shared" si="26"/>
        <v>0.55456723200000013</v>
      </c>
    </row>
    <row r="1688" spans="1:9" x14ac:dyDescent="0.3">
      <c r="A1688">
        <v>1693</v>
      </c>
      <c r="B1688" t="s">
        <v>8096</v>
      </c>
      <c r="C1688" t="s">
        <v>13522</v>
      </c>
      <c r="D1688" t="s">
        <v>13511</v>
      </c>
      <c r="E1688" t="s">
        <v>13485</v>
      </c>
      <c r="F1688">
        <v>10</v>
      </c>
      <c r="G1688">
        <v>0.1</v>
      </c>
      <c r="H1688" s="2">
        <v>9.424000000000007E-3</v>
      </c>
      <c r="I1688" s="2">
        <f t="shared" si="26"/>
        <v>8.4054528000000003E-2</v>
      </c>
    </row>
    <row r="1689" spans="1:9" x14ac:dyDescent="0.3">
      <c r="A1689">
        <v>1694</v>
      </c>
      <c r="B1689" t="s">
        <v>8097</v>
      </c>
      <c r="C1689" t="s">
        <v>13522</v>
      </c>
      <c r="D1689" t="s">
        <v>13511</v>
      </c>
      <c r="E1689" t="s">
        <v>13485</v>
      </c>
      <c r="F1689">
        <v>10</v>
      </c>
      <c r="G1689">
        <v>0.16</v>
      </c>
      <c r="H1689" s="2">
        <v>3.3199999999999931E-3</v>
      </c>
      <c r="I1689" s="2">
        <f t="shared" si="26"/>
        <v>0.14539904000000001</v>
      </c>
    </row>
    <row r="1690" spans="1:9" x14ac:dyDescent="0.3">
      <c r="A1690">
        <v>1695</v>
      </c>
      <c r="B1690" t="s">
        <v>8098</v>
      </c>
      <c r="C1690" t="s">
        <v>13522</v>
      </c>
      <c r="D1690" t="s">
        <v>13511</v>
      </c>
      <c r="E1690" t="s">
        <v>13485</v>
      </c>
      <c r="F1690">
        <v>10</v>
      </c>
      <c r="G1690">
        <v>0.1</v>
      </c>
      <c r="H1690" s="2">
        <v>1.0879999999999996E-2</v>
      </c>
      <c r="I1690" s="2">
        <f t="shared" si="26"/>
        <v>8.2703360000000004E-2</v>
      </c>
    </row>
    <row r="1691" spans="1:9" x14ac:dyDescent="0.3">
      <c r="A1691">
        <v>1696</v>
      </c>
      <c r="B1691" t="s">
        <v>8099</v>
      </c>
      <c r="C1691" t="s">
        <v>13522</v>
      </c>
      <c r="D1691" t="s">
        <v>13511</v>
      </c>
      <c r="E1691" t="s">
        <v>13485</v>
      </c>
      <c r="F1691">
        <v>10</v>
      </c>
      <c r="G1691">
        <v>0.25</v>
      </c>
      <c r="H1691" s="2">
        <v>6.221199999999999E-2</v>
      </c>
      <c r="I1691" s="2">
        <f t="shared" si="26"/>
        <v>0.17426726400000001</v>
      </c>
    </row>
    <row r="1692" spans="1:9" x14ac:dyDescent="0.3">
      <c r="A1692">
        <v>1697</v>
      </c>
      <c r="B1692" t="s">
        <v>8100</v>
      </c>
      <c r="C1692" t="s">
        <v>13522</v>
      </c>
      <c r="D1692" t="s">
        <v>13511</v>
      </c>
      <c r="E1692" t="s">
        <v>13485</v>
      </c>
      <c r="F1692">
        <v>10</v>
      </c>
      <c r="G1692">
        <v>0.25</v>
      </c>
      <c r="H1692" s="2">
        <v>1.4227000000000004E-2</v>
      </c>
      <c r="I1692" s="2">
        <f t="shared" si="26"/>
        <v>0.21879734400000003</v>
      </c>
    </row>
    <row r="1693" spans="1:9" x14ac:dyDescent="0.3">
      <c r="A1693">
        <v>1698</v>
      </c>
      <c r="B1693" t="s">
        <v>8101</v>
      </c>
      <c r="C1693" t="s">
        <v>13522</v>
      </c>
      <c r="D1693" t="s">
        <v>13511</v>
      </c>
      <c r="E1693" t="s">
        <v>13485</v>
      </c>
      <c r="F1693">
        <v>10</v>
      </c>
      <c r="G1693">
        <v>0.25</v>
      </c>
      <c r="H1693" s="2">
        <v>2.7205999999999987E-2</v>
      </c>
      <c r="I1693" s="2">
        <f t="shared" si="26"/>
        <v>0.20675283200000003</v>
      </c>
    </row>
    <row r="1694" spans="1:9" x14ac:dyDescent="0.3">
      <c r="A1694">
        <v>1699</v>
      </c>
      <c r="B1694" t="s">
        <v>8102</v>
      </c>
      <c r="C1694" t="s">
        <v>13522</v>
      </c>
      <c r="D1694" t="s">
        <v>13511</v>
      </c>
      <c r="E1694" t="s">
        <v>13485</v>
      </c>
      <c r="F1694">
        <v>10</v>
      </c>
      <c r="G1694">
        <v>0.4</v>
      </c>
      <c r="H1694" s="2">
        <v>4.5999999999997952E-4</v>
      </c>
      <c r="I1694" s="2">
        <f t="shared" si="26"/>
        <v>0.37077312000000007</v>
      </c>
    </row>
    <row r="1695" spans="1:9" x14ac:dyDescent="0.3">
      <c r="A1695">
        <v>1700</v>
      </c>
      <c r="B1695" t="s">
        <v>8103</v>
      </c>
      <c r="C1695" t="s">
        <v>13522</v>
      </c>
      <c r="D1695" t="s">
        <v>13511</v>
      </c>
      <c r="E1695" t="s">
        <v>13485</v>
      </c>
      <c r="F1695">
        <v>10</v>
      </c>
      <c r="G1695">
        <v>0.25</v>
      </c>
      <c r="H1695" s="2">
        <v>4.4197E-2</v>
      </c>
      <c r="I1695" s="2">
        <f t="shared" si="26"/>
        <v>0.19098518400000003</v>
      </c>
    </row>
    <row r="1696" spans="1:9" x14ac:dyDescent="0.3">
      <c r="A1696">
        <v>1701</v>
      </c>
      <c r="B1696" t="s">
        <v>8104</v>
      </c>
      <c r="C1696" t="s">
        <v>13522</v>
      </c>
      <c r="D1696" t="s">
        <v>13511</v>
      </c>
      <c r="E1696" t="s">
        <v>13485</v>
      </c>
      <c r="F1696">
        <v>10</v>
      </c>
      <c r="G1696">
        <v>6.3E-2</v>
      </c>
      <c r="H1696" s="2">
        <v>4.350853932584272E-3</v>
      </c>
      <c r="I1696" s="2">
        <f t="shared" si="26"/>
        <v>5.4426407550561794E-2</v>
      </c>
    </row>
    <row r="1697" spans="1:9" x14ac:dyDescent="0.3">
      <c r="A1697">
        <v>1702</v>
      </c>
      <c r="B1697" t="s">
        <v>8105</v>
      </c>
      <c r="C1697" t="s">
        <v>13522</v>
      </c>
      <c r="D1697" t="s">
        <v>13511</v>
      </c>
      <c r="E1697" t="s">
        <v>13485</v>
      </c>
      <c r="F1697">
        <v>10</v>
      </c>
      <c r="G1697">
        <v>0.25</v>
      </c>
      <c r="H1697" s="2">
        <v>3.2704999999999984E-2</v>
      </c>
      <c r="I1697" s="2">
        <f t="shared" si="26"/>
        <v>0.20164976000000001</v>
      </c>
    </row>
    <row r="1698" spans="1:9" x14ac:dyDescent="0.3">
      <c r="A1698">
        <v>1703</v>
      </c>
      <c r="B1698" t="s">
        <v>8106</v>
      </c>
      <c r="C1698" t="s">
        <v>13522</v>
      </c>
      <c r="D1698" t="s">
        <v>13511</v>
      </c>
      <c r="E1698" t="s">
        <v>13485</v>
      </c>
      <c r="F1698">
        <v>10</v>
      </c>
      <c r="G1698">
        <v>1.03</v>
      </c>
      <c r="H1698" s="2">
        <v>0.523783</v>
      </c>
      <c r="I1698" s="2">
        <f t="shared" si="26"/>
        <v>0.46976937600000007</v>
      </c>
    </row>
    <row r="1699" spans="1:9" x14ac:dyDescent="0.3">
      <c r="A1699">
        <v>1704</v>
      </c>
      <c r="B1699" t="s">
        <v>8107</v>
      </c>
      <c r="C1699" t="s">
        <v>13522</v>
      </c>
      <c r="D1699" t="s">
        <v>13511</v>
      </c>
      <c r="E1699" t="s">
        <v>13485</v>
      </c>
      <c r="F1699">
        <v>10</v>
      </c>
      <c r="G1699">
        <v>0.25</v>
      </c>
      <c r="H1699" s="2">
        <v>0.11650999999999999</v>
      </c>
      <c r="I1699" s="2">
        <f t="shared" si="26"/>
        <v>0.12387872</v>
      </c>
    </row>
    <row r="1700" spans="1:9" x14ac:dyDescent="0.3">
      <c r="A1700">
        <v>1705</v>
      </c>
      <c r="B1700" t="s">
        <v>8108</v>
      </c>
      <c r="C1700" t="s">
        <v>13522</v>
      </c>
      <c r="D1700" t="s">
        <v>13511</v>
      </c>
      <c r="E1700" t="s">
        <v>13485</v>
      </c>
      <c r="F1700">
        <v>10</v>
      </c>
      <c r="G1700">
        <v>0.25</v>
      </c>
      <c r="H1700" s="2">
        <v>5.7675999999999991E-2</v>
      </c>
      <c r="I1700" s="2">
        <f t="shared" si="26"/>
        <v>0.178476672</v>
      </c>
    </row>
    <row r="1701" spans="1:9" x14ac:dyDescent="0.3">
      <c r="A1701">
        <v>1706</v>
      </c>
      <c r="B1701" t="s">
        <v>8109</v>
      </c>
      <c r="C1701" t="s">
        <v>13522</v>
      </c>
      <c r="D1701" t="s">
        <v>13511</v>
      </c>
      <c r="E1701" t="s">
        <v>13485</v>
      </c>
      <c r="F1701">
        <v>10</v>
      </c>
      <c r="G1701">
        <v>0.25</v>
      </c>
      <c r="H1701" s="2">
        <v>0.15250400000000003</v>
      </c>
      <c r="I1701" s="2">
        <f t="shared" si="26"/>
        <v>9.0476287999999974E-2</v>
      </c>
    </row>
    <row r="1702" spans="1:9" x14ac:dyDescent="0.3">
      <c r="A1702">
        <v>1707</v>
      </c>
      <c r="B1702" t="s">
        <v>8110</v>
      </c>
      <c r="C1702" t="s">
        <v>13522</v>
      </c>
      <c r="D1702" t="s">
        <v>13511</v>
      </c>
      <c r="E1702" t="s">
        <v>13485</v>
      </c>
      <c r="F1702">
        <v>10</v>
      </c>
      <c r="G1702">
        <v>0.16</v>
      </c>
      <c r="H1702" s="2">
        <v>0</v>
      </c>
      <c r="I1702" s="2">
        <f t="shared" si="26"/>
        <v>0.14848</v>
      </c>
    </row>
    <row r="1703" spans="1:9" x14ac:dyDescent="0.3">
      <c r="A1703">
        <v>1708</v>
      </c>
      <c r="B1703" t="s">
        <v>8111</v>
      </c>
      <c r="C1703" t="s">
        <v>13522</v>
      </c>
      <c r="D1703" t="s">
        <v>13511</v>
      </c>
      <c r="E1703" t="s">
        <v>13485</v>
      </c>
      <c r="F1703">
        <v>10</v>
      </c>
      <c r="G1703">
        <v>0.25</v>
      </c>
      <c r="H1703" s="2">
        <v>9.0999999999999998E-2</v>
      </c>
      <c r="I1703" s="2">
        <f t="shared" si="26"/>
        <v>0.14755200000000002</v>
      </c>
    </row>
    <row r="1704" spans="1:9" x14ac:dyDescent="0.3">
      <c r="A1704">
        <v>1709</v>
      </c>
      <c r="B1704" t="s">
        <v>8112</v>
      </c>
      <c r="C1704" t="s">
        <v>13522</v>
      </c>
      <c r="D1704" t="s">
        <v>13511</v>
      </c>
      <c r="E1704" t="s">
        <v>13485</v>
      </c>
      <c r="F1704">
        <v>10</v>
      </c>
      <c r="G1704">
        <v>0.16</v>
      </c>
      <c r="H1704" s="2">
        <v>8.376000000000005E-3</v>
      </c>
      <c r="I1704" s="2">
        <f t="shared" si="26"/>
        <v>0.14070707200000002</v>
      </c>
    </row>
    <row r="1705" spans="1:9" x14ac:dyDescent="0.3">
      <c r="A1705">
        <v>1710</v>
      </c>
      <c r="B1705" t="s">
        <v>8113</v>
      </c>
      <c r="C1705" t="s">
        <v>13522</v>
      </c>
      <c r="D1705" t="s">
        <v>13511</v>
      </c>
      <c r="E1705" t="s">
        <v>13485</v>
      </c>
      <c r="F1705">
        <v>10</v>
      </c>
      <c r="G1705">
        <v>0.16</v>
      </c>
      <c r="H1705" s="2">
        <v>2.1194999999999992E-2</v>
      </c>
      <c r="I1705" s="2">
        <f t="shared" si="26"/>
        <v>0.12881104000000002</v>
      </c>
    </row>
    <row r="1706" spans="1:9" x14ac:dyDescent="0.3">
      <c r="A1706">
        <v>1711</v>
      </c>
      <c r="B1706" t="s">
        <v>8114</v>
      </c>
      <c r="C1706" t="s">
        <v>13522</v>
      </c>
      <c r="D1706" t="s">
        <v>13511</v>
      </c>
      <c r="E1706" t="s">
        <v>13485</v>
      </c>
      <c r="F1706">
        <v>10</v>
      </c>
      <c r="G1706">
        <v>0.16</v>
      </c>
      <c r="H1706" s="2">
        <v>3.9430000000000007E-2</v>
      </c>
      <c r="I1706" s="2">
        <f t="shared" si="26"/>
        <v>0.11188896</v>
      </c>
    </row>
    <row r="1707" spans="1:9" x14ac:dyDescent="0.3">
      <c r="A1707">
        <v>1712</v>
      </c>
      <c r="B1707" t="s">
        <v>8115</v>
      </c>
      <c r="C1707" t="s">
        <v>13522</v>
      </c>
      <c r="D1707" t="s">
        <v>13511</v>
      </c>
      <c r="E1707" t="s">
        <v>13485</v>
      </c>
      <c r="F1707">
        <v>10</v>
      </c>
      <c r="G1707">
        <v>0.1</v>
      </c>
      <c r="H1707" s="2">
        <v>2.7480000000000048E-3</v>
      </c>
      <c r="I1707" s="2">
        <f t="shared" si="26"/>
        <v>9.0249856000000003E-2</v>
      </c>
    </row>
    <row r="1708" spans="1:9" x14ac:dyDescent="0.3">
      <c r="A1708">
        <v>1713</v>
      </c>
      <c r="B1708" t="s">
        <v>8116</v>
      </c>
      <c r="C1708" t="s">
        <v>13522</v>
      </c>
      <c r="D1708" t="s">
        <v>13511</v>
      </c>
      <c r="E1708" t="s">
        <v>13485</v>
      </c>
      <c r="F1708">
        <v>10</v>
      </c>
      <c r="G1708">
        <v>0.1</v>
      </c>
      <c r="H1708" s="2">
        <v>0.05</v>
      </c>
      <c r="I1708" s="2">
        <f t="shared" si="26"/>
        <v>4.6400000000000004E-2</v>
      </c>
    </row>
    <row r="1709" spans="1:9" x14ac:dyDescent="0.3">
      <c r="A1709">
        <v>1714</v>
      </c>
      <c r="B1709" t="s">
        <v>8117</v>
      </c>
      <c r="C1709" t="s">
        <v>13522</v>
      </c>
      <c r="D1709" t="s">
        <v>13511</v>
      </c>
      <c r="E1709" t="s">
        <v>13485</v>
      </c>
      <c r="F1709">
        <v>10</v>
      </c>
      <c r="G1709">
        <v>0.16</v>
      </c>
      <c r="H1709" s="2">
        <v>4.2178E-2</v>
      </c>
      <c r="I1709" s="2">
        <f t="shared" si="26"/>
        <v>0.10933881600000002</v>
      </c>
    </row>
    <row r="1710" spans="1:9" x14ac:dyDescent="0.3">
      <c r="A1710">
        <v>1715</v>
      </c>
      <c r="B1710" t="s">
        <v>8118</v>
      </c>
      <c r="C1710" t="s">
        <v>13522</v>
      </c>
      <c r="D1710" t="s">
        <v>13511</v>
      </c>
      <c r="E1710" t="s">
        <v>13485</v>
      </c>
      <c r="F1710">
        <v>10</v>
      </c>
      <c r="G1710">
        <v>0.63</v>
      </c>
      <c r="H1710" s="2">
        <v>1.0534853932584269E-2</v>
      </c>
      <c r="I1710" s="2">
        <f t="shared" si="26"/>
        <v>0.57486365555056185</v>
      </c>
    </row>
    <row r="1711" spans="1:9" x14ac:dyDescent="0.3">
      <c r="A1711">
        <v>1716</v>
      </c>
      <c r="B1711" t="s">
        <v>8119</v>
      </c>
      <c r="C1711" t="s">
        <v>13522</v>
      </c>
      <c r="D1711" t="s">
        <v>13511</v>
      </c>
      <c r="E1711" t="s">
        <v>13485</v>
      </c>
      <c r="F1711">
        <v>10</v>
      </c>
      <c r="G1711">
        <v>0.5</v>
      </c>
      <c r="H1711" s="2">
        <v>0.28636699999999998</v>
      </c>
      <c r="I1711" s="2">
        <f t="shared" si="26"/>
        <v>0.19825142400000004</v>
      </c>
    </row>
    <row r="1712" spans="1:9" x14ac:dyDescent="0.3">
      <c r="A1712">
        <v>1717</v>
      </c>
      <c r="B1712" t="s">
        <v>8120</v>
      </c>
      <c r="C1712" t="s">
        <v>13522</v>
      </c>
      <c r="D1712" t="s">
        <v>13511</v>
      </c>
      <c r="E1712" t="s">
        <v>13485</v>
      </c>
      <c r="F1712">
        <v>10</v>
      </c>
      <c r="G1712">
        <v>0.5</v>
      </c>
      <c r="H1712" s="2">
        <v>0.252722</v>
      </c>
      <c r="I1712" s="2">
        <f t="shared" si="26"/>
        <v>0.22947398400000002</v>
      </c>
    </row>
    <row r="1713" spans="1:9" x14ac:dyDescent="0.3">
      <c r="A1713">
        <v>1718</v>
      </c>
      <c r="B1713" t="s">
        <v>8121</v>
      </c>
      <c r="C1713" t="s">
        <v>13522</v>
      </c>
      <c r="D1713" t="s">
        <v>13511</v>
      </c>
      <c r="E1713" t="s">
        <v>13485</v>
      </c>
      <c r="F1713">
        <v>10</v>
      </c>
      <c r="G1713">
        <v>2.5000000000000001E-2</v>
      </c>
      <c r="H1713" s="2">
        <v>2.3499999999999942E-4</v>
      </c>
      <c r="I1713" s="2">
        <f t="shared" si="26"/>
        <v>2.2981920000000003E-2</v>
      </c>
    </row>
    <row r="1714" spans="1:9" x14ac:dyDescent="0.3">
      <c r="A1714">
        <v>1719</v>
      </c>
      <c r="B1714" t="s">
        <v>8122</v>
      </c>
      <c r="C1714" t="s">
        <v>13522</v>
      </c>
      <c r="D1714" t="s">
        <v>13511</v>
      </c>
      <c r="E1714" t="s">
        <v>13485</v>
      </c>
      <c r="F1714">
        <v>10</v>
      </c>
      <c r="G1714">
        <v>2.5</v>
      </c>
      <c r="H1714" s="2">
        <v>2.5</v>
      </c>
      <c r="I1714" s="2">
        <f t="shared" si="26"/>
        <v>0</v>
      </c>
    </row>
    <row r="1715" spans="1:9" x14ac:dyDescent="0.3">
      <c r="A1715">
        <v>1720</v>
      </c>
      <c r="B1715" t="s">
        <v>8123</v>
      </c>
      <c r="C1715" t="s">
        <v>13522</v>
      </c>
      <c r="D1715" t="s">
        <v>13511</v>
      </c>
      <c r="E1715" t="s">
        <v>13485</v>
      </c>
      <c r="F1715">
        <v>10</v>
      </c>
      <c r="G1715">
        <v>0.1</v>
      </c>
      <c r="H1715" s="2">
        <v>8.6999999999999994E-2</v>
      </c>
      <c r="I1715" s="2">
        <f t="shared" si="26"/>
        <v>1.206400000000001E-2</v>
      </c>
    </row>
    <row r="1716" spans="1:9" x14ac:dyDescent="0.3">
      <c r="A1716">
        <v>1721</v>
      </c>
      <c r="B1716" t="s">
        <v>8124</v>
      </c>
      <c r="C1716" t="s">
        <v>13522</v>
      </c>
      <c r="D1716" t="s">
        <v>13511</v>
      </c>
      <c r="E1716" t="s">
        <v>13485</v>
      </c>
      <c r="F1716">
        <v>10</v>
      </c>
      <c r="G1716">
        <v>0.5</v>
      </c>
      <c r="H1716" s="2">
        <v>0.25983699999999998</v>
      </c>
      <c r="I1716" s="2">
        <f t="shared" si="26"/>
        <v>0.22287126400000001</v>
      </c>
    </row>
    <row r="1717" spans="1:9" x14ac:dyDescent="0.3">
      <c r="A1717">
        <v>1722</v>
      </c>
      <c r="B1717" t="s">
        <v>8125</v>
      </c>
      <c r="C1717" t="s">
        <v>13522</v>
      </c>
      <c r="D1717" t="s">
        <v>13511</v>
      </c>
      <c r="E1717" t="s">
        <v>13485</v>
      </c>
      <c r="F1717">
        <v>10</v>
      </c>
      <c r="G1717">
        <v>1.26</v>
      </c>
      <c r="H1717" s="2">
        <v>0.82128999999999996</v>
      </c>
      <c r="I1717" s="2">
        <f t="shared" si="26"/>
        <v>0.40712288000000008</v>
      </c>
    </row>
    <row r="1718" spans="1:9" x14ac:dyDescent="0.3">
      <c r="A1718">
        <v>1723</v>
      </c>
      <c r="B1718" t="s">
        <v>8126</v>
      </c>
      <c r="C1718" t="s">
        <v>13522</v>
      </c>
      <c r="D1718" t="s">
        <v>13511</v>
      </c>
      <c r="E1718" t="s">
        <v>13485</v>
      </c>
      <c r="F1718">
        <v>10</v>
      </c>
      <c r="G1718">
        <v>0.04</v>
      </c>
      <c r="H1718" s="2">
        <v>1.8136000000000003E-2</v>
      </c>
      <c r="I1718" s="2">
        <f t="shared" si="26"/>
        <v>2.0289791999999997E-2</v>
      </c>
    </row>
    <row r="1719" spans="1:9" x14ac:dyDescent="0.3">
      <c r="A1719">
        <v>1724</v>
      </c>
      <c r="B1719" t="s">
        <v>8127</v>
      </c>
      <c r="C1719" t="s">
        <v>13522</v>
      </c>
      <c r="D1719" t="s">
        <v>13511</v>
      </c>
      <c r="E1719" t="s">
        <v>13485</v>
      </c>
      <c r="F1719">
        <v>10</v>
      </c>
      <c r="G1719">
        <v>0.1</v>
      </c>
      <c r="H1719" s="2">
        <v>0</v>
      </c>
      <c r="I1719" s="2">
        <f t="shared" si="26"/>
        <v>9.2800000000000007E-2</v>
      </c>
    </row>
    <row r="1720" spans="1:9" x14ac:dyDescent="0.3">
      <c r="A1720">
        <v>1725</v>
      </c>
      <c r="B1720" t="s">
        <v>8128</v>
      </c>
      <c r="C1720" t="s">
        <v>13522</v>
      </c>
      <c r="D1720" t="s">
        <v>13511</v>
      </c>
      <c r="E1720" t="s">
        <v>13485</v>
      </c>
      <c r="F1720">
        <v>10</v>
      </c>
      <c r="G1720">
        <v>0.04</v>
      </c>
      <c r="H1720" s="2">
        <v>1.1699999999999999E-2</v>
      </c>
      <c r="I1720" s="2">
        <f t="shared" si="26"/>
        <v>2.6262400000000002E-2</v>
      </c>
    </row>
    <row r="1721" spans="1:9" x14ac:dyDescent="0.3">
      <c r="A1721">
        <v>1726</v>
      </c>
      <c r="B1721" t="s">
        <v>8129</v>
      </c>
      <c r="C1721" t="s">
        <v>13522</v>
      </c>
      <c r="D1721" t="s">
        <v>13511</v>
      </c>
      <c r="E1721" t="s">
        <v>13485</v>
      </c>
      <c r="F1721">
        <v>10</v>
      </c>
      <c r="G1721">
        <v>0.4</v>
      </c>
      <c r="H1721" s="2">
        <v>7.1105999999999989E-2</v>
      </c>
      <c r="I1721" s="2">
        <f t="shared" si="26"/>
        <v>0.30521363200000001</v>
      </c>
    </row>
    <row r="1722" spans="1:9" x14ac:dyDescent="0.3">
      <c r="A1722">
        <v>1727</v>
      </c>
      <c r="B1722" t="s">
        <v>8130</v>
      </c>
      <c r="C1722" t="s">
        <v>13522</v>
      </c>
      <c r="D1722" t="s">
        <v>13511</v>
      </c>
      <c r="E1722" t="s">
        <v>13485</v>
      </c>
      <c r="F1722">
        <v>10</v>
      </c>
      <c r="G1722">
        <v>0.4</v>
      </c>
      <c r="H1722" s="2">
        <v>2.1774000000000002E-2</v>
      </c>
      <c r="I1722" s="2">
        <f t="shared" si="26"/>
        <v>0.350993728</v>
      </c>
    </row>
    <row r="1723" spans="1:9" x14ac:dyDescent="0.3">
      <c r="A1723">
        <v>1728</v>
      </c>
      <c r="B1723" t="s">
        <v>8131</v>
      </c>
      <c r="C1723" t="s">
        <v>13522</v>
      </c>
      <c r="D1723" t="s">
        <v>13511</v>
      </c>
      <c r="E1723" t="s">
        <v>13485</v>
      </c>
      <c r="F1723">
        <v>10</v>
      </c>
      <c r="G1723">
        <v>3.2000000000000001E-2</v>
      </c>
      <c r="H1723" s="2">
        <v>3.2439999999999999E-3</v>
      </c>
      <c r="I1723" s="2">
        <f t="shared" si="26"/>
        <v>2.6685568000000003E-2</v>
      </c>
    </row>
    <row r="1724" spans="1:9" x14ac:dyDescent="0.3">
      <c r="A1724">
        <v>1729</v>
      </c>
      <c r="B1724" t="s">
        <v>8132</v>
      </c>
      <c r="C1724" t="s">
        <v>13522</v>
      </c>
      <c r="D1724" t="s">
        <v>13511</v>
      </c>
      <c r="E1724" t="s">
        <v>13485</v>
      </c>
      <c r="F1724">
        <v>10</v>
      </c>
      <c r="G1724">
        <v>0.4</v>
      </c>
      <c r="H1724" s="2">
        <v>9.439199999999999E-2</v>
      </c>
      <c r="I1724" s="2">
        <f t="shared" si="26"/>
        <v>0.28360422400000007</v>
      </c>
    </row>
    <row r="1725" spans="1:9" x14ac:dyDescent="0.3">
      <c r="A1725">
        <v>1730</v>
      </c>
      <c r="B1725" t="s">
        <v>8133</v>
      </c>
      <c r="C1725" t="s">
        <v>13522</v>
      </c>
      <c r="D1725" t="s">
        <v>13511</v>
      </c>
      <c r="E1725" t="s">
        <v>13485</v>
      </c>
      <c r="F1725">
        <v>10</v>
      </c>
      <c r="G1725">
        <v>0.25</v>
      </c>
      <c r="H1725" s="2">
        <v>3.4337999999999994E-2</v>
      </c>
      <c r="I1725" s="2">
        <f t="shared" si="26"/>
        <v>0.20013433600000002</v>
      </c>
    </row>
    <row r="1726" spans="1:9" x14ac:dyDescent="0.3">
      <c r="A1726">
        <v>1731</v>
      </c>
      <c r="B1726" t="s">
        <v>8134</v>
      </c>
      <c r="C1726" t="s">
        <v>13522</v>
      </c>
      <c r="D1726" t="s">
        <v>13511</v>
      </c>
      <c r="E1726" t="s">
        <v>13485</v>
      </c>
      <c r="F1726">
        <v>10</v>
      </c>
      <c r="G1726">
        <v>0.16</v>
      </c>
      <c r="H1726" s="2">
        <v>6.2659999999999912E-3</v>
      </c>
      <c r="I1726" s="2">
        <f t="shared" si="26"/>
        <v>0.14266515200000002</v>
      </c>
    </row>
    <row r="1727" spans="1:9" x14ac:dyDescent="0.3">
      <c r="A1727">
        <v>1732</v>
      </c>
      <c r="B1727" t="s">
        <v>8135</v>
      </c>
      <c r="C1727" t="s">
        <v>13522</v>
      </c>
      <c r="D1727" t="s">
        <v>13511</v>
      </c>
      <c r="E1727" t="s">
        <v>13485</v>
      </c>
      <c r="F1727">
        <v>10</v>
      </c>
      <c r="G1727">
        <v>0.16</v>
      </c>
      <c r="H1727" s="2">
        <v>7.4011999999999994E-2</v>
      </c>
      <c r="I1727" s="2">
        <f t="shared" si="26"/>
        <v>7.9796864000000009E-2</v>
      </c>
    </row>
    <row r="1728" spans="1:9" x14ac:dyDescent="0.3">
      <c r="A1728">
        <v>1733</v>
      </c>
      <c r="B1728" t="s">
        <v>8136</v>
      </c>
      <c r="C1728" t="s">
        <v>13522</v>
      </c>
      <c r="D1728" t="s">
        <v>13511</v>
      </c>
      <c r="E1728" t="s">
        <v>13485</v>
      </c>
      <c r="F1728">
        <v>10</v>
      </c>
      <c r="G1728">
        <v>0.25</v>
      </c>
      <c r="H1728" s="2">
        <v>5.0697000000000006E-2</v>
      </c>
      <c r="I1728" s="2">
        <f t="shared" si="26"/>
        <v>0.18495318400000002</v>
      </c>
    </row>
    <row r="1729" spans="1:9" x14ac:dyDescent="0.3">
      <c r="A1729">
        <v>1734</v>
      </c>
      <c r="B1729" t="s">
        <v>8137</v>
      </c>
      <c r="C1729" t="s">
        <v>13522</v>
      </c>
      <c r="D1729" t="s">
        <v>13511</v>
      </c>
      <c r="E1729" t="s">
        <v>13485</v>
      </c>
      <c r="F1729">
        <v>10</v>
      </c>
      <c r="G1729">
        <v>0.25</v>
      </c>
      <c r="H1729" s="2">
        <v>3.518000000000001E-2</v>
      </c>
      <c r="I1729" s="2">
        <f t="shared" si="26"/>
        <v>0.19935296</v>
      </c>
    </row>
    <row r="1730" spans="1:9" x14ac:dyDescent="0.3">
      <c r="A1730">
        <v>1735</v>
      </c>
      <c r="B1730" t="s">
        <v>8138</v>
      </c>
      <c r="C1730" t="s">
        <v>13522</v>
      </c>
      <c r="D1730" t="s">
        <v>13511</v>
      </c>
      <c r="E1730" t="s">
        <v>13485</v>
      </c>
      <c r="F1730">
        <v>10</v>
      </c>
      <c r="G1730">
        <v>0.8</v>
      </c>
      <c r="H1730" s="2">
        <v>0.42830799999999997</v>
      </c>
      <c r="I1730" s="2">
        <f t="shared" si="26"/>
        <v>0.34493017600000009</v>
      </c>
    </row>
    <row r="1731" spans="1:9" x14ac:dyDescent="0.3">
      <c r="A1731">
        <v>1736</v>
      </c>
      <c r="B1731" t="s">
        <v>8139</v>
      </c>
      <c r="C1731" t="s">
        <v>13522</v>
      </c>
      <c r="D1731" t="s">
        <v>13511</v>
      </c>
      <c r="E1731" t="s">
        <v>13485</v>
      </c>
      <c r="F1731">
        <v>10</v>
      </c>
      <c r="G1731">
        <v>0.25</v>
      </c>
      <c r="H1731" s="2">
        <v>2.571600000000001E-2</v>
      </c>
      <c r="I1731" s="2">
        <f t="shared" si="26"/>
        <v>0.208135552</v>
      </c>
    </row>
    <row r="1732" spans="1:9" x14ac:dyDescent="0.3">
      <c r="A1732">
        <v>1737</v>
      </c>
      <c r="B1732" t="s">
        <v>8140</v>
      </c>
      <c r="C1732" t="s">
        <v>13522</v>
      </c>
      <c r="D1732" t="s">
        <v>13511</v>
      </c>
      <c r="E1732" t="s">
        <v>13485</v>
      </c>
      <c r="F1732">
        <v>10</v>
      </c>
      <c r="G1732">
        <v>0.16</v>
      </c>
      <c r="H1732" s="2">
        <v>2.2413999999999986E-2</v>
      </c>
      <c r="I1732" s="2">
        <f t="shared" si="26"/>
        <v>0.12767980800000001</v>
      </c>
    </row>
    <row r="1733" spans="1:9" x14ac:dyDescent="0.3">
      <c r="A1733">
        <v>1738</v>
      </c>
      <c r="B1733" t="s">
        <v>8141</v>
      </c>
      <c r="C1733" t="s">
        <v>13522</v>
      </c>
      <c r="D1733" t="s">
        <v>13511</v>
      </c>
      <c r="E1733" t="s">
        <v>13485</v>
      </c>
      <c r="F1733">
        <v>10</v>
      </c>
      <c r="G1733">
        <v>0.16</v>
      </c>
      <c r="H1733" s="2">
        <v>8.4000000000000005E-2</v>
      </c>
      <c r="I1733" s="2">
        <f t="shared" si="26"/>
        <v>7.0528000000000007E-2</v>
      </c>
    </row>
    <row r="1734" spans="1:9" x14ac:dyDescent="0.3">
      <c r="A1734">
        <v>1739</v>
      </c>
      <c r="B1734" t="s">
        <v>8142</v>
      </c>
      <c r="C1734" t="s">
        <v>13522</v>
      </c>
      <c r="D1734" t="s">
        <v>13511</v>
      </c>
      <c r="E1734" t="s">
        <v>13485</v>
      </c>
      <c r="F1734">
        <v>10</v>
      </c>
      <c r="G1734">
        <v>0.16</v>
      </c>
      <c r="H1734" s="2">
        <v>1.7180000000000008E-2</v>
      </c>
      <c r="I1734" s="2">
        <f t="shared" ref="I1734:I1797" si="27">(G1734-H1734)*0.928</f>
        <v>0.13253696000000001</v>
      </c>
    </row>
    <row r="1735" spans="1:9" x14ac:dyDescent="0.3">
      <c r="A1735">
        <v>1740</v>
      </c>
      <c r="B1735" t="s">
        <v>8143</v>
      </c>
      <c r="C1735" t="s">
        <v>13522</v>
      </c>
      <c r="D1735" t="s">
        <v>13511</v>
      </c>
      <c r="E1735" t="s">
        <v>13485</v>
      </c>
      <c r="F1735">
        <v>10</v>
      </c>
      <c r="G1735">
        <v>0.25</v>
      </c>
      <c r="H1735" s="2">
        <v>1.3590000000000003E-2</v>
      </c>
      <c r="I1735" s="2">
        <f t="shared" si="27"/>
        <v>0.21938848000000002</v>
      </c>
    </row>
    <row r="1736" spans="1:9" x14ac:dyDescent="0.3">
      <c r="A1736">
        <v>1741</v>
      </c>
      <c r="B1736" t="s">
        <v>8144</v>
      </c>
      <c r="C1736" t="s">
        <v>13522</v>
      </c>
      <c r="D1736" t="s">
        <v>13511</v>
      </c>
      <c r="E1736" t="s">
        <v>13485</v>
      </c>
      <c r="F1736">
        <v>10</v>
      </c>
      <c r="G1736">
        <v>0.25</v>
      </c>
      <c r="H1736" s="2">
        <v>5.0836999999999986E-2</v>
      </c>
      <c r="I1736" s="2">
        <f t="shared" si="27"/>
        <v>0.18482326400000001</v>
      </c>
    </row>
    <row r="1737" spans="1:9" x14ac:dyDescent="0.3">
      <c r="A1737">
        <v>1742</v>
      </c>
      <c r="B1737" t="s">
        <v>8145</v>
      </c>
      <c r="C1737" t="s">
        <v>13522</v>
      </c>
      <c r="D1737" t="s">
        <v>13511</v>
      </c>
      <c r="E1737" t="s">
        <v>13485</v>
      </c>
      <c r="F1737">
        <v>10</v>
      </c>
      <c r="G1737">
        <v>0.16</v>
      </c>
      <c r="H1737" s="2">
        <v>1.3899000000000002E-2</v>
      </c>
      <c r="I1737" s="2">
        <f t="shared" si="27"/>
        <v>0.13558172800000001</v>
      </c>
    </row>
    <row r="1738" spans="1:9" x14ac:dyDescent="0.3">
      <c r="A1738">
        <v>1743</v>
      </c>
      <c r="B1738" t="s">
        <v>8146</v>
      </c>
      <c r="C1738" t="s">
        <v>13522</v>
      </c>
      <c r="D1738" t="s">
        <v>13511</v>
      </c>
      <c r="E1738" t="s">
        <v>13485</v>
      </c>
      <c r="F1738">
        <v>10</v>
      </c>
      <c r="G1738">
        <v>0.16</v>
      </c>
      <c r="H1738" s="2">
        <v>1.5681000000000011E-2</v>
      </c>
      <c r="I1738" s="2">
        <f t="shared" si="27"/>
        <v>0.133928032</v>
      </c>
    </row>
    <row r="1739" spans="1:9" x14ac:dyDescent="0.3">
      <c r="A1739">
        <v>1744</v>
      </c>
      <c r="B1739" t="s">
        <v>8147</v>
      </c>
      <c r="C1739" t="s">
        <v>13522</v>
      </c>
      <c r="D1739" t="s">
        <v>13511</v>
      </c>
      <c r="E1739" t="s">
        <v>13485</v>
      </c>
      <c r="F1739">
        <v>10</v>
      </c>
      <c r="G1739">
        <v>0.25</v>
      </c>
      <c r="H1739" s="2">
        <v>2.2119E-2</v>
      </c>
      <c r="I1739" s="2">
        <f t="shared" si="27"/>
        <v>0.211473568</v>
      </c>
    </row>
    <row r="1740" spans="1:9" x14ac:dyDescent="0.3">
      <c r="A1740">
        <v>1745</v>
      </c>
      <c r="B1740" t="s">
        <v>8148</v>
      </c>
      <c r="C1740" t="s">
        <v>13522</v>
      </c>
      <c r="D1740" t="s">
        <v>13511</v>
      </c>
      <c r="E1740" t="s">
        <v>13485</v>
      </c>
      <c r="F1740">
        <v>10</v>
      </c>
      <c r="G1740">
        <v>0.4</v>
      </c>
      <c r="H1740" s="2">
        <v>0.302703</v>
      </c>
      <c r="I1740" s="2">
        <f t="shared" si="27"/>
        <v>9.0291616000000019E-2</v>
      </c>
    </row>
    <row r="1741" spans="1:9" x14ac:dyDescent="0.3">
      <c r="A1741">
        <v>1746</v>
      </c>
      <c r="B1741" t="s">
        <v>8149</v>
      </c>
      <c r="C1741" t="s">
        <v>13522</v>
      </c>
      <c r="D1741" t="s">
        <v>13511</v>
      </c>
      <c r="E1741" t="s">
        <v>13485</v>
      </c>
      <c r="F1741">
        <v>10</v>
      </c>
      <c r="G1741">
        <v>0.25</v>
      </c>
      <c r="H1741" s="2">
        <v>4.0263000000000007E-2</v>
      </c>
      <c r="I1741" s="2">
        <f t="shared" si="27"/>
        <v>0.19463593600000001</v>
      </c>
    </row>
    <row r="1742" spans="1:9" x14ac:dyDescent="0.3">
      <c r="A1742">
        <v>1747</v>
      </c>
      <c r="B1742" t="s">
        <v>8150</v>
      </c>
      <c r="C1742" t="s">
        <v>13522</v>
      </c>
      <c r="D1742" t="s">
        <v>13511</v>
      </c>
      <c r="E1742" t="s">
        <v>13485</v>
      </c>
      <c r="F1742">
        <v>10</v>
      </c>
      <c r="G1742">
        <v>0.25</v>
      </c>
      <c r="H1742" s="2">
        <v>3.4038999999999986E-2</v>
      </c>
      <c r="I1742" s="2">
        <f t="shared" si="27"/>
        <v>0.20041180800000002</v>
      </c>
    </row>
    <row r="1743" spans="1:9" x14ac:dyDescent="0.3">
      <c r="A1743">
        <v>1748</v>
      </c>
      <c r="B1743" t="s">
        <v>8151</v>
      </c>
      <c r="C1743" t="s">
        <v>13522</v>
      </c>
      <c r="D1743" t="s">
        <v>13511</v>
      </c>
      <c r="E1743" t="s">
        <v>13485</v>
      </c>
      <c r="F1743">
        <v>10</v>
      </c>
      <c r="G1743">
        <v>0.25</v>
      </c>
      <c r="H1743" s="2">
        <v>3.9647999999999996E-2</v>
      </c>
      <c r="I1743" s="2">
        <f t="shared" si="27"/>
        <v>0.19520665600000003</v>
      </c>
    </row>
    <row r="1744" spans="1:9" x14ac:dyDescent="0.3">
      <c r="A1744">
        <v>1749</v>
      </c>
      <c r="B1744" t="s">
        <v>8152</v>
      </c>
      <c r="C1744" t="s">
        <v>13522</v>
      </c>
      <c r="D1744" t="s">
        <v>13511</v>
      </c>
      <c r="E1744" t="s">
        <v>13485</v>
      </c>
      <c r="F1744">
        <v>10</v>
      </c>
      <c r="G1744">
        <v>0.16</v>
      </c>
      <c r="H1744" s="2">
        <v>2.3375E-2</v>
      </c>
      <c r="I1744" s="2">
        <f t="shared" si="27"/>
        <v>0.12678800000000001</v>
      </c>
    </row>
    <row r="1745" spans="1:9" x14ac:dyDescent="0.3">
      <c r="A1745">
        <v>1750</v>
      </c>
      <c r="B1745" t="s">
        <v>8153</v>
      </c>
      <c r="C1745" t="s">
        <v>13522</v>
      </c>
      <c r="D1745" t="s">
        <v>13511</v>
      </c>
      <c r="E1745" t="s">
        <v>13485</v>
      </c>
      <c r="F1745">
        <v>10</v>
      </c>
      <c r="G1745">
        <v>0.25</v>
      </c>
      <c r="H1745" s="2">
        <v>9.715399999999999E-2</v>
      </c>
      <c r="I1745" s="2">
        <f t="shared" si="27"/>
        <v>0.141841088</v>
      </c>
    </row>
    <row r="1746" spans="1:9" x14ac:dyDescent="0.3">
      <c r="A1746">
        <v>1751</v>
      </c>
      <c r="B1746" t="s">
        <v>8154</v>
      </c>
      <c r="C1746" t="s">
        <v>13522</v>
      </c>
      <c r="D1746" t="s">
        <v>13511</v>
      </c>
      <c r="E1746" t="s">
        <v>13485</v>
      </c>
      <c r="F1746">
        <v>10</v>
      </c>
      <c r="G1746">
        <v>0.25</v>
      </c>
      <c r="H1746" s="2">
        <v>0.16558800000000001</v>
      </c>
      <c r="I1746" s="2">
        <f t="shared" si="27"/>
        <v>7.8334335999999991E-2</v>
      </c>
    </row>
    <row r="1747" spans="1:9" x14ac:dyDescent="0.3">
      <c r="A1747">
        <v>1752</v>
      </c>
      <c r="B1747" t="s">
        <v>8155</v>
      </c>
      <c r="C1747" t="s">
        <v>13522</v>
      </c>
      <c r="D1747" t="s">
        <v>13511</v>
      </c>
      <c r="E1747" t="s">
        <v>13485</v>
      </c>
      <c r="F1747">
        <v>10</v>
      </c>
      <c r="G1747">
        <v>0.16</v>
      </c>
      <c r="H1747" s="2">
        <v>1.6091999999999985E-2</v>
      </c>
      <c r="I1747" s="2">
        <f t="shared" si="27"/>
        <v>0.133546624</v>
      </c>
    </row>
    <row r="1748" spans="1:9" x14ac:dyDescent="0.3">
      <c r="A1748">
        <v>1753</v>
      </c>
      <c r="B1748" t="s">
        <v>8156</v>
      </c>
      <c r="C1748" t="s">
        <v>13522</v>
      </c>
      <c r="D1748" t="s">
        <v>13511</v>
      </c>
      <c r="E1748" t="s">
        <v>13485</v>
      </c>
      <c r="F1748">
        <v>10</v>
      </c>
      <c r="G1748">
        <v>0.16</v>
      </c>
      <c r="H1748" s="2">
        <v>0.11810499999999999</v>
      </c>
      <c r="I1748" s="2">
        <f t="shared" si="27"/>
        <v>3.8878560000000013E-2</v>
      </c>
    </row>
    <row r="1749" spans="1:9" x14ac:dyDescent="0.3">
      <c r="A1749">
        <v>1754</v>
      </c>
      <c r="B1749" t="s">
        <v>8157</v>
      </c>
      <c r="C1749" t="s">
        <v>13522</v>
      </c>
      <c r="D1749" t="s">
        <v>13511</v>
      </c>
      <c r="E1749" t="s">
        <v>13485</v>
      </c>
      <c r="F1749">
        <v>10</v>
      </c>
      <c r="G1749">
        <v>0.25</v>
      </c>
      <c r="H1749" s="2">
        <v>4.8103000000000007E-2</v>
      </c>
      <c r="I1749" s="2">
        <f t="shared" si="27"/>
        <v>0.187360416</v>
      </c>
    </row>
    <row r="1750" spans="1:9" x14ac:dyDescent="0.3">
      <c r="A1750">
        <v>1755</v>
      </c>
      <c r="B1750" t="s">
        <v>8158</v>
      </c>
      <c r="C1750" t="s">
        <v>13522</v>
      </c>
      <c r="D1750" t="s">
        <v>13511</v>
      </c>
      <c r="E1750" t="s">
        <v>13485</v>
      </c>
      <c r="F1750">
        <v>10</v>
      </c>
      <c r="G1750">
        <v>0.25</v>
      </c>
      <c r="H1750" s="2">
        <v>8.1896999999999998E-2</v>
      </c>
      <c r="I1750" s="2">
        <f t="shared" si="27"/>
        <v>0.155999584</v>
      </c>
    </row>
    <row r="1751" spans="1:9" x14ac:dyDescent="0.3">
      <c r="A1751">
        <v>1756</v>
      </c>
      <c r="B1751" t="s">
        <v>8159</v>
      </c>
      <c r="C1751" t="s">
        <v>13522</v>
      </c>
      <c r="D1751" t="s">
        <v>13511</v>
      </c>
      <c r="E1751" t="s">
        <v>13485</v>
      </c>
      <c r="F1751">
        <v>10</v>
      </c>
      <c r="G1751">
        <v>0.4</v>
      </c>
      <c r="H1751" s="2">
        <v>1.2565999999999975E-2</v>
      </c>
      <c r="I1751" s="2">
        <f t="shared" si="27"/>
        <v>0.35953875200000007</v>
      </c>
    </row>
    <row r="1752" spans="1:9" x14ac:dyDescent="0.3">
      <c r="A1752">
        <v>1757</v>
      </c>
      <c r="B1752" t="s">
        <v>8160</v>
      </c>
      <c r="C1752" t="s">
        <v>13522</v>
      </c>
      <c r="D1752" t="s">
        <v>13511</v>
      </c>
      <c r="E1752" t="s">
        <v>13485</v>
      </c>
      <c r="F1752">
        <v>10</v>
      </c>
      <c r="G1752">
        <v>0.4</v>
      </c>
      <c r="H1752" s="2">
        <v>0.17081499999999999</v>
      </c>
      <c r="I1752" s="2">
        <f t="shared" si="27"/>
        <v>0.21268368000000004</v>
      </c>
    </row>
    <row r="1753" spans="1:9" x14ac:dyDescent="0.3">
      <c r="A1753">
        <v>1758</v>
      </c>
      <c r="B1753" t="s">
        <v>8161</v>
      </c>
      <c r="C1753" t="s">
        <v>13522</v>
      </c>
      <c r="D1753" t="s">
        <v>13511</v>
      </c>
      <c r="E1753" t="s">
        <v>13485</v>
      </c>
      <c r="F1753">
        <v>10</v>
      </c>
      <c r="G1753">
        <v>0.25</v>
      </c>
      <c r="H1753" s="2">
        <v>0.15128800000000001</v>
      </c>
      <c r="I1753" s="2">
        <f t="shared" si="27"/>
        <v>9.1604736000000006E-2</v>
      </c>
    </row>
    <row r="1754" spans="1:9" x14ac:dyDescent="0.3">
      <c r="A1754">
        <v>1759</v>
      </c>
      <c r="B1754" t="s">
        <v>8162</v>
      </c>
      <c r="C1754" t="s">
        <v>13522</v>
      </c>
      <c r="D1754" t="s">
        <v>13511</v>
      </c>
      <c r="E1754" t="s">
        <v>13485</v>
      </c>
      <c r="F1754">
        <v>10</v>
      </c>
      <c r="G1754">
        <v>0.04</v>
      </c>
      <c r="H1754" s="2">
        <v>5.0940000000000013E-3</v>
      </c>
      <c r="I1754" s="2">
        <f t="shared" si="27"/>
        <v>3.2392768000000002E-2</v>
      </c>
    </row>
    <row r="1755" spans="1:9" x14ac:dyDescent="0.3">
      <c r="A1755">
        <v>1760</v>
      </c>
      <c r="B1755" t="s">
        <v>8163</v>
      </c>
      <c r="C1755" t="s">
        <v>13522</v>
      </c>
      <c r="D1755" t="s">
        <v>13511</v>
      </c>
      <c r="E1755" t="s">
        <v>13485</v>
      </c>
      <c r="F1755">
        <v>10</v>
      </c>
      <c r="G1755">
        <v>0.25</v>
      </c>
      <c r="H1755" s="2">
        <v>0.113</v>
      </c>
      <c r="I1755" s="2">
        <f t="shared" si="27"/>
        <v>0.12713600000000003</v>
      </c>
    </row>
    <row r="1756" spans="1:9" x14ac:dyDescent="0.3">
      <c r="A1756">
        <v>1761</v>
      </c>
      <c r="B1756" t="s">
        <v>8164</v>
      </c>
      <c r="C1756" t="s">
        <v>13522</v>
      </c>
      <c r="D1756" t="s">
        <v>13511</v>
      </c>
      <c r="E1756" t="s">
        <v>13485</v>
      </c>
      <c r="F1756">
        <v>10</v>
      </c>
      <c r="G1756">
        <v>0.25</v>
      </c>
      <c r="H1756" s="2">
        <v>7.8E-2</v>
      </c>
      <c r="I1756" s="2">
        <f t="shared" si="27"/>
        <v>0.15961600000000001</v>
      </c>
    </row>
    <row r="1757" spans="1:9" x14ac:dyDescent="0.3">
      <c r="A1757">
        <v>1762</v>
      </c>
      <c r="B1757" t="s">
        <v>8165</v>
      </c>
      <c r="C1757" t="s">
        <v>13522</v>
      </c>
      <c r="D1757" t="s">
        <v>13511</v>
      </c>
      <c r="E1757" t="s">
        <v>13485</v>
      </c>
      <c r="F1757">
        <v>10</v>
      </c>
      <c r="G1757">
        <v>0.25</v>
      </c>
      <c r="H1757" s="2">
        <v>9.4610000000000128E-3</v>
      </c>
      <c r="I1757" s="2">
        <f t="shared" si="27"/>
        <v>0.22322019199999998</v>
      </c>
    </row>
    <row r="1758" spans="1:9" x14ac:dyDescent="0.3">
      <c r="A1758">
        <v>1763</v>
      </c>
      <c r="B1758" t="s">
        <v>8166</v>
      </c>
      <c r="C1758" t="s">
        <v>13522</v>
      </c>
      <c r="D1758" t="s">
        <v>13511</v>
      </c>
      <c r="E1758" t="s">
        <v>13485</v>
      </c>
      <c r="F1758">
        <v>10</v>
      </c>
      <c r="G1758">
        <v>0.25</v>
      </c>
      <c r="H1758" s="2">
        <v>5.8415999999999996E-2</v>
      </c>
      <c r="I1758" s="2">
        <f t="shared" si="27"/>
        <v>0.177789952</v>
      </c>
    </row>
    <row r="1759" spans="1:9" x14ac:dyDescent="0.3">
      <c r="A1759">
        <v>1764</v>
      </c>
      <c r="B1759" t="s">
        <v>8167</v>
      </c>
      <c r="C1759" t="s">
        <v>13522</v>
      </c>
      <c r="D1759" t="s">
        <v>13511</v>
      </c>
      <c r="E1759" t="s">
        <v>13485</v>
      </c>
      <c r="F1759">
        <v>10</v>
      </c>
      <c r="G1759">
        <v>0.25</v>
      </c>
      <c r="H1759" s="2">
        <v>5.9658539325842808E-3</v>
      </c>
      <c r="I1759" s="2">
        <f t="shared" si="27"/>
        <v>0.22646368755056179</v>
      </c>
    </row>
    <row r="1760" spans="1:9" x14ac:dyDescent="0.3">
      <c r="A1760">
        <v>1765</v>
      </c>
      <c r="B1760" t="s">
        <v>8168</v>
      </c>
      <c r="C1760" t="s">
        <v>13522</v>
      </c>
      <c r="D1760" t="s">
        <v>13511</v>
      </c>
      <c r="E1760" t="s">
        <v>13485</v>
      </c>
      <c r="F1760">
        <v>10</v>
      </c>
      <c r="G1760">
        <v>0.25</v>
      </c>
      <c r="H1760" s="2">
        <v>3.2971E-2</v>
      </c>
      <c r="I1760" s="2">
        <f t="shared" si="27"/>
        <v>0.20140291200000002</v>
      </c>
    </row>
    <row r="1761" spans="1:9" x14ac:dyDescent="0.3">
      <c r="A1761">
        <v>1766</v>
      </c>
      <c r="B1761" t="s">
        <v>8169</v>
      </c>
      <c r="C1761" t="s">
        <v>13522</v>
      </c>
      <c r="D1761" t="s">
        <v>13511</v>
      </c>
      <c r="E1761" t="s">
        <v>13485</v>
      </c>
      <c r="F1761">
        <v>10</v>
      </c>
      <c r="G1761">
        <v>0.1</v>
      </c>
      <c r="H1761" s="2">
        <v>6.8000000000000005E-2</v>
      </c>
      <c r="I1761" s="2">
        <f t="shared" si="27"/>
        <v>2.9696000000000004E-2</v>
      </c>
    </row>
    <row r="1762" spans="1:9" x14ac:dyDescent="0.3">
      <c r="A1762">
        <v>1767</v>
      </c>
      <c r="B1762" t="s">
        <v>8170</v>
      </c>
      <c r="C1762" t="s">
        <v>13522</v>
      </c>
      <c r="D1762" t="s">
        <v>13511</v>
      </c>
      <c r="E1762" t="s">
        <v>13485</v>
      </c>
      <c r="F1762">
        <v>10</v>
      </c>
      <c r="G1762">
        <v>0.1</v>
      </c>
      <c r="H1762" s="2">
        <v>0</v>
      </c>
      <c r="I1762" s="2">
        <f t="shared" si="27"/>
        <v>9.2800000000000007E-2</v>
      </c>
    </row>
    <row r="1763" spans="1:9" x14ac:dyDescent="0.3">
      <c r="A1763">
        <v>1768</v>
      </c>
      <c r="B1763" t="s">
        <v>8171</v>
      </c>
      <c r="C1763" t="s">
        <v>13522</v>
      </c>
      <c r="D1763" t="s">
        <v>13511</v>
      </c>
      <c r="E1763" t="s">
        <v>13485</v>
      </c>
      <c r="F1763">
        <v>10</v>
      </c>
      <c r="G1763">
        <v>0.5</v>
      </c>
      <c r="H1763" s="2">
        <v>0.25814600000000004</v>
      </c>
      <c r="I1763" s="2">
        <f t="shared" si="27"/>
        <v>0.22444051199999998</v>
      </c>
    </row>
    <row r="1764" spans="1:9" x14ac:dyDescent="0.3">
      <c r="A1764">
        <v>1769</v>
      </c>
      <c r="B1764" t="s">
        <v>8172</v>
      </c>
      <c r="C1764" t="s">
        <v>13522</v>
      </c>
      <c r="D1764" t="s">
        <v>13511</v>
      </c>
      <c r="E1764" t="s">
        <v>13485</v>
      </c>
      <c r="F1764">
        <v>10</v>
      </c>
      <c r="G1764">
        <v>0.1</v>
      </c>
      <c r="H1764" s="2">
        <v>0.03</v>
      </c>
      <c r="I1764" s="2">
        <f t="shared" si="27"/>
        <v>6.4960000000000004E-2</v>
      </c>
    </row>
    <row r="1765" spans="1:9" x14ac:dyDescent="0.3">
      <c r="A1765">
        <v>1770</v>
      </c>
      <c r="B1765" t="s">
        <v>8173</v>
      </c>
      <c r="C1765" t="s">
        <v>13522</v>
      </c>
      <c r="D1765" t="s">
        <v>13511</v>
      </c>
      <c r="E1765" t="s">
        <v>13485</v>
      </c>
      <c r="F1765">
        <v>10</v>
      </c>
      <c r="G1765">
        <v>6.3E-2</v>
      </c>
      <c r="H1765" s="2">
        <v>0</v>
      </c>
      <c r="I1765" s="2">
        <f t="shared" si="27"/>
        <v>5.8464000000000002E-2</v>
      </c>
    </row>
    <row r="1766" spans="1:9" x14ac:dyDescent="0.3">
      <c r="A1766">
        <v>1771</v>
      </c>
      <c r="B1766" t="s">
        <v>8174</v>
      </c>
      <c r="C1766" t="s">
        <v>13522</v>
      </c>
      <c r="D1766" t="s">
        <v>13511</v>
      </c>
      <c r="E1766" t="s">
        <v>13485</v>
      </c>
      <c r="F1766">
        <v>10</v>
      </c>
      <c r="G1766">
        <v>0.25</v>
      </c>
      <c r="H1766" s="2">
        <v>2.7680000000000007E-2</v>
      </c>
      <c r="I1766" s="2">
        <f t="shared" si="27"/>
        <v>0.20631295999999999</v>
      </c>
    </row>
    <row r="1767" spans="1:9" x14ac:dyDescent="0.3">
      <c r="A1767">
        <v>1772</v>
      </c>
      <c r="B1767" t="s">
        <v>8175</v>
      </c>
      <c r="C1767" t="s">
        <v>13522</v>
      </c>
      <c r="D1767" t="s">
        <v>13511</v>
      </c>
      <c r="E1767" t="s">
        <v>13485</v>
      </c>
      <c r="F1767">
        <v>10</v>
      </c>
      <c r="G1767">
        <v>0.25</v>
      </c>
      <c r="H1767" s="2">
        <v>2.5145000000000011E-2</v>
      </c>
      <c r="I1767" s="2">
        <f t="shared" si="27"/>
        <v>0.20866544000000001</v>
      </c>
    </row>
    <row r="1768" spans="1:9" x14ac:dyDescent="0.3">
      <c r="A1768">
        <v>1773</v>
      </c>
      <c r="B1768" t="s">
        <v>8176</v>
      </c>
      <c r="C1768" t="s">
        <v>13522</v>
      </c>
      <c r="D1768" t="s">
        <v>13511</v>
      </c>
      <c r="E1768" t="s">
        <v>13485</v>
      </c>
      <c r="F1768">
        <v>10</v>
      </c>
      <c r="G1768">
        <v>0.16</v>
      </c>
      <c r="H1768" s="2">
        <v>2.9384000000000014E-2</v>
      </c>
      <c r="I1768" s="2">
        <f t="shared" si="27"/>
        <v>0.12121164799999999</v>
      </c>
    </row>
    <row r="1769" spans="1:9" x14ac:dyDescent="0.3">
      <c r="A1769">
        <v>1774</v>
      </c>
      <c r="B1769" t="s">
        <v>8177</v>
      </c>
      <c r="C1769" t="s">
        <v>13522</v>
      </c>
      <c r="D1769" t="s">
        <v>13511</v>
      </c>
      <c r="E1769" t="s">
        <v>13485</v>
      </c>
      <c r="F1769">
        <v>10</v>
      </c>
      <c r="G1769">
        <v>0.4</v>
      </c>
      <c r="H1769" s="2">
        <v>0.11166499999999996</v>
      </c>
      <c r="I1769" s="2">
        <f t="shared" si="27"/>
        <v>0.26757488000000007</v>
      </c>
    </row>
    <row r="1770" spans="1:9" x14ac:dyDescent="0.3">
      <c r="A1770">
        <v>1775</v>
      </c>
      <c r="B1770" t="s">
        <v>8178</v>
      </c>
      <c r="C1770" t="s">
        <v>13522</v>
      </c>
      <c r="D1770" t="s">
        <v>13511</v>
      </c>
      <c r="E1770" t="s">
        <v>13485</v>
      </c>
      <c r="F1770">
        <v>10</v>
      </c>
      <c r="G1770">
        <v>0.04</v>
      </c>
      <c r="H1770" s="2">
        <v>0</v>
      </c>
      <c r="I1770" s="2">
        <f t="shared" si="27"/>
        <v>3.712E-2</v>
      </c>
    </row>
    <row r="1771" spans="1:9" x14ac:dyDescent="0.3">
      <c r="A1771">
        <v>1776</v>
      </c>
      <c r="B1771" t="s">
        <v>8179</v>
      </c>
      <c r="C1771" t="s">
        <v>13522</v>
      </c>
      <c r="D1771" t="s">
        <v>13511</v>
      </c>
      <c r="E1771" t="s">
        <v>13485</v>
      </c>
      <c r="F1771">
        <v>10</v>
      </c>
      <c r="G1771">
        <v>2.5000000000000001E-2</v>
      </c>
      <c r="H1771" s="2">
        <v>1.3649999999999984E-3</v>
      </c>
      <c r="I1771" s="2">
        <f t="shared" si="27"/>
        <v>2.1933280000000003E-2</v>
      </c>
    </row>
    <row r="1772" spans="1:9" x14ac:dyDescent="0.3">
      <c r="A1772">
        <v>1777</v>
      </c>
      <c r="B1772" t="s">
        <v>8180</v>
      </c>
      <c r="C1772" t="s">
        <v>13522</v>
      </c>
      <c r="D1772" t="s">
        <v>13511</v>
      </c>
      <c r="E1772" t="s">
        <v>13485</v>
      </c>
      <c r="F1772">
        <v>10</v>
      </c>
      <c r="G1772">
        <v>0.25</v>
      </c>
      <c r="H1772" s="2">
        <v>4.7778999999999995E-2</v>
      </c>
      <c r="I1772" s="2">
        <f t="shared" si="27"/>
        <v>0.18766108800000003</v>
      </c>
    </row>
    <row r="1773" spans="1:9" x14ac:dyDescent="0.3">
      <c r="A1773">
        <v>1778</v>
      </c>
      <c r="B1773" t="s">
        <v>8181</v>
      </c>
      <c r="C1773" t="s">
        <v>13522</v>
      </c>
      <c r="D1773" t="s">
        <v>13511</v>
      </c>
      <c r="E1773" t="s">
        <v>13485</v>
      </c>
      <c r="F1773">
        <v>10</v>
      </c>
      <c r="G1773">
        <v>0.16</v>
      </c>
      <c r="H1773" s="2">
        <v>7.9984000000000013E-2</v>
      </c>
      <c r="I1773" s="2">
        <f t="shared" si="27"/>
        <v>7.4254847999999998E-2</v>
      </c>
    </row>
    <row r="1774" spans="1:9" x14ac:dyDescent="0.3">
      <c r="A1774">
        <v>1779</v>
      </c>
      <c r="B1774" t="s">
        <v>8182</v>
      </c>
      <c r="C1774" t="s">
        <v>13522</v>
      </c>
      <c r="D1774" t="s">
        <v>13511</v>
      </c>
      <c r="E1774" t="s">
        <v>13485</v>
      </c>
      <c r="F1774">
        <v>10</v>
      </c>
      <c r="G1774">
        <v>0.16</v>
      </c>
      <c r="H1774" s="2">
        <v>5.3084269662921346E-2</v>
      </c>
      <c r="I1774" s="2">
        <f t="shared" si="27"/>
        <v>9.9217797752808992E-2</v>
      </c>
    </row>
    <row r="1775" spans="1:9" x14ac:dyDescent="0.3">
      <c r="A1775">
        <v>1780</v>
      </c>
      <c r="B1775" t="s">
        <v>8183</v>
      </c>
      <c r="C1775" t="s">
        <v>13522</v>
      </c>
      <c r="D1775" t="s">
        <v>13511</v>
      </c>
      <c r="E1775" t="s">
        <v>13485</v>
      </c>
      <c r="F1775">
        <v>10</v>
      </c>
      <c r="G1775">
        <v>0.5</v>
      </c>
      <c r="H1775" s="2">
        <v>0.28661199999999998</v>
      </c>
      <c r="I1775" s="2">
        <f t="shared" si="27"/>
        <v>0.19802406400000003</v>
      </c>
    </row>
    <row r="1776" spans="1:9" x14ac:dyDescent="0.3">
      <c r="A1776">
        <v>1781</v>
      </c>
      <c r="B1776" t="s">
        <v>8184</v>
      </c>
      <c r="C1776" t="s">
        <v>13522</v>
      </c>
      <c r="D1776" t="s">
        <v>13511</v>
      </c>
      <c r="E1776" t="s">
        <v>13485</v>
      </c>
      <c r="F1776">
        <v>10</v>
      </c>
      <c r="G1776">
        <v>0.25</v>
      </c>
      <c r="H1776" s="2">
        <v>6.1213999999999998E-2</v>
      </c>
      <c r="I1776" s="2">
        <f t="shared" si="27"/>
        <v>0.17519340800000002</v>
      </c>
    </row>
    <row r="1777" spans="1:9" x14ac:dyDescent="0.3">
      <c r="A1777">
        <v>1782</v>
      </c>
      <c r="B1777" t="s">
        <v>8185</v>
      </c>
      <c r="C1777" t="s">
        <v>13522</v>
      </c>
      <c r="D1777" t="s">
        <v>13511</v>
      </c>
      <c r="E1777" t="s">
        <v>13485</v>
      </c>
      <c r="F1777">
        <v>10</v>
      </c>
      <c r="G1777">
        <v>0.4</v>
      </c>
      <c r="H1777" s="2">
        <v>6.4259999999999998E-2</v>
      </c>
      <c r="I1777" s="2">
        <f t="shared" si="27"/>
        <v>0.31156672000000007</v>
      </c>
    </row>
    <row r="1778" spans="1:9" x14ac:dyDescent="0.3">
      <c r="A1778">
        <v>1783</v>
      </c>
      <c r="B1778" t="s">
        <v>8186</v>
      </c>
      <c r="C1778" t="s">
        <v>13522</v>
      </c>
      <c r="D1778" t="s">
        <v>13511</v>
      </c>
      <c r="E1778" t="s">
        <v>13485</v>
      </c>
      <c r="F1778">
        <v>10</v>
      </c>
      <c r="G1778">
        <v>0.25</v>
      </c>
      <c r="H1778" s="2">
        <v>4.0369000000000002E-2</v>
      </c>
      <c r="I1778" s="2">
        <f t="shared" si="27"/>
        <v>0.19453756800000002</v>
      </c>
    </row>
    <row r="1779" spans="1:9" x14ac:dyDescent="0.3">
      <c r="A1779">
        <v>1784</v>
      </c>
      <c r="B1779" t="s">
        <v>8187</v>
      </c>
      <c r="C1779" t="s">
        <v>13522</v>
      </c>
      <c r="D1779" t="s">
        <v>13511</v>
      </c>
      <c r="E1779" t="s">
        <v>13485</v>
      </c>
      <c r="F1779">
        <v>10</v>
      </c>
      <c r="G1779">
        <v>0.4</v>
      </c>
      <c r="H1779" s="2">
        <v>0.205488</v>
      </c>
      <c r="I1779" s="2">
        <f t="shared" si="27"/>
        <v>0.18050713600000001</v>
      </c>
    </row>
    <row r="1780" spans="1:9" x14ac:dyDescent="0.3">
      <c r="A1780">
        <v>1785</v>
      </c>
      <c r="B1780" t="s">
        <v>8188</v>
      </c>
      <c r="C1780" t="s">
        <v>13522</v>
      </c>
      <c r="D1780" t="s">
        <v>13511</v>
      </c>
      <c r="E1780" t="s">
        <v>13485</v>
      </c>
      <c r="F1780">
        <v>10</v>
      </c>
      <c r="G1780">
        <v>0.4</v>
      </c>
      <c r="H1780" s="2">
        <v>9.3509999999999996E-2</v>
      </c>
      <c r="I1780" s="2">
        <f t="shared" si="27"/>
        <v>0.28442272000000007</v>
      </c>
    </row>
    <row r="1781" spans="1:9" x14ac:dyDescent="0.3">
      <c r="A1781">
        <v>1786</v>
      </c>
      <c r="B1781" t="s">
        <v>8189</v>
      </c>
      <c r="C1781" t="s">
        <v>13522</v>
      </c>
      <c r="D1781" t="s">
        <v>13511</v>
      </c>
      <c r="E1781" t="s">
        <v>13485</v>
      </c>
      <c r="F1781">
        <v>10</v>
      </c>
      <c r="G1781">
        <v>0.4</v>
      </c>
      <c r="H1781" s="2">
        <v>7.1728999999999987E-2</v>
      </c>
      <c r="I1781" s="2">
        <f t="shared" si="27"/>
        <v>0.30463548800000007</v>
      </c>
    </row>
    <row r="1782" spans="1:9" x14ac:dyDescent="0.3">
      <c r="A1782">
        <v>1787</v>
      </c>
      <c r="B1782" t="s">
        <v>8190</v>
      </c>
      <c r="C1782" t="s">
        <v>13522</v>
      </c>
      <c r="D1782" t="s">
        <v>13511</v>
      </c>
      <c r="E1782" t="s">
        <v>13485</v>
      </c>
      <c r="F1782">
        <v>10</v>
      </c>
      <c r="G1782">
        <v>0.4</v>
      </c>
      <c r="H1782" s="2">
        <v>3.3308999999999971E-2</v>
      </c>
      <c r="I1782" s="2">
        <f t="shared" si="27"/>
        <v>0.34028924800000004</v>
      </c>
    </row>
    <row r="1783" spans="1:9" x14ac:dyDescent="0.3">
      <c r="A1783">
        <v>1788</v>
      </c>
      <c r="B1783" t="s">
        <v>8191</v>
      </c>
      <c r="C1783" t="s">
        <v>13522</v>
      </c>
      <c r="D1783" t="s">
        <v>13511</v>
      </c>
      <c r="E1783" t="s">
        <v>13485</v>
      </c>
      <c r="F1783">
        <v>10</v>
      </c>
      <c r="G1783">
        <v>0.04</v>
      </c>
      <c r="H1783" s="2">
        <v>1.968E-2</v>
      </c>
      <c r="I1783" s="2">
        <f t="shared" si="27"/>
        <v>1.8856960000000002E-2</v>
      </c>
    </row>
    <row r="1784" spans="1:9" x14ac:dyDescent="0.3">
      <c r="A1784">
        <v>1789</v>
      </c>
      <c r="B1784" t="s">
        <v>8192</v>
      </c>
      <c r="C1784" t="s">
        <v>13522</v>
      </c>
      <c r="D1784" t="s">
        <v>13511</v>
      </c>
      <c r="E1784" t="s">
        <v>13485</v>
      </c>
      <c r="F1784">
        <v>10</v>
      </c>
      <c r="G1784">
        <v>2.5000000000000001E-2</v>
      </c>
      <c r="H1784" s="2">
        <v>6.4160000000000007E-3</v>
      </c>
      <c r="I1784" s="2">
        <f t="shared" si="27"/>
        <v>1.7245952000000002E-2</v>
      </c>
    </row>
    <row r="1785" spans="1:9" x14ac:dyDescent="0.3">
      <c r="A1785">
        <v>1790</v>
      </c>
      <c r="B1785" t="s">
        <v>8193</v>
      </c>
      <c r="C1785" t="s">
        <v>13522</v>
      </c>
      <c r="D1785" t="s">
        <v>13511</v>
      </c>
      <c r="E1785" t="s">
        <v>13485</v>
      </c>
      <c r="F1785">
        <v>10</v>
      </c>
      <c r="G1785">
        <v>0.25</v>
      </c>
      <c r="H1785" s="2">
        <v>2.6359000000000007E-2</v>
      </c>
      <c r="I1785" s="2">
        <f t="shared" si="27"/>
        <v>0.207538848</v>
      </c>
    </row>
    <row r="1786" spans="1:9" x14ac:dyDescent="0.3">
      <c r="A1786">
        <v>1791</v>
      </c>
      <c r="B1786" t="s">
        <v>8194</v>
      </c>
      <c r="C1786" t="s">
        <v>13522</v>
      </c>
      <c r="D1786" t="s">
        <v>13511</v>
      </c>
      <c r="E1786" t="s">
        <v>13485</v>
      </c>
      <c r="F1786">
        <v>10</v>
      </c>
      <c r="G1786">
        <v>0.25</v>
      </c>
      <c r="H1786" s="2">
        <v>1.2622000000000013E-2</v>
      </c>
      <c r="I1786" s="2">
        <f t="shared" si="27"/>
        <v>0.22028678399999999</v>
      </c>
    </row>
    <row r="1787" spans="1:9" x14ac:dyDescent="0.3">
      <c r="A1787">
        <v>1792</v>
      </c>
      <c r="B1787" t="s">
        <v>8195</v>
      </c>
      <c r="C1787" t="s">
        <v>13522</v>
      </c>
      <c r="D1787" t="s">
        <v>13511</v>
      </c>
      <c r="E1787" t="s">
        <v>13485</v>
      </c>
      <c r="F1787">
        <v>10</v>
      </c>
      <c r="G1787">
        <v>0.16</v>
      </c>
      <c r="H1787" s="2">
        <v>0.11</v>
      </c>
      <c r="I1787" s="2">
        <f t="shared" si="27"/>
        <v>4.6400000000000004E-2</v>
      </c>
    </row>
    <row r="1788" spans="1:9" x14ac:dyDescent="0.3">
      <c r="A1788">
        <v>1793</v>
      </c>
      <c r="B1788" t="s">
        <v>8196</v>
      </c>
      <c r="C1788" t="s">
        <v>13522</v>
      </c>
      <c r="D1788" t="s">
        <v>13511</v>
      </c>
      <c r="E1788" t="s">
        <v>13485</v>
      </c>
      <c r="F1788">
        <v>10</v>
      </c>
      <c r="G1788">
        <v>0.16</v>
      </c>
      <c r="H1788" s="2">
        <v>2.7518000000000001E-2</v>
      </c>
      <c r="I1788" s="2">
        <f t="shared" si="27"/>
        <v>0.12294329599999999</v>
      </c>
    </row>
    <row r="1789" spans="1:9" x14ac:dyDescent="0.3">
      <c r="A1789">
        <v>1794</v>
      </c>
      <c r="B1789" t="s">
        <v>8197</v>
      </c>
      <c r="C1789" t="s">
        <v>13522</v>
      </c>
      <c r="D1789" t="s">
        <v>13511</v>
      </c>
      <c r="E1789" t="s">
        <v>13485</v>
      </c>
      <c r="F1789">
        <v>10</v>
      </c>
      <c r="G1789">
        <v>0.25</v>
      </c>
      <c r="H1789" s="2">
        <v>3.3194000000000015E-2</v>
      </c>
      <c r="I1789" s="2">
        <f t="shared" si="27"/>
        <v>0.201195968</v>
      </c>
    </row>
    <row r="1790" spans="1:9" x14ac:dyDescent="0.3">
      <c r="A1790">
        <v>1795</v>
      </c>
      <c r="B1790" t="s">
        <v>8198</v>
      </c>
      <c r="C1790" t="s">
        <v>13522</v>
      </c>
      <c r="D1790" t="s">
        <v>13511</v>
      </c>
      <c r="E1790" t="s">
        <v>13485</v>
      </c>
      <c r="F1790">
        <v>10</v>
      </c>
      <c r="G1790">
        <v>0.16</v>
      </c>
      <c r="H1790" s="2">
        <v>0</v>
      </c>
      <c r="I1790" s="2">
        <f t="shared" si="27"/>
        <v>0.14848</v>
      </c>
    </row>
    <row r="1791" spans="1:9" x14ac:dyDescent="0.3">
      <c r="A1791">
        <v>1796</v>
      </c>
      <c r="B1791" t="s">
        <v>8199</v>
      </c>
      <c r="C1791" t="s">
        <v>13522</v>
      </c>
      <c r="D1791" t="s">
        <v>13511</v>
      </c>
      <c r="E1791" t="s">
        <v>13485</v>
      </c>
      <c r="F1791">
        <v>10</v>
      </c>
      <c r="G1791">
        <v>0.25</v>
      </c>
      <c r="H1791" s="2">
        <v>2.4639999999999985E-2</v>
      </c>
      <c r="I1791" s="2">
        <f t="shared" si="27"/>
        <v>0.20913408000000003</v>
      </c>
    </row>
    <row r="1792" spans="1:9" x14ac:dyDescent="0.3">
      <c r="A1792">
        <v>1797</v>
      </c>
      <c r="B1792" t="s">
        <v>8200</v>
      </c>
      <c r="C1792" t="s">
        <v>13522</v>
      </c>
      <c r="D1792" t="s">
        <v>13511</v>
      </c>
      <c r="E1792" t="s">
        <v>13485</v>
      </c>
      <c r="F1792">
        <v>10</v>
      </c>
      <c r="G1792">
        <v>0.32</v>
      </c>
      <c r="H1792" s="2">
        <v>0.10144900000000001</v>
      </c>
      <c r="I1792" s="2">
        <f t="shared" si="27"/>
        <v>0.20281532800000002</v>
      </c>
    </row>
    <row r="1793" spans="1:9" x14ac:dyDescent="0.3">
      <c r="A1793">
        <v>1798</v>
      </c>
      <c r="B1793" t="s">
        <v>8201</v>
      </c>
      <c r="C1793" t="s">
        <v>13522</v>
      </c>
      <c r="D1793" t="s">
        <v>13511</v>
      </c>
      <c r="E1793" t="s">
        <v>13485</v>
      </c>
      <c r="F1793">
        <v>10</v>
      </c>
      <c r="G1793">
        <v>0.16</v>
      </c>
      <c r="H1793" s="2">
        <v>3.2741999999999993E-2</v>
      </c>
      <c r="I1793" s="2">
        <f t="shared" si="27"/>
        <v>0.11809542400000002</v>
      </c>
    </row>
    <row r="1794" spans="1:9" x14ac:dyDescent="0.3">
      <c r="A1794">
        <v>1799</v>
      </c>
      <c r="B1794" t="s">
        <v>8202</v>
      </c>
      <c r="C1794" t="s">
        <v>13522</v>
      </c>
      <c r="D1794" t="s">
        <v>13511</v>
      </c>
      <c r="E1794" t="s">
        <v>13485</v>
      </c>
      <c r="F1794">
        <v>10</v>
      </c>
      <c r="G1794">
        <v>0.5</v>
      </c>
      <c r="H1794" s="2">
        <v>0.27713199999999999</v>
      </c>
      <c r="I1794" s="2">
        <f t="shared" si="27"/>
        <v>0.20682150400000002</v>
      </c>
    </row>
    <row r="1795" spans="1:9" x14ac:dyDescent="0.3">
      <c r="A1795">
        <v>1800</v>
      </c>
      <c r="B1795" t="s">
        <v>8203</v>
      </c>
      <c r="C1795" t="s">
        <v>13522</v>
      </c>
      <c r="D1795" t="s">
        <v>13511</v>
      </c>
      <c r="E1795" t="s">
        <v>13485</v>
      </c>
      <c r="F1795">
        <v>10</v>
      </c>
      <c r="G1795">
        <v>0.16</v>
      </c>
      <c r="H1795" s="2">
        <v>2.8937000000000011E-2</v>
      </c>
      <c r="I1795" s="2">
        <f t="shared" si="27"/>
        <v>0.12162646399999999</v>
      </c>
    </row>
    <row r="1796" spans="1:9" x14ac:dyDescent="0.3">
      <c r="A1796">
        <v>1801</v>
      </c>
      <c r="B1796" t="s">
        <v>8204</v>
      </c>
      <c r="C1796" t="s">
        <v>13522</v>
      </c>
      <c r="D1796" t="s">
        <v>13511</v>
      </c>
      <c r="E1796" t="s">
        <v>13485</v>
      </c>
      <c r="F1796">
        <v>10</v>
      </c>
      <c r="G1796">
        <v>0.16</v>
      </c>
      <c r="H1796" s="2">
        <v>0.106</v>
      </c>
      <c r="I1796" s="2">
        <f t="shared" si="27"/>
        <v>5.0112000000000011E-2</v>
      </c>
    </row>
    <row r="1797" spans="1:9" x14ac:dyDescent="0.3">
      <c r="A1797">
        <v>1802</v>
      </c>
      <c r="B1797" t="s">
        <v>8205</v>
      </c>
      <c r="C1797" t="s">
        <v>13522</v>
      </c>
      <c r="D1797" t="s">
        <v>13511</v>
      </c>
      <c r="E1797" t="s">
        <v>13485</v>
      </c>
      <c r="F1797">
        <v>10</v>
      </c>
      <c r="G1797">
        <v>0.16</v>
      </c>
      <c r="H1797" s="2">
        <v>7.6999999999999999E-2</v>
      </c>
      <c r="I1797" s="2">
        <f t="shared" si="27"/>
        <v>7.7024000000000009E-2</v>
      </c>
    </row>
    <row r="1798" spans="1:9" x14ac:dyDescent="0.3">
      <c r="A1798">
        <v>1803</v>
      </c>
      <c r="B1798" t="s">
        <v>8206</v>
      </c>
      <c r="C1798" t="s">
        <v>13522</v>
      </c>
      <c r="D1798" t="s">
        <v>13511</v>
      </c>
      <c r="E1798" t="s">
        <v>13485</v>
      </c>
      <c r="F1798">
        <v>10</v>
      </c>
      <c r="G1798">
        <v>0.16</v>
      </c>
      <c r="H1798" s="2">
        <v>0.125</v>
      </c>
      <c r="I1798" s="2">
        <f t="shared" ref="I1798:I1861" si="28">(G1798-H1798)*0.928</f>
        <v>3.2480000000000002E-2</v>
      </c>
    </row>
    <row r="1799" spans="1:9" x14ac:dyDescent="0.3">
      <c r="A1799">
        <v>1804</v>
      </c>
      <c r="B1799" t="s">
        <v>8207</v>
      </c>
      <c r="C1799" t="s">
        <v>13522</v>
      </c>
      <c r="D1799" t="s">
        <v>13511</v>
      </c>
      <c r="E1799" t="s">
        <v>13485</v>
      </c>
      <c r="F1799">
        <v>10</v>
      </c>
      <c r="G1799">
        <v>0.1</v>
      </c>
      <c r="H1799" s="2">
        <v>3.0233000000000003E-2</v>
      </c>
      <c r="I1799" s="2">
        <f t="shared" si="28"/>
        <v>6.4743776000000003E-2</v>
      </c>
    </row>
    <row r="1800" spans="1:9" x14ac:dyDescent="0.3">
      <c r="A1800">
        <v>1805</v>
      </c>
      <c r="B1800" t="s">
        <v>8208</v>
      </c>
      <c r="C1800" t="s">
        <v>13522</v>
      </c>
      <c r="D1800" t="s">
        <v>13511</v>
      </c>
      <c r="E1800" t="s">
        <v>13485</v>
      </c>
      <c r="F1800">
        <v>10</v>
      </c>
      <c r="G1800">
        <v>0.25</v>
      </c>
      <c r="H1800" s="2">
        <v>2.5168000000000006E-2</v>
      </c>
      <c r="I1800" s="2">
        <f t="shared" si="28"/>
        <v>0.208644096</v>
      </c>
    </row>
    <row r="1801" spans="1:9" x14ac:dyDescent="0.3">
      <c r="A1801">
        <v>1806</v>
      </c>
      <c r="B1801" t="s">
        <v>8209</v>
      </c>
      <c r="C1801" t="s">
        <v>13522</v>
      </c>
      <c r="D1801" t="s">
        <v>13511</v>
      </c>
      <c r="E1801" t="s">
        <v>13485</v>
      </c>
      <c r="F1801">
        <v>10</v>
      </c>
      <c r="G1801">
        <v>0.32</v>
      </c>
      <c r="H1801" s="2">
        <v>0.18829400000000002</v>
      </c>
      <c r="I1801" s="2">
        <f t="shared" si="28"/>
        <v>0.12222316799999999</v>
      </c>
    </row>
    <row r="1802" spans="1:9" x14ac:dyDescent="0.3">
      <c r="A1802">
        <v>1807</v>
      </c>
      <c r="B1802" t="s">
        <v>8210</v>
      </c>
      <c r="C1802" t="s">
        <v>13522</v>
      </c>
      <c r="D1802" t="s">
        <v>13511</v>
      </c>
      <c r="E1802" t="s">
        <v>13485</v>
      </c>
      <c r="F1802">
        <v>10</v>
      </c>
      <c r="G1802">
        <v>0.1</v>
      </c>
      <c r="H1802" s="2">
        <v>3.6887000000000003E-2</v>
      </c>
      <c r="I1802" s="2">
        <f t="shared" si="28"/>
        <v>5.8568864000000005E-2</v>
      </c>
    </row>
    <row r="1803" spans="1:9" x14ac:dyDescent="0.3">
      <c r="A1803">
        <v>1808</v>
      </c>
      <c r="B1803" t="s">
        <v>8211</v>
      </c>
      <c r="C1803" t="s">
        <v>13522</v>
      </c>
      <c r="D1803" t="s">
        <v>13511</v>
      </c>
      <c r="E1803" t="s">
        <v>13485</v>
      </c>
      <c r="F1803">
        <v>10</v>
      </c>
      <c r="G1803">
        <v>0.25</v>
      </c>
      <c r="H1803" s="2">
        <v>3.4125000000000003E-2</v>
      </c>
      <c r="I1803" s="2">
        <f t="shared" si="28"/>
        <v>0.20033199999999998</v>
      </c>
    </row>
    <row r="1804" spans="1:9" x14ac:dyDescent="0.3">
      <c r="A1804">
        <v>1809</v>
      </c>
      <c r="B1804" t="s">
        <v>8212</v>
      </c>
      <c r="C1804" t="s">
        <v>13522</v>
      </c>
      <c r="D1804" t="s">
        <v>13511</v>
      </c>
      <c r="E1804" t="s">
        <v>13485</v>
      </c>
      <c r="F1804">
        <v>10</v>
      </c>
      <c r="G1804">
        <v>0.25</v>
      </c>
      <c r="H1804" s="2">
        <v>5.5008000000000008E-2</v>
      </c>
      <c r="I1804" s="2">
        <f t="shared" si="28"/>
        <v>0.180952576</v>
      </c>
    </row>
    <row r="1805" spans="1:9" x14ac:dyDescent="0.3">
      <c r="A1805">
        <v>1810</v>
      </c>
      <c r="B1805" t="s">
        <v>8213</v>
      </c>
      <c r="C1805" t="s">
        <v>13522</v>
      </c>
      <c r="D1805" t="s">
        <v>13511</v>
      </c>
      <c r="E1805" t="s">
        <v>13485</v>
      </c>
      <c r="F1805">
        <v>10</v>
      </c>
      <c r="G1805">
        <v>0.25</v>
      </c>
      <c r="H1805" s="2">
        <v>2.9919000000000012E-2</v>
      </c>
      <c r="I1805" s="2">
        <f t="shared" si="28"/>
        <v>0.20423516800000002</v>
      </c>
    </row>
    <row r="1806" spans="1:9" x14ac:dyDescent="0.3">
      <c r="A1806">
        <v>1811</v>
      </c>
      <c r="B1806" t="s">
        <v>8214</v>
      </c>
      <c r="C1806" t="s">
        <v>13522</v>
      </c>
      <c r="D1806" t="s">
        <v>13511</v>
      </c>
      <c r="E1806" t="s">
        <v>13485</v>
      </c>
      <c r="F1806">
        <v>10</v>
      </c>
      <c r="G1806">
        <v>0.25</v>
      </c>
      <c r="H1806" s="2">
        <v>4.3801999999999994E-2</v>
      </c>
      <c r="I1806" s="2">
        <f t="shared" si="28"/>
        <v>0.19135174399999999</v>
      </c>
    </row>
    <row r="1807" spans="1:9" x14ac:dyDescent="0.3">
      <c r="A1807">
        <v>1812</v>
      </c>
      <c r="B1807" t="s">
        <v>8215</v>
      </c>
      <c r="C1807" t="s">
        <v>13522</v>
      </c>
      <c r="D1807" t="s">
        <v>13511</v>
      </c>
      <c r="E1807" t="s">
        <v>13485</v>
      </c>
      <c r="F1807">
        <v>10</v>
      </c>
      <c r="G1807">
        <v>0.04</v>
      </c>
      <c r="H1807" s="2">
        <v>3.7909999999999966E-3</v>
      </c>
      <c r="I1807" s="2">
        <f t="shared" si="28"/>
        <v>3.3601952000000004E-2</v>
      </c>
    </row>
    <row r="1808" spans="1:9" x14ac:dyDescent="0.3">
      <c r="A1808">
        <v>1813</v>
      </c>
      <c r="B1808" t="s">
        <v>8216</v>
      </c>
      <c r="C1808" t="s">
        <v>13522</v>
      </c>
      <c r="D1808" t="s">
        <v>13511</v>
      </c>
      <c r="E1808" t="s">
        <v>13485</v>
      </c>
      <c r="F1808">
        <v>10</v>
      </c>
      <c r="G1808">
        <v>0.16</v>
      </c>
      <c r="H1808" s="2">
        <v>2.2771000000000013E-2</v>
      </c>
      <c r="I1808" s="2">
        <f t="shared" si="28"/>
        <v>0.127348512</v>
      </c>
    </row>
    <row r="1809" spans="1:9" x14ac:dyDescent="0.3">
      <c r="A1809">
        <v>1814</v>
      </c>
      <c r="B1809" t="s">
        <v>8217</v>
      </c>
      <c r="C1809" t="s">
        <v>13522</v>
      </c>
      <c r="D1809" t="s">
        <v>13511</v>
      </c>
      <c r="E1809" t="s">
        <v>13485</v>
      </c>
      <c r="F1809">
        <v>10</v>
      </c>
      <c r="G1809">
        <v>0.4</v>
      </c>
      <c r="H1809" s="2">
        <v>4.3379999999999995E-2</v>
      </c>
      <c r="I1809" s="2">
        <f t="shared" si="28"/>
        <v>0.33094336000000008</v>
      </c>
    </row>
    <row r="1810" spans="1:9" x14ac:dyDescent="0.3">
      <c r="A1810">
        <v>1815</v>
      </c>
      <c r="B1810" t="s">
        <v>8218</v>
      </c>
      <c r="C1810" t="s">
        <v>13522</v>
      </c>
      <c r="D1810" t="s">
        <v>13511</v>
      </c>
      <c r="E1810" t="s">
        <v>13485</v>
      </c>
      <c r="F1810">
        <v>10</v>
      </c>
      <c r="G1810">
        <v>0.25</v>
      </c>
      <c r="H1810" s="2">
        <v>3.1366999999999992E-2</v>
      </c>
      <c r="I1810" s="2">
        <f t="shared" si="28"/>
        <v>0.20289142400000004</v>
      </c>
    </row>
    <row r="1811" spans="1:9" x14ac:dyDescent="0.3">
      <c r="A1811">
        <v>1816</v>
      </c>
      <c r="B1811" t="s">
        <v>8219</v>
      </c>
      <c r="C1811" t="s">
        <v>13522</v>
      </c>
      <c r="D1811" t="s">
        <v>13511</v>
      </c>
      <c r="E1811" t="s">
        <v>13485</v>
      </c>
      <c r="F1811">
        <v>10</v>
      </c>
      <c r="G1811">
        <v>0.25</v>
      </c>
      <c r="H1811" s="2">
        <v>2.6027999999999992E-2</v>
      </c>
      <c r="I1811" s="2">
        <f t="shared" si="28"/>
        <v>0.20784601600000002</v>
      </c>
    </row>
    <row r="1812" spans="1:9" x14ac:dyDescent="0.3">
      <c r="A1812">
        <v>1817</v>
      </c>
      <c r="B1812" t="s">
        <v>8220</v>
      </c>
      <c r="C1812" t="s">
        <v>13522</v>
      </c>
      <c r="D1812" t="s">
        <v>13511</v>
      </c>
      <c r="E1812" t="s">
        <v>13485</v>
      </c>
      <c r="F1812">
        <v>10</v>
      </c>
      <c r="G1812">
        <v>0.25</v>
      </c>
      <c r="H1812" s="2">
        <v>6.9052000000000016E-2</v>
      </c>
      <c r="I1812" s="2">
        <f t="shared" si="28"/>
        <v>0.16791974400000001</v>
      </c>
    </row>
    <row r="1813" spans="1:9" x14ac:dyDescent="0.3">
      <c r="A1813">
        <v>1818</v>
      </c>
      <c r="B1813" t="s">
        <v>8221</v>
      </c>
      <c r="C1813" t="s">
        <v>13522</v>
      </c>
      <c r="D1813" t="s">
        <v>13511</v>
      </c>
      <c r="E1813" t="s">
        <v>13485</v>
      </c>
      <c r="F1813">
        <v>10</v>
      </c>
      <c r="G1813">
        <v>0.25</v>
      </c>
      <c r="H1813" s="2">
        <v>5.2376000000000006E-2</v>
      </c>
      <c r="I1813" s="2">
        <f t="shared" si="28"/>
        <v>0.18339507199999999</v>
      </c>
    </row>
    <row r="1814" spans="1:9" x14ac:dyDescent="0.3">
      <c r="A1814">
        <v>1819</v>
      </c>
      <c r="B1814" t="s">
        <v>8222</v>
      </c>
      <c r="C1814" t="s">
        <v>13522</v>
      </c>
      <c r="D1814" t="s">
        <v>13511</v>
      </c>
      <c r="E1814" t="s">
        <v>13485</v>
      </c>
      <c r="F1814">
        <v>10</v>
      </c>
      <c r="G1814">
        <v>0.25</v>
      </c>
      <c r="H1814" s="2">
        <v>5.1526000000000009E-2</v>
      </c>
      <c r="I1814" s="2">
        <f t="shared" si="28"/>
        <v>0.184183872</v>
      </c>
    </row>
    <row r="1815" spans="1:9" x14ac:dyDescent="0.3">
      <c r="A1815">
        <v>1820</v>
      </c>
      <c r="B1815" t="s">
        <v>8223</v>
      </c>
      <c r="C1815" t="s">
        <v>13522</v>
      </c>
      <c r="D1815" t="s">
        <v>13511</v>
      </c>
      <c r="E1815" t="s">
        <v>13485</v>
      </c>
      <c r="F1815">
        <v>10</v>
      </c>
      <c r="G1815">
        <v>0.25</v>
      </c>
      <c r="H1815" s="2">
        <v>0.11314499999999998</v>
      </c>
      <c r="I1815" s="2">
        <f t="shared" si="28"/>
        <v>0.12700144000000002</v>
      </c>
    </row>
    <row r="1816" spans="1:9" x14ac:dyDescent="0.3">
      <c r="A1816">
        <v>1821</v>
      </c>
      <c r="B1816" t="s">
        <v>8224</v>
      </c>
      <c r="C1816" t="s">
        <v>13522</v>
      </c>
      <c r="D1816" t="s">
        <v>13511</v>
      </c>
      <c r="E1816" t="s">
        <v>13485</v>
      </c>
      <c r="F1816">
        <v>10</v>
      </c>
      <c r="G1816">
        <v>0.25</v>
      </c>
      <c r="H1816" s="2">
        <v>5.5703000000000003E-2</v>
      </c>
      <c r="I1816" s="2">
        <f t="shared" si="28"/>
        <v>0.180307616</v>
      </c>
    </row>
    <row r="1817" spans="1:9" x14ac:dyDescent="0.3">
      <c r="A1817">
        <v>1822</v>
      </c>
      <c r="B1817" t="s">
        <v>8225</v>
      </c>
      <c r="C1817" t="s">
        <v>13522</v>
      </c>
      <c r="D1817" t="s">
        <v>13511</v>
      </c>
      <c r="E1817" t="s">
        <v>13485</v>
      </c>
      <c r="F1817">
        <v>10</v>
      </c>
      <c r="G1817">
        <v>0.4</v>
      </c>
      <c r="H1817" s="2">
        <v>7.9476000000000005E-2</v>
      </c>
      <c r="I1817" s="2">
        <f t="shared" si="28"/>
        <v>0.29744627200000007</v>
      </c>
    </row>
    <row r="1818" spans="1:9" x14ac:dyDescent="0.3">
      <c r="A1818">
        <v>1823</v>
      </c>
      <c r="B1818" t="s">
        <v>8226</v>
      </c>
      <c r="C1818" t="s">
        <v>13522</v>
      </c>
      <c r="D1818" t="s">
        <v>13511</v>
      </c>
      <c r="E1818" t="s">
        <v>13485</v>
      </c>
      <c r="F1818">
        <v>10</v>
      </c>
      <c r="G1818">
        <v>0.25</v>
      </c>
      <c r="H1818" s="2">
        <v>5.1900000000000009E-2</v>
      </c>
      <c r="I1818" s="2">
        <f t="shared" si="28"/>
        <v>0.18383679999999999</v>
      </c>
    </row>
    <row r="1819" spans="1:9" x14ac:dyDescent="0.3">
      <c r="A1819">
        <v>1824</v>
      </c>
      <c r="B1819" t="s">
        <v>8227</v>
      </c>
      <c r="C1819" t="s">
        <v>13522</v>
      </c>
      <c r="D1819" t="s">
        <v>13511</v>
      </c>
      <c r="E1819" t="s">
        <v>13485</v>
      </c>
      <c r="F1819">
        <v>10</v>
      </c>
      <c r="G1819">
        <v>0.16</v>
      </c>
      <c r="H1819" s="2">
        <v>3.3309999999999999E-2</v>
      </c>
      <c r="I1819" s="2">
        <f t="shared" si="28"/>
        <v>0.11756832</v>
      </c>
    </row>
    <row r="1820" spans="1:9" x14ac:dyDescent="0.3">
      <c r="A1820">
        <v>1825</v>
      </c>
      <c r="B1820" t="s">
        <v>8228</v>
      </c>
      <c r="C1820" t="s">
        <v>13522</v>
      </c>
      <c r="D1820" t="s">
        <v>13511</v>
      </c>
      <c r="E1820" t="s">
        <v>13485</v>
      </c>
      <c r="F1820">
        <v>10</v>
      </c>
      <c r="G1820">
        <v>0.25</v>
      </c>
      <c r="H1820" s="2">
        <v>5.3219999999999996E-2</v>
      </c>
      <c r="I1820" s="2">
        <f t="shared" si="28"/>
        <v>0.18261184000000003</v>
      </c>
    </row>
    <row r="1821" spans="1:9" x14ac:dyDescent="0.3">
      <c r="A1821">
        <v>1826</v>
      </c>
      <c r="B1821" t="s">
        <v>8229</v>
      </c>
      <c r="C1821" t="s">
        <v>13522</v>
      </c>
      <c r="D1821" t="s">
        <v>13511</v>
      </c>
      <c r="E1821" t="s">
        <v>13485</v>
      </c>
      <c r="F1821">
        <v>10</v>
      </c>
      <c r="G1821">
        <v>0.16</v>
      </c>
      <c r="H1821" s="2">
        <v>4.3362999999999999E-2</v>
      </c>
      <c r="I1821" s="2">
        <f t="shared" si="28"/>
        <v>0.10823913600000001</v>
      </c>
    </row>
    <row r="1822" spans="1:9" x14ac:dyDescent="0.3">
      <c r="A1822">
        <v>1827</v>
      </c>
      <c r="B1822" t="s">
        <v>8230</v>
      </c>
      <c r="C1822" t="s">
        <v>13522</v>
      </c>
      <c r="D1822" t="s">
        <v>13511</v>
      </c>
      <c r="E1822" t="s">
        <v>13485</v>
      </c>
      <c r="F1822">
        <v>10</v>
      </c>
      <c r="G1822">
        <v>0.63</v>
      </c>
      <c r="H1822" s="2">
        <v>2.1445000000000051E-2</v>
      </c>
      <c r="I1822" s="2">
        <f t="shared" si="28"/>
        <v>0.56473903999999997</v>
      </c>
    </row>
    <row r="1823" spans="1:9" x14ac:dyDescent="0.3">
      <c r="A1823">
        <v>1828</v>
      </c>
      <c r="B1823" t="s">
        <v>8231</v>
      </c>
      <c r="C1823" t="s">
        <v>13522</v>
      </c>
      <c r="D1823" t="s">
        <v>13511</v>
      </c>
      <c r="E1823" t="s">
        <v>13485</v>
      </c>
      <c r="F1823">
        <v>10</v>
      </c>
      <c r="G1823">
        <v>0.1</v>
      </c>
      <c r="H1823" s="2">
        <v>2.2346000000000005E-2</v>
      </c>
      <c r="I1823" s="2">
        <f t="shared" si="28"/>
        <v>7.2062912000000007E-2</v>
      </c>
    </row>
    <row r="1824" spans="1:9" x14ac:dyDescent="0.3">
      <c r="A1824">
        <v>1829</v>
      </c>
      <c r="B1824" t="s">
        <v>8232</v>
      </c>
      <c r="C1824" t="s">
        <v>13522</v>
      </c>
      <c r="D1824" t="s">
        <v>13511</v>
      </c>
      <c r="E1824" t="s">
        <v>13485</v>
      </c>
      <c r="F1824">
        <v>10</v>
      </c>
      <c r="G1824">
        <v>0.5</v>
      </c>
      <c r="H1824" s="2">
        <v>0.25</v>
      </c>
      <c r="I1824" s="2">
        <f t="shared" si="28"/>
        <v>0.23200000000000001</v>
      </c>
    </row>
    <row r="1825" spans="1:9" x14ac:dyDescent="0.3">
      <c r="A1825">
        <v>1830</v>
      </c>
      <c r="B1825" t="s">
        <v>8233</v>
      </c>
      <c r="C1825" t="s">
        <v>13522</v>
      </c>
      <c r="D1825" t="s">
        <v>13511</v>
      </c>
      <c r="E1825" t="s">
        <v>13485</v>
      </c>
      <c r="F1825">
        <v>10</v>
      </c>
      <c r="G1825">
        <v>0.1</v>
      </c>
      <c r="H1825" s="2">
        <v>1.2661000000000002E-2</v>
      </c>
      <c r="I1825" s="2">
        <f t="shared" si="28"/>
        <v>8.1050592000000005E-2</v>
      </c>
    </row>
    <row r="1826" spans="1:9" x14ac:dyDescent="0.3">
      <c r="A1826">
        <v>1831</v>
      </c>
      <c r="B1826" t="s">
        <v>8234</v>
      </c>
      <c r="C1826" t="s">
        <v>13522</v>
      </c>
      <c r="D1826" t="s">
        <v>13511</v>
      </c>
      <c r="E1826" t="s">
        <v>13485</v>
      </c>
      <c r="F1826">
        <v>10</v>
      </c>
      <c r="G1826">
        <v>0.1</v>
      </c>
      <c r="H1826" s="2">
        <v>1.5513000000000006E-2</v>
      </c>
      <c r="I1826" s="2">
        <f t="shared" si="28"/>
        <v>7.8403936000000007E-2</v>
      </c>
    </row>
    <row r="1827" spans="1:9" x14ac:dyDescent="0.3">
      <c r="A1827">
        <v>1832</v>
      </c>
      <c r="B1827" t="s">
        <v>8235</v>
      </c>
      <c r="C1827" t="s">
        <v>13522</v>
      </c>
      <c r="D1827" t="s">
        <v>13511</v>
      </c>
      <c r="E1827" t="s">
        <v>13485</v>
      </c>
      <c r="F1827">
        <v>10</v>
      </c>
      <c r="G1827">
        <v>0.25</v>
      </c>
      <c r="H1827" s="2">
        <v>3.4565853932584274E-2</v>
      </c>
      <c r="I1827" s="2">
        <f t="shared" si="28"/>
        <v>0.19992288755056181</v>
      </c>
    </row>
    <row r="1828" spans="1:9" x14ac:dyDescent="0.3">
      <c r="A1828">
        <v>1833</v>
      </c>
      <c r="B1828" t="s">
        <v>8236</v>
      </c>
      <c r="C1828" t="s">
        <v>13522</v>
      </c>
      <c r="D1828" t="s">
        <v>13511</v>
      </c>
      <c r="E1828" t="s">
        <v>13485</v>
      </c>
      <c r="F1828">
        <v>10</v>
      </c>
      <c r="G1828">
        <v>6.3E-2</v>
      </c>
      <c r="H1828" s="2">
        <v>6.1030000000000017E-3</v>
      </c>
      <c r="I1828" s="2">
        <f t="shared" si="28"/>
        <v>5.2800415999999996E-2</v>
      </c>
    </row>
    <row r="1829" spans="1:9" x14ac:dyDescent="0.3">
      <c r="A1829">
        <v>1834</v>
      </c>
      <c r="B1829" t="s">
        <v>8237</v>
      </c>
      <c r="C1829" t="s">
        <v>13522</v>
      </c>
      <c r="D1829" t="s">
        <v>13511</v>
      </c>
      <c r="E1829" t="s">
        <v>13485</v>
      </c>
      <c r="F1829">
        <v>10</v>
      </c>
      <c r="G1829">
        <v>6.3E-2</v>
      </c>
      <c r="H1829" s="2">
        <v>9.0899999999999889E-4</v>
      </c>
      <c r="I1829" s="2">
        <f t="shared" si="28"/>
        <v>5.7620448000000005E-2</v>
      </c>
    </row>
    <row r="1830" spans="1:9" x14ac:dyDescent="0.3">
      <c r="A1830">
        <v>1835</v>
      </c>
      <c r="B1830" t="s">
        <v>8238</v>
      </c>
      <c r="C1830" t="s">
        <v>13522</v>
      </c>
      <c r="D1830" t="s">
        <v>13511</v>
      </c>
      <c r="E1830" t="s">
        <v>13485</v>
      </c>
      <c r="F1830">
        <v>10</v>
      </c>
      <c r="G1830">
        <v>0.16</v>
      </c>
      <c r="H1830" s="2">
        <v>0.114983</v>
      </c>
      <c r="I1830" s="2">
        <f t="shared" si="28"/>
        <v>4.1775776000000001E-2</v>
      </c>
    </row>
    <row r="1831" spans="1:9" x14ac:dyDescent="0.3">
      <c r="A1831">
        <v>1836</v>
      </c>
      <c r="B1831" t="s">
        <v>8239</v>
      </c>
      <c r="C1831" t="s">
        <v>13522</v>
      </c>
      <c r="D1831" t="s">
        <v>13511</v>
      </c>
      <c r="E1831" t="s">
        <v>13485</v>
      </c>
      <c r="F1831">
        <v>10</v>
      </c>
      <c r="G1831">
        <v>0.16</v>
      </c>
      <c r="H1831" s="2">
        <v>0.11394899999999999</v>
      </c>
      <c r="I1831" s="2">
        <f t="shared" si="28"/>
        <v>4.273532800000001E-2</v>
      </c>
    </row>
    <row r="1832" spans="1:9" x14ac:dyDescent="0.3">
      <c r="A1832">
        <v>1837</v>
      </c>
      <c r="B1832" t="s">
        <v>8240</v>
      </c>
      <c r="C1832" t="s">
        <v>13522</v>
      </c>
      <c r="D1832" t="s">
        <v>13511</v>
      </c>
      <c r="E1832" t="s">
        <v>13485</v>
      </c>
      <c r="F1832">
        <v>10</v>
      </c>
      <c r="G1832">
        <v>0.1</v>
      </c>
      <c r="H1832" s="2">
        <v>0.06</v>
      </c>
      <c r="I1832" s="2">
        <f t="shared" si="28"/>
        <v>3.7120000000000007E-2</v>
      </c>
    </row>
    <row r="1833" spans="1:9" x14ac:dyDescent="0.3">
      <c r="A1833">
        <v>1838</v>
      </c>
      <c r="B1833" t="s">
        <v>8241</v>
      </c>
      <c r="C1833" t="s">
        <v>13522</v>
      </c>
      <c r="D1833" t="s">
        <v>13511</v>
      </c>
      <c r="E1833" t="s">
        <v>13485</v>
      </c>
      <c r="F1833">
        <v>10</v>
      </c>
      <c r="G1833">
        <v>0.4</v>
      </c>
      <c r="H1833" s="2">
        <v>4.0418999999999983E-2</v>
      </c>
      <c r="I1833" s="2">
        <f t="shared" si="28"/>
        <v>0.33369116800000004</v>
      </c>
    </row>
    <row r="1834" spans="1:9" x14ac:dyDescent="0.3">
      <c r="A1834">
        <v>1839</v>
      </c>
      <c r="B1834" t="s">
        <v>8242</v>
      </c>
      <c r="C1834" t="s">
        <v>13522</v>
      </c>
      <c r="D1834" t="s">
        <v>13511</v>
      </c>
      <c r="E1834" t="s">
        <v>13485</v>
      </c>
      <c r="F1834">
        <v>10</v>
      </c>
      <c r="G1834">
        <v>0.16</v>
      </c>
      <c r="H1834" s="2">
        <v>2.2478000000000008E-2</v>
      </c>
      <c r="I1834" s="2">
        <f t="shared" si="28"/>
        <v>0.12762041600000001</v>
      </c>
    </row>
    <row r="1835" spans="1:9" x14ac:dyDescent="0.3">
      <c r="A1835">
        <v>1840</v>
      </c>
      <c r="B1835" t="s">
        <v>8243</v>
      </c>
      <c r="C1835" t="s">
        <v>13522</v>
      </c>
      <c r="D1835" t="s">
        <v>13511</v>
      </c>
      <c r="E1835" t="s">
        <v>13485</v>
      </c>
      <c r="F1835">
        <v>10</v>
      </c>
      <c r="G1835">
        <v>0.16</v>
      </c>
      <c r="H1835" s="2">
        <v>2.5377000000000011E-2</v>
      </c>
      <c r="I1835" s="2">
        <f t="shared" si="28"/>
        <v>0.12493014399999999</v>
      </c>
    </row>
    <row r="1836" spans="1:9" x14ac:dyDescent="0.3">
      <c r="A1836">
        <v>1841</v>
      </c>
      <c r="B1836" t="s">
        <v>8244</v>
      </c>
      <c r="C1836" t="s">
        <v>13522</v>
      </c>
      <c r="D1836" t="s">
        <v>13511</v>
      </c>
      <c r="E1836" t="s">
        <v>13485</v>
      </c>
      <c r="F1836">
        <v>10</v>
      </c>
      <c r="G1836">
        <v>0.16</v>
      </c>
      <c r="H1836" s="2">
        <v>2.8979999999999988E-2</v>
      </c>
      <c r="I1836" s="2">
        <f t="shared" si="28"/>
        <v>0.12158656000000002</v>
      </c>
    </row>
    <row r="1837" spans="1:9" x14ac:dyDescent="0.3">
      <c r="A1837">
        <v>1842</v>
      </c>
      <c r="B1837" t="s">
        <v>8245</v>
      </c>
      <c r="C1837" t="s">
        <v>13522</v>
      </c>
      <c r="D1837" t="s">
        <v>13511</v>
      </c>
      <c r="E1837" t="s">
        <v>13485</v>
      </c>
      <c r="F1837">
        <v>10</v>
      </c>
      <c r="G1837">
        <v>0.25</v>
      </c>
      <c r="H1837" s="2">
        <v>2.9454000000000008E-2</v>
      </c>
      <c r="I1837" s="2">
        <f t="shared" si="28"/>
        <v>0.20466668800000001</v>
      </c>
    </row>
    <row r="1838" spans="1:9" x14ac:dyDescent="0.3">
      <c r="A1838">
        <v>1843</v>
      </c>
      <c r="B1838" t="s">
        <v>8246</v>
      </c>
      <c r="C1838" t="s">
        <v>13522</v>
      </c>
      <c r="D1838" t="s">
        <v>13511</v>
      </c>
      <c r="E1838" t="s">
        <v>13485</v>
      </c>
      <c r="F1838">
        <v>10</v>
      </c>
      <c r="G1838">
        <v>0.16</v>
      </c>
      <c r="H1838" s="2">
        <v>2.0960000000000006E-2</v>
      </c>
      <c r="I1838" s="2">
        <f t="shared" si="28"/>
        <v>0.12902912</v>
      </c>
    </row>
    <row r="1839" spans="1:9" x14ac:dyDescent="0.3">
      <c r="A1839">
        <v>1844</v>
      </c>
      <c r="B1839" t="s">
        <v>8247</v>
      </c>
      <c r="C1839" t="s">
        <v>13522</v>
      </c>
      <c r="D1839" t="s">
        <v>13511</v>
      </c>
      <c r="E1839" t="s">
        <v>13485</v>
      </c>
      <c r="F1839">
        <v>10</v>
      </c>
      <c r="G1839">
        <v>2.5</v>
      </c>
      <c r="H1839" s="2">
        <v>1.25</v>
      </c>
      <c r="I1839" s="2">
        <f t="shared" si="28"/>
        <v>1.1600000000000001</v>
      </c>
    </row>
    <row r="1840" spans="1:9" x14ac:dyDescent="0.3">
      <c r="A1840">
        <v>1845</v>
      </c>
      <c r="B1840" t="s">
        <v>8248</v>
      </c>
      <c r="C1840" t="s">
        <v>13522</v>
      </c>
      <c r="D1840" t="s">
        <v>13511</v>
      </c>
      <c r="E1840" t="s">
        <v>13485</v>
      </c>
      <c r="F1840">
        <v>10</v>
      </c>
      <c r="G1840">
        <v>6.3E-2</v>
      </c>
      <c r="H1840" s="2">
        <v>0.03</v>
      </c>
      <c r="I1840" s="2">
        <f t="shared" si="28"/>
        <v>3.0624000000000002E-2</v>
      </c>
    </row>
    <row r="1841" spans="1:9" x14ac:dyDescent="0.3">
      <c r="A1841">
        <v>1846</v>
      </c>
      <c r="B1841" t="s">
        <v>8249</v>
      </c>
      <c r="C1841" t="s">
        <v>13522</v>
      </c>
      <c r="D1841" t="s">
        <v>13511</v>
      </c>
      <c r="E1841" t="s">
        <v>13485</v>
      </c>
      <c r="F1841">
        <v>10</v>
      </c>
      <c r="G1841">
        <v>6.3E-2</v>
      </c>
      <c r="H1841" s="2">
        <v>3.0715561797752814E-2</v>
      </c>
      <c r="I1841" s="2">
        <f t="shared" si="28"/>
        <v>2.9959958651685395E-2</v>
      </c>
    </row>
    <row r="1842" spans="1:9" x14ac:dyDescent="0.3">
      <c r="A1842">
        <v>1847</v>
      </c>
      <c r="B1842" t="s">
        <v>8250</v>
      </c>
      <c r="C1842" t="s">
        <v>13522</v>
      </c>
      <c r="D1842" t="s">
        <v>13511</v>
      </c>
      <c r="E1842" t="s">
        <v>13485</v>
      </c>
      <c r="F1842">
        <v>10</v>
      </c>
      <c r="G1842">
        <v>0.4</v>
      </c>
      <c r="H1842" s="2">
        <v>8.2874000000000017E-2</v>
      </c>
      <c r="I1842" s="2">
        <f t="shared" si="28"/>
        <v>0.29429292800000001</v>
      </c>
    </row>
    <row r="1843" spans="1:9" x14ac:dyDescent="0.3">
      <c r="A1843">
        <v>1848</v>
      </c>
      <c r="B1843" t="s">
        <v>8251</v>
      </c>
      <c r="C1843" t="s">
        <v>13522</v>
      </c>
      <c r="D1843" t="s">
        <v>13511</v>
      </c>
      <c r="E1843" t="s">
        <v>13485</v>
      </c>
      <c r="F1843">
        <v>10</v>
      </c>
      <c r="G1843">
        <v>0.223</v>
      </c>
      <c r="H1843" s="2">
        <v>0.17546600000000001</v>
      </c>
      <c r="I1843" s="2">
        <f t="shared" si="28"/>
        <v>4.4111551999999998E-2</v>
      </c>
    </row>
    <row r="1844" spans="1:9" x14ac:dyDescent="0.3">
      <c r="A1844">
        <v>1849</v>
      </c>
      <c r="B1844" t="s">
        <v>8252</v>
      </c>
      <c r="C1844" t="s">
        <v>13522</v>
      </c>
      <c r="D1844" t="s">
        <v>13511</v>
      </c>
      <c r="E1844" t="s">
        <v>13485</v>
      </c>
      <c r="F1844">
        <v>10</v>
      </c>
      <c r="G1844">
        <v>0.16</v>
      </c>
      <c r="H1844" s="2">
        <v>8.9900000000000093E-4</v>
      </c>
      <c r="I1844" s="2">
        <f t="shared" si="28"/>
        <v>0.147645728</v>
      </c>
    </row>
    <row r="1845" spans="1:9" x14ac:dyDescent="0.3">
      <c r="A1845">
        <v>1850</v>
      </c>
      <c r="B1845" t="s">
        <v>8253</v>
      </c>
      <c r="C1845" t="s">
        <v>13522</v>
      </c>
      <c r="D1845" t="s">
        <v>13511</v>
      </c>
      <c r="E1845" t="s">
        <v>13485</v>
      </c>
      <c r="F1845">
        <v>10</v>
      </c>
      <c r="G1845">
        <v>0.1</v>
      </c>
      <c r="H1845" s="2">
        <v>5.7365393258426989E-3</v>
      </c>
      <c r="I1845" s="2">
        <f t="shared" si="28"/>
        <v>8.7476491505617981E-2</v>
      </c>
    </row>
    <row r="1846" spans="1:9" x14ac:dyDescent="0.3">
      <c r="A1846">
        <v>1851</v>
      </c>
      <c r="B1846" t="s">
        <v>8254</v>
      </c>
      <c r="C1846" t="s">
        <v>13522</v>
      </c>
      <c r="D1846" t="s">
        <v>13511</v>
      </c>
      <c r="E1846" t="s">
        <v>13485</v>
      </c>
      <c r="F1846">
        <v>10</v>
      </c>
      <c r="G1846">
        <v>6.3E-2</v>
      </c>
      <c r="H1846" s="2">
        <v>5.5870000000000034E-3</v>
      </c>
      <c r="I1846" s="2">
        <f t="shared" si="28"/>
        <v>5.3279264E-2</v>
      </c>
    </row>
    <row r="1847" spans="1:9" x14ac:dyDescent="0.3">
      <c r="A1847">
        <v>1852</v>
      </c>
      <c r="B1847" t="s">
        <v>8255</v>
      </c>
      <c r="C1847" t="s">
        <v>13522</v>
      </c>
      <c r="D1847" t="s">
        <v>13511</v>
      </c>
      <c r="E1847" t="s">
        <v>13485</v>
      </c>
      <c r="F1847">
        <v>10</v>
      </c>
      <c r="G1847">
        <v>0.16</v>
      </c>
      <c r="H1847" s="2">
        <v>8.9590000000000034E-3</v>
      </c>
      <c r="I1847" s="2">
        <f t="shared" si="28"/>
        <v>0.14016604800000002</v>
      </c>
    </row>
    <row r="1848" spans="1:9" x14ac:dyDescent="0.3">
      <c r="A1848">
        <v>1853</v>
      </c>
      <c r="B1848" t="s">
        <v>8256</v>
      </c>
      <c r="C1848" t="s">
        <v>13522</v>
      </c>
      <c r="D1848" t="s">
        <v>13511</v>
      </c>
      <c r="E1848" t="s">
        <v>13485</v>
      </c>
      <c r="F1848">
        <v>10</v>
      </c>
      <c r="G1848">
        <v>0.8</v>
      </c>
      <c r="H1848" s="2">
        <v>0.4</v>
      </c>
      <c r="I1848" s="2">
        <f t="shared" si="28"/>
        <v>0.37120000000000003</v>
      </c>
    </row>
    <row r="1849" spans="1:9" x14ac:dyDescent="0.3">
      <c r="A1849">
        <v>1854</v>
      </c>
      <c r="B1849" t="s">
        <v>8257</v>
      </c>
      <c r="C1849" t="s">
        <v>13522</v>
      </c>
      <c r="D1849" t="s">
        <v>13511</v>
      </c>
      <c r="E1849" t="s">
        <v>13485</v>
      </c>
      <c r="F1849">
        <v>10</v>
      </c>
      <c r="G1849">
        <v>0.4</v>
      </c>
      <c r="H1849" s="2">
        <v>2.9713999999999997E-2</v>
      </c>
      <c r="I1849" s="2">
        <f t="shared" si="28"/>
        <v>0.34362540800000002</v>
      </c>
    </row>
    <row r="1850" spans="1:9" x14ac:dyDescent="0.3">
      <c r="A1850">
        <v>1855</v>
      </c>
      <c r="B1850" t="s">
        <v>8258</v>
      </c>
      <c r="C1850" t="s">
        <v>13522</v>
      </c>
      <c r="D1850" t="s">
        <v>13511</v>
      </c>
      <c r="E1850" t="s">
        <v>13485</v>
      </c>
      <c r="F1850">
        <v>10</v>
      </c>
      <c r="G1850">
        <v>0.1</v>
      </c>
      <c r="H1850" s="2">
        <v>2.7643000000000001E-2</v>
      </c>
      <c r="I1850" s="2">
        <f t="shared" si="28"/>
        <v>6.7147296000000009E-2</v>
      </c>
    </row>
    <row r="1851" spans="1:9" x14ac:dyDescent="0.3">
      <c r="A1851">
        <v>1856</v>
      </c>
      <c r="B1851" t="s">
        <v>8259</v>
      </c>
      <c r="C1851" t="s">
        <v>13522</v>
      </c>
      <c r="D1851" t="s">
        <v>13511</v>
      </c>
      <c r="E1851" t="s">
        <v>13485</v>
      </c>
      <c r="F1851">
        <v>10</v>
      </c>
      <c r="G1851">
        <v>0.63</v>
      </c>
      <c r="H1851" s="2">
        <v>0.23699999999999999</v>
      </c>
      <c r="I1851" s="2">
        <f t="shared" si="28"/>
        <v>0.36470400000000003</v>
      </c>
    </row>
    <row r="1852" spans="1:9" x14ac:dyDescent="0.3">
      <c r="A1852">
        <v>1857</v>
      </c>
      <c r="B1852" t="s">
        <v>8260</v>
      </c>
      <c r="C1852" t="s">
        <v>13522</v>
      </c>
      <c r="D1852" t="s">
        <v>13511</v>
      </c>
      <c r="E1852" t="s">
        <v>13485</v>
      </c>
      <c r="F1852">
        <v>10</v>
      </c>
      <c r="G1852">
        <v>0.25</v>
      </c>
      <c r="H1852" s="2">
        <v>0.14357200000000001</v>
      </c>
      <c r="I1852" s="2">
        <f t="shared" si="28"/>
        <v>9.8765184000000006E-2</v>
      </c>
    </row>
    <row r="1853" spans="1:9" x14ac:dyDescent="0.3">
      <c r="A1853">
        <v>1858</v>
      </c>
      <c r="B1853" t="s">
        <v>8261</v>
      </c>
      <c r="C1853" t="s">
        <v>13522</v>
      </c>
      <c r="D1853" t="s">
        <v>13511</v>
      </c>
      <c r="E1853" t="s">
        <v>13485</v>
      </c>
      <c r="F1853">
        <v>10</v>
      </c>
      <c r="G1853">
        <v>0.04</v>
      </c>
      <c r="H1853" s="2">
        <v>0</v>
      </c>
      <c r="I1853" s="2">
        <f t="shared" si="28"/>
        <v>3.712E-2</v>
      </c>
    </row>
    <row r="1854" spans="1:9" x14ac:dyDescent="0.3">
      <c r="A1854">
        <v>1859</v>
      </c>
      <c r="B1854" t="s">
        <v>8262</v>
      </c>
      <c r="C1854" t="s">
        <v>13522</v>
      </c>
      <c r="D1854" t="s">
        <v>13511</v>
      </c>
      <c r="E1854" t="s">
        <v>13485</v>
      </c>
      <c r="F1854">
        <v>10</v>
      </c>
      <c r="G1854">
        <v>0.25</v>
      </c>
      <c r="H1854" s="2">
        <v>8.4512359550561762E-3</v>
      </c>
      <c r="I1854" s="2">
        <f t="shared" si="28"/>
        <v>0.22415725303370787</v>
      </c>
    </row>
    <row r="1855" spans="1:9" x14ac:dyDescent="0.3">
      <c r="A1855">
        <v>1860</v>
      </c>
      <c r="B1855" t="s">
        <v>8263</v>
      </c>
      <c r="C1855" t="s">
        <v>13522</v>
      </c>
      <c r="D1855" t="s">
        <v>13511</v>
      </c>
      <c r="E1855" t="s">
        <v>13485</v>
      </c>
      <c r="F1855">
        <v>10</v>
      </c>
      <c r="G1855">
        <v>0.16</v>
      </c>
      <c r="H1855" s="2">
        <v>2.8694999999999995E-2</v>
      </c>
      <c r="I1855" s="2">
        <f t="shared" si="28"/>
        <v>0.12185104000000001</v>
      </c>
    </row>
    <row r="1856" spans="1:9" x14ac:dyDescent="0.3">
      <c r="A1856">
        <v>1861</v>
      </c>
      <c r="B1856" t="s">
        <v>845</v>
      </c>
      <c r="C1856" t="s">
        <v>13522</v>
      </c>
      <c r="D1856" t="s">
        <v>13511</v>
      </c>
      <c r="E1856" t="s">
        <v>13485</v>
      </c>
      <c r="F1856">
        <v>10</v>
      </c>
      <c r="G1856">
        <v>6.3E-2</v>
      </c>
      <c r="H1856" s="2">
        <v>1.4999999999999999E-2</v>
      </c>
      <c r="I1856" s="2">
        <f t="shared" si="28"/>
        <v>4.4544E-2</v>
      </c>
    </row>
    <row r="1857" spans="1:9" x14ac:dyDescent="0.3">
      <c r="A1857">
        <v>1862</v>
      </c>
      <c r="B1857" t="s">
        <v>8264</v>
      </c>
      <c r="C1857" t="s">
        <v>13522</v>
      </c>
      <c r="D1857" t="s">
        <v>13511</v>
      </c>
      <c r="E1857" t="s">
        <v>13485</v>
      </c>
      <c r="F1857">
        <v>10</v>
      </c>
      <c r="G1857">
        <v>0.25</v>
      </c>
      <c r="H1857" s="2">
        <v>0.12775800000000001</v>
      </c>
      <c r="I1857" s="2">
        <f t="shared" si="28"/>
        <v>0.113440576</v>
      </c>
    </row>
    <row r="1858" spans="1:9" x14ac:dyDescent="0.3">
      <c r="A1858">
        <v>1863</v>
      </c>
      <c r="B1858" t="s">
        <v>8265</v>
      </c>
      <c r="C1858" t="s">
        <v>13522</v>
      </c>
      <c r="D1858" t="s">
        <v>13511</v>
      </c>
      <c r="E1858" t="s">
        <v>13485</v>
      </c>
      <c r="F1858">
        <v>10</v>
      </c>
      <c r="G1858">
        <v>0.16</v>
      </c>
      <c r="H1858" s="2">
        <v>6.9000000000000006E-2</v>
      </c>
      <c r="I1858" s="2">
        <f t="shared" si="28"/>
        <v>8.4447999999999995E-2</v>
      </c>
    </row>
    <row r="1859" spans="1:9" x14ac:dyDescent="0.3">
      <c r="A1859">
        <v>1864</v>
      </c>
      <c r="B1859" t="s">
        <v>8266</v>
      </c>
      <c r="C1859" t="s">
        <v>13522</v>
      </c>
      <c r="D1859" t="s">
        <v>13511</v>
      </c>
      <c r="E1859" t="s">
        <v>13485</v>
      </c>
      <c r="F1859">
        <v>10</v>
      </c>
      <c r="G1859">
        <v>0.63</v>
      </c>
      <c r="H1859" s="2">
        <v>0</v>
      </c>
      <c r="I1859" s="2">
        <f t="shared" si="28"/>
        <v>0.58464000000000005</v>
      </c>
    </row>
    <row r="1860" spans="1:9" x14ac:dyDescent="0.3">
      <c r="A1860">
        <v>1865</v>
      </c>
      <c r="B1860" t="s">
        <v>8267</v>
      </c>
      <c r="C1860" t="s">
        <v>13522</v>
      </c>
      <c r="D1860" t="s">
        <v>13511</v>
      </c>
      <c r="E1860" t="s">
        <v>13485</v>
      </c>
      <c r="F1860">
        <v>10</v>
      </c>
      <c r="G1860">
        <v>0.04</v>
      </c>
      <c r="H1860" s="2">
        <v>1.4999999999999999E-2</v>
      </c>
      <c r="I1860" s="2">
        <f t="shared" si="28"/>
        <v>2.3200000000000002E-2</v>
      </c>
    </row>
    <row r="1861" spans="1:9" x14ac:dyDescent="0.3">
      <c r="A1861">
        <v>1866</v>
      </c>
      <c r="B1861" t="s">
        <v>8268</v>
      </c>
      <c r="C1861" t="s">
        <v>13522</v>
      </c>
      <c r="D1861" t="s">
        <v>13511</v>
      </c>
      <c r="E1861" t="s">
        <v>13485</v>
      </c>
      <c r="F1861">
        <v>10</v>
      </c>
      <c r="G1861">
        <v>6.3E-2</v>
      </c>
      <c r="H1861" s="2">
        <v>1.8638999999999996E-2</v>
      </c>
      <c r="I1861" s="2">
        <f t="shared" si="28"/>
        <v>4.1167008000000005E-2</v>
      </c>
    </row>
    <row r="1862" spans="1:9" x14ac:dyDescent="0.3">
      <c r="A1862">
        <v>1867</v>
      </c>
      <c r="B1862" t="s">
        <v>8269</v>
      </c>
      <c r="C1862" t="s">
        <v>13522</v>
      </c>
      <c r="D1862" t="s">
        <v>13511</v>
      </c>
      <c r="E1862" t="s">
        <v>13485</v>
      </c>
      <c r="F1862">
        <v>10</v>
      </c>
      <c r="G1862">
        <v>0.25</v>
      </c>
      <c r="H1862" s="2">
        <v>2.1097000000000008E-2</v>
      </c>
      <c r="I1862" s="2">
        <f t="shared" ref="I1862:I1925" si="29">(G1862-H1862)*0.928</f>
        <v>0.21242198400000001</v>
      </c>
    </row>
    <row r="1863" spans="1:9" x14ac:dyDescent="0.3">
      <c r="A1863">
        <v>1868</v>
      </c>
      <c r="B1863" t="s">
        <v>8270</v>
      </c>
      <c r="C1863" t="s">
        <v>13522</v>
      </c>
      <c r="D1863" t="s">
        <v>13511</v>
      </c>
      <c r="E1863" t="s">
        <v>13485</v>
      </c>
      <c r="F1863">
        <v>10</v>
      </c>
      <c r="G1863">
        <v>6.3E-2</v>
      </c>
      <c r="H1863" s="2">
        <v>3.1057999999999999E-2</v>
      </c>
      <c r="I1863" s="2">
        <f t="shared" si="29"/>
        <v>2.9642175999999999E-2</v>
      </c>
    </row>
    <row r="1864" spans="1:9" x14ac:dyDescent="0.3">
      <c r="A1864">
        <v>1869</v>
      </c>
      <c r="B1864" t="s">
        <v>8271</v>
      </c>
      <c r="C1864" t="s">
        <v>13522</v>
      </c>
      <c r="D1864" t="s">
        <v>13511</v>
      </c>
      <c r="E1864" t="s">
        <v>13485</v>
      </c>
      <c r="F1864">
        <v>10</v>
      </c>
      <c r="G1864">
        <v>0.5</v>
      </c>
      <c r="H1864" s="2">
        <v>0.35499999999999998</v>
      </c>
      <c r="I1864" s="2">
        <f t="shared" si="29"/>
        <v>0.13456000000000001</v>
      </c>
    </row>
    <row r="1865" spans="1:9" x14ac:dyDescent="0.3">
      <c r="A1865">
        <v>1870</v>
      </c>
      <c r="B1865" t="s">
        <v>8272</v>
      </c>
      <c r="C1865" t="s">
        <v>13522</v>
      </c>
      <c r="D1865" t="s">
        <v>13511</v>
      </c>
      <c r="E1865" t="s">
        <v>13485</v>
      </c>
      <c r="F1865">
        <v>10</v>
      </c>
      <c r="G1865">
        <v>0.8</v>
      </c>
      <c r="H1865" s="2">
        <v>0.41353800000000002</v>
      </c>
      <c r="I1865" s="2">
        <f t="shared" si="29"/>
        <v>0.35863673600000007</v>
      </c>
    </row>
    <row r="1866" spans="1:9" x14ac:dyDescent="0.3">
      <c r="A1866">
        <v>1871</v>
      </c>
      <c r="B1866" t="s">
        <v>8273</v>
      </c>
      <c r="C1866" t="s">
        <v>13522</v>
      </c>
      <c r="D1866" t="s">
        <v>13511</v>
      </c>
      <c r="E1866" t="s">
        <v>13485</v>
      </c>
      <c r="F1866">
        <v>10</v>
      </c>
      <c r="G1866">
        <v>0.25</v>
      </c>
      <c r="H1866" s="2">
        <v>3.4394853932584256E-2</v>
      </c>
      <c r="I1866" s="2">
        <f t="shared" si="29"/>
        <v>0.2000815755505618</v>
      </c>
    </row>
    <row r="1867" spans="1:9" x14ac:dyDescent="0.3">
      <c r="A1867">
        <v>1872</v>
      </c>
      <c r="B1867" t="s">
        <v>8274</v>
      </c>
      <c r="C1867" t="s">
        <v>13522</v>
      </c>
      <c r="D1867" t="s">
        <v>13511</v>
      </c>
      <c r="E1867" t="s">
        <v>13485</v>
      </c>
      <c r="F1867">
        <v>10</v>
      </c>
      <c r="G1867">
        <v>0.4</v>
      </c>
      <c r="H1867" s="2">
        <v>2.2622000000000014E-2</v>
      </c>
      <c r="I1867" s="2">
        <f t="shared" si="29"/>
        <v>0.35020678399999999</v>
      </c>
    </row>
    <row r="1868" spans="1:9" x14ac:dyDescent="0.3">
      <c r="A1868">
        <v>1873</v>
      </c>
      <c r="B1868" t="s">
        <v>8275</v>
      </c>
      <c r="C1868" t="s">
        <v>13522</v>
      </c>
      <c r="D1868" t="s">
        <v>13511</v>
      </c>
      <c r="E1868" t="s">
        <v>13485</v>
      </c>
      <c r="F1868">
        <v>10</v>
      </c>
      <c r="G1868">
        <v>0.1</v>
      </c>
      <c r="H1868" s="2">
        <v>2.9374999999999998E-2</v>
      </c>
      <c r="I1868" s="2">
        <f t="shared" si="29"/>
        <v>6.5540000000000015E-2</v>
      </c>
    </row>
    <row r="1869" spans="1:9" x14ac:dyDescent="0.3">
      <c r="A1869">
        <v>1874</v>
      </c>
      <c r="B1869" t="s">
        <v>8276</v>
      </c>
      <c r="C1869" t="s">
        <v>13522</v>
      </c>
      <c r="D1869" t="s">
        <v>13511</v>
      </c>
      <c r="E1869" t="s">
        <v>13485</v>
      </c>
      <c r="F1869">
        <v>10</v>
      </c>
      <c r="G1869">
        <v>0.25</v>
      </c>
      <c r="H1869" s="2">
        <v>3.4147999999999998E-2</v>
      </c>
      <c r="I1869" s="2">
        <f t="shared" si="29"/>
        <v>0.200310656</v>
      </c>
    </row>
    <row r="1870" spans="1:9" x14ac:dyDescent="0.3">
      <c r="A1870">
        <v>1875</v>
      </c>
      <c r="B1870" t="s">
        <v>8277</v>
      </c>
      <c r="C1870" t="s">
        <v>13522</v>
      </c>
      <c r="D1870" t="s">
        <v>13511</v>
      </c>
      <c r="E1870" t="s">
        <v>13485</v>
      </c>
      <c r="F1870">
        <v>10</v>
      </c>
      <c r="G1870">
        <v>0.2</v>
      </c>
      <c r="H1870" s="2">
        <v>0.1</v>
      </c>
      <c r="I1870" s="2">
        <f t="shared" si="29"/>
        <v>9.2800000000000007E-2</v>
      </c>
    </row>
    <row r="1871" spans="1:9" x14ac:dyDescent="0.3">
      <c r="A1871">
        <v>1876</v>
      </c>
      <c r="B1871" t="s">
        <v>8278</v>
      </c>
      <c r="C1871" t="s">
        <v>13522</v>
      </c>
      <c r="D1871" t="s">
        <v>13511</v>
      </c>
      <c r="E1871" t="s">
        <v>13485</v>
      </c>
      <c r="F1871">
        <v>10</v>
      </c>
      <c r="G1871">
        <v>0.08</v>
      </c>
      <c r="H1871" s="2">
        <v>0.04</v>
      </c>
      <c r="I1871" s="2">
        <f t="shared" si="29"/>
        <v>3.712E-2</v>
      </c>
    </row>
    <row r="1872" spans="1:9" x14ac:dyDescent="0.3">
      <c r="A1872">
        <v>1877</v>
      </c>
      <c r="B1872" t="s">
        <v>8279</v>
      </c>
      <c r="C1872" t="s">
        <v>13522</v>
      </c>
      <c r="D1872" t="s">
        <v>13511</v>
      </c>
      <c r="E1872" t="s">
        <v>13485</v>
      </c>
      <c r="F1872">
        <v>10</v>
      </c>
      <c r="G1872">
        <v>0.1</v>
      </c>
      <c r="H1872" s="2">
        <v>7.1999999999999995E-2</v>
      </c>
      <c r="I1872" s="2">
        <f t="shared" si="29"/>
        <v>2.5984000000000011E-2</v>
      </c>
    </row>
    <row r="1873" spans="1:9" x14ac:dyDescent="0.3">
      <c r="A1873">
        <v>1878</v>
      </c>
      <c r="B1873" t="s">
        <v>8280</v>
      </c>
      <c r="C1873" t="s">
        <v>13522</v>
      </c>
      <c r="D1873" t="s">
        <v>13511</v>
      </c>
      <c r="E1873" t="s">
        <v>13485</v>
      </c>
      <c r="F1873">
        <v>10</v>
      </c>
      <c r="G1873">
        <v>0.1</v>
      </c>
      <c r="H1873" s="2">
        <v>2.4317999999999999E-2</v>
      </c>
      <c r="I1873" s="2">
        <f t="shared" si="29"/>
        <v>7.0232896000000003E-2</v>
      </c>
    </row>
    <row r="1874" spans="1:9" x14ac:dyDescent="0.3">
      <c r="A1874">
        <v>1879</v>
      </c>
      <c r="B1874" t="s">
        <v>8281</v>
      </c>
      <c r="C1874" t="s">
        <v>13522</v>
      </c>
      <c r="D1874" t="s">
        <v>13511</v>
      </c>
      <c r="E1874" t="s">
        <v>13485</v>
      </c>
      <c r="F1874">
        <v>10</v>
      </c>
      <c r="G1874">
        <v>6.3E-2</v>
      </c>
      <c r="H1874" s="2">
        <v>0</v>
      </c>
      <c r="I1874" s="2">
        <f t="shared" si="29"/>
        <v>5.8464000000000002E-2</v>
      </c>
    </row>
    <row r="1875" spans="1:9" x14ac:dyDescent="0.3">
      <c r="A1875">
        <v>1880</v>
      </c>
      <c r="B1875" t="s">
        <v>8282</v>
      </c>
      <c r="C1875" t="s">
        <v>13522</v>
      </c>
      <c r="D1875" t="s">
        <v>13511</v>
      </c>
      <c r="E1875" t="s">
        <v>13485</v>
      </c>
      <c r="F1875">
        <v>10</v>
      </c>
      <c r="G1875">
        <v>0.05</v>
      </c>
      <c r="H1875" s="2">
        <v>3.2030999999999997E-2</v>
      </c>
      <c r="I1875" s="2">
        <f t="shared" si="29"/>
        <v>1.6675232000000005E-2</v>
      </c>
    </row>
    <row r="1876" spans="1:9" x14ac:dyDescent="0.3">
      <c r="A1876">
        <v>1881</v>
      </c>
      <c r="B1876" t="s">
        <v>8283</v>
      </c>
      <c r="C1876" t="s">
        <v>13522</v>
      </c>
      <c r="D1876" t="s">
        <v>13511</v>
      </c>
      <c r="E1876" t="s">
        <v>13485</v>
      </c>
      <c r="F1876">
        <v>10</v>
      </c>
      <c r="G1876">
        <v>0.4</v>
      </c>
      <c r="H1876" s="2">
        <v>4.005899999999997E-2</v>
      </c>
      <c r="I1876" s="2">
        <f t="shared" si="29"/>
        <v>0.33402524800000005</v>
      </c>
    </row>
    <row r="1877" spans="1:9" x14ac:dyDescent="0.3">
      <c r="A1877">
        <v>1882</v>
      </c>
      <c r="B1877" t="s">
        <v>8284</v>
      </c>
      <c r="C1877" t="s">
        <v>13522</v>
      </c>
      <c r="D1877" t="s">
        <v>13511</v>
      </c>
      <c r="E1877" t="s">
        <v>13485</v>
      </c>
      <c r="F1877">
        <v>10</v>
      </c>
      <c r="G1877">
        <v>0.32</v>
      </c>
      <c r="H1877" s="2">
        <v>0.16975900000000002</v>
      </c>
      <c r="I1877" s="2">
        <f t="shared" si="29"/>
        <v>0.13942364799999998</v>
      </c>
    </row>
    <row r="1878" spans="1:9" x14ac:dyDescent="0.3">
      <c r="A1878">
        <v>1883</v>
      </c>
      <c r="B1878" t="s">
        <v>8285</v>
      </c>
      <c r="C1878" t="s">
        <v>13522</v>
      </c>
      <c r="D1878" t="s">
        <v>13511</v>
      </c>
      <c r="E1878" t="s">
        <v>13485</v>
      </c>
      <c r="F1878">
        <v>10</v>
      </c>
      <c r="G1878">
        <v>0.1</v>
      </c>
      <c r="H1878" s="2">
        <v>1.0168999999999997E-2</v>
      </c>
      <c r="I1878" s="2">
        <f t="shared" si="29"/>
        <v>8.3363168000000015E-2</v>
      </c>
    </row>
    <row r="1879" spans="1:9" x14ac:dyDescent="0.3">
      <c r="A1879">
        <v>1884</v>
      </c>
      <c r="B1879" t="s">
        <v>8286</v>
      </c>
      <c r="C1879" t="s">
        <v>13522</v>
      </c>
      <c r="D1879" t="s">
        <v>13511</v>
      </c>
      <c r="E1879" t="s">
        <v>13485</v>
      </c>
      <c r="F1879">
        <v>10</v>
      </c>
      <c r="G1879">
        <v>0.25</v>
      </c>
      <c r="H1879" s="2">
        <v>0.118447</v>
      </c>
      <c r="I1879" s="2">
        <f t="shared" si="29"/>
        <v>0.12208118400000001</v>
      </c>
    </row>
    <row r="1880" spans="1:9" x14ac:dyDescent="0.3">
      <c r="A1880">
        <v>1885</v>
      </c>
      <c r="B1880" t="s">
        <v>8287</v>
      </c>
      <c r="C1880" t="s">
        <v>13522</v>
      </c>
      <c r="D1880" t="s">
        <v>13511</v>
      </c>
      <c r="E1880" t="s">
        <v>13485</v>
      </c>
      <c r="F1880">
        <v>10</v>
      </c>
      <c r="G1880">
        <v>0.4</v>
      </c>
      <c r="H1880" s="2">
        <v>2.6442999999999984E-2</v>
      </c>
      <c r="I1880" s="2">
        <f t="shared" si="29"/>
        <v>0.34666089600000005</v>
      </c>
    </row>
    <row r="1881" spans="1:9" x14ac:dyDescent="0.3">
      <c r="A1881">
        <v>1886</v>
      </c>
      <c r="B1881" t="s">
        <v>8288</v>
      </c>
      <c r="C1881" t="s">
        <v>13522</v>
      </c>
      <c r="D1881" t="s">
        <v>13511</v>
      </c>
      <c r="E1881" t="s">
        <v>13485</v>
      </c>
      <c r="F1881">
        <v>10</v>
      </c>
      <c r="G1881">
        <v>0.5</v>
      </c>
      <c r="H1881" s="2">
        <v>0.251608</v>
      </c>
      <c r="I1881" s="2">
        <f t="shared" si="29"/>
        <v>0.23050777600000003</v>
      </c>
    </row>
    <row r="1882" spans="1:9" x14ac:dyDescent="0.3">
      <c r="A1882">
        <v>1887</v>
      </c>
      <c r="B1882" t="s">
        <v>8289</v>
      </c>
      <c r="C1882" t="s">
        <v>13522</v>
      </c>
      <c r="D1882" t="s">
        <v>13511</v>
      </c>
      <c r="E1882" t="s">
        <v>13485</v>
      </c>
      <c r="F1882">
        <v>10</v>
      </c>
      <c r="G1882">
        <v>0.5</v>
      </c>
      <c r="H1882" s="2">
        <v>0.17186799999999999</v>
      </c>
      <c r="I1882" s="2">
        <f t="shared" si="29"/>
        <v>0.30450649600000002</v>
      </c>
    </row>
    <row r="1883" spans="1:9" x14ac:dyDescent="0.3">
      <c r="A1883">
        <v>1888</v>
      </c>
      <c r="B1883" t="s">
        <v>8290</v>
      </c>
      <c r="C1883" t="s">
        <v>13522</v>
      </c>
      <c r="D1883" t="s">
        <v>13511</v>
      </c>
      <c r="E1883" t="s">
        <v>13485</v>
      </c>
      <c r="F1883">
        <v>10</v>
      </c>
      <c r="G1883">
        <v>3.2000000000000001E-2</v>
      </c>
      <c r="H1883" s="2">
        <v>5.1859999999999996E-3</v>
      </c>
      <c r="I1883" s="2">
        <f t="shared" si="29"/>
        <v>2.4883392000000001E-2</v>
      </c>
    </row>
    <row r="1884" spans="1:9" x14ac:dyDescent="0.3">
      <c r="A1884">
        <v>1889</v>
      </c>
      <c r="B1884" t="s">
        <v>8291</v>
      </c>
      <c r="C1884" t="s">
        <v>13522</v>
      </c>
      <c r="D1884" t="s">
        <v>13511</v>
      </c>
      <c r="E1884" t="s">
        <v>13485</v>
      </c>
      <c r="F1884">
        <v>10</v>
      </c>
      <c r="G1884">
        <v>5</v>
      </c>
      <c r="H1884" s="2">
        <v>2.6318459999999999</v>
      </c>
      <c r="I1884" s="2">
        <f t="shared" si="29"/>
        <v>2.1976469120000002</v>
      </c>
    </row>
    <row r="1885" spans="1:9" x14ac:dyDescent="0.3">
      <c r="A1885">
        <v>1890</v>
      </c>
      <c r="B1885" t="s">
        <v>8292</v>
      </c>
      <c r="C1885" t="s">
        <v>13522</v>
      </c>
      <c r="D1885" t="s">
        <v>13511</v>
      </c>
      <c r="E1885" t="s">
        <v>13485</v>
      </c>
      <c r="F1885">
        <v>10</v>
      </c>
      <c r="G1885">
        <v>5</v>
      </c>
      <c r="H1885" s="2">
        <v>2.5839899999999996</v>
      </c>
      <c r="I1885" s="2">
        <f t="shared" si="29"/>
        <v>2.2420572800000005</v>
      </c>
    </row>
    <row r="1886" spans="1:9" x14ac:dyDescent="0.3">
      <c r="A1886">
        <v>1891</v>
      </c>
      <c r="B1886" t="s">
        <v>8293</v>
      </c>
      <c r="C1886" t="s">
        <v>13522</v>
      </c>
      <c r="D1886" t="s">
        <v>13511</v>
      </c>
      <c r="E1886" t="s">
        <v>13485</v>
      </c>
      <c r="F1886">
        <v>10</v>
      </c>
      <c r="G1886">
        <v>0.25</v>
      </c>
      <c r="H1886" s="2">
        <v>2.283099999999999E-2</v>
      </c>
      <c r="I1886" s="2">
        <f t="shared" si="29"/>
        <v>0.21081283200000003</v>
      </c>
    </row>
    <row r="1887" spans="1:9" x14ac:dyDescent="0.3">
      <c r="A1887">
        <v>1892</v>
      </c>
      <c r="B1887" t="s">
        <v>8294</v>
      </c>
      <c r="C1887" t="s">
        <v>13522</v>
      </c>
      <c r="D1887" t="s">
        <v>13511</v>
      </c>
      <c r="E1887" t="s">
        <v>13485</v>
      </c>
      <c r="F1887">
        <v>10</v>
      </c>
      <c r="G1887">
        <v>0.25</v>
      </c>
      <c r="H1887" s="2">
        <v>3.5693000000000009E-2</v>
      </c>
      <c r="I1887" s="2">
        <f t="shared" si="29"/>
        <v>0.198876896</v>
      </c>
    </row>
    <row r="1888" spans="1:9" x14ac:dyDescent="0.3">
      <c r="A1888">
        <v>1893</v>
      </c>
      <c r="B1888" t="s">
        <v>8295</v>
      </c>
      <c r="C1888" t="s">
        <v>13522</v>
      </c>
      <c r="D1888" t="s">
        <v>13511</v>
      </c>
      <c r="E1888" t="s">
        <v>13485</v>
      </c>
      <c r="F1888">
        <v>10</v>
      </c>
      <c r="G1888">
        <v>0.1</v>
      </c>
      <c r="H1888" s="2">
        <v>5.2999999999999999E-2</v>
      </c>
      <c r="I1888" s="2">
        <f t="shared" si="29"/>
        <v>4.3616000000000009E-2</v>
      </c>
    </row>
    <row r="1889" spans="1:9" x14ac:dyDescent="0.3">
      <c r="A1889">
        <v>1894</v>
      </c>
      <c r="B1889" t="s">
        <v>8296</v>
      </c>
      <c r="C1889" t="s">
        <v>13522</v>
      </c>
      <c r="D1889" t="s">
        <v>13511</v>
      </c>
      <c r="E1889" t="s">
        <v>13485</v>
      </c>
      <c r="F1889">
        <v>10</v>
      </c>
      <c r="G1889">
        <v>0.25</v>
      </c>
      <c r="H1889" s="2">
        <v>9.4E-2</v>
      </c>
      <c r="I1889" s="2">
        <f t="shared" si="29"/>
        <v>0.14476800000000001</v>
      </c>
    </row>
    <row r="1890" spans="1:9" x14ac:dyDescent="0.3">
      <c r="A1890">
        <v>1895</v>
      </c>
      <c r="B1890" t="s">
        <v>8297</v>
      </c>
      <c r="C1890" t="s">
        <v>13522</v>
      </c>
      <c r="D1890" t="s">
        <v>13511</v>
      </c>
      <c r="E1890" t="s">
        <v>13485</v>
      </c>
      <c r="F1890">
        <v>10</v>
      </c>
      <c r="G1890">
        <v>0.04</v>
      </c>
      <c r="H1890" s="2">
        <v>8.4720000000000021E-3</v>
      </c>
      <c r="I1890" s="2">
        <f t="shared" si="29"/>
        <v>2.9257984000000001E-2</v>
      </c>
    </row>
    <row r="1891" spans="1:9" x14ac:dyDescent="0.3">
      <c r="A1891">
        <v>1896</v>
      </c>
      <c r="B1891" t="s">
        <v>8298</v>
      </c>
      <c r="C1891" t="s">
        <v>13522</v>
      </c>
      <c r="D1891" t="s">
        <v>13511</v>
      </c>
      <c r="E1891" t="s">
        <v>13485</v>
      </c>
      <c r="F1891">
        <v>10</v>
      </c>
      <c r="G1891">
        <v>0.16</v>
      </c>
      <c r="H1891" s="2">
        <v>2.2104999999999989E-2</v>
      </c>
      <c r="I1891" s="2">
        <f t="shared" si="29"/>
        <v>0.12796656000000003</v>
      </c>
    </row>
    <row r="1892" spans="1:9" x14ac:dyDescent="0.3">
      <c r="A1892">
        <v>1897</v>
      </c>
      <c r="B1892" t="s">
        <v>8299</v>
      </c>
      <c r="C1892" t="s">
        <v>13522</v>
      </c>
      <c r="D1892" t="s">
        <v>13511</v>
      </c>
      <c r="E1892" t="s">
        <v>13485</v>
      </c>
      <c r="F1892">
        <v>10</v>
      </c>
      <c r="G1892">
        <v>0.04</v>
      </c>
      <c r="H1892" s="2">
        <v>1.6716999999999999E-2</v>
      </c>
      <c r="I1892" s="2">
        <f t="shared" si="29"/>
        <v>2.1606624000000001E-2</v>
      </c>
    </row>
    <row r="1893" spans="1:9" x14ac:dyDescent="0.3">
      <c r="A1893">
        <v>1898</v>
      </c>
      <c r="B1893" t="s">
        <v>8300</v>
      </c>
      <c r="C1893" t="s">
        <v>13522</v>
      </c>
      <c r="D1893" t="s">
        <v>13511</v>
      </c>
      <c r="E1893" t="s">
        <v>13485</v>
      </c>
      <c r="F1893">
        <v>10</v>
      </c>
      <c r="G1893">
        <v>0.04</v>
      </c>
      <c r="H1893" s="2">
        <v>1.1100000000000002E-2</v>
      </c>
      <c r="I1893" s="2">
        <f t="shared" si="29"/>
        <v>2.6819200000000001E-2</v>
      </c>
    </row>
    <row r="1894" spans="1:9" x14ac:dyDescent="0.3">
      <c r="A1894">
        <v>1899</v>
      </c>
      <c r="B1894" t="s">
        <v>8301</v>
      </c>
      <c r="C1894" t="s">
        <v>13522</v>
      </c>
      <c r="D1894" t="s">
        <v>13511</v>
      </c>
      <c r="E1894" t="s">
        <v>13485</v>
      </c>
      <c r="F1894">
        <v>10</v>
      </c>
      <c r="G1894">
        <v>0.25</v>
      </c>
      <c r="H1894" s="2">
        <v>0.101339</v>
      </c>
      <c r="I1894" s="2">
        <f t="shared" si="29"/>
        <v>0.137957408</v>
      </c>
    </row>
    <row r="1895" spans="1:9" x14ac:dyDescent="0.3">
      <c r="A1895">
        <v>1900</v>
      </c>
      <c r="B1895" t="s">
        <v>8302</v>
      </c>
      <c r="C1895" t="s">
        <v>13522</v>
      </c>
      <c r="D1895" t="s">
        <v>13511</v>
      </c>
      <c r="E1895" t="s">
        <v>13485</v>
      </c>
      <c r="F1895">
        <v>10</v>
      </c>
      <c r="G1895">
        <v>0.25</v>
      </c>
      <c r="H1895" s="2">
        <v>1.5820999999999998E-2</v>
      </c>
      <c r="I1895" s="2">
        <f t="shared" si="29"/>
        <v>0.21731811200000001</v>
      </c>
    </row>
    <row r="1896" spans="1:9" x14ac:dyDescent="0.3">
      <c r="A1896">
        <v>1901</v>
      </c>
      <c r="B1896" t="s">
        <v>8303</v>
      </c>
      <c r="C1896" t="s">
        <v>13522</v>
      </c>
      <c r="D1896" t="s">
        <v>13511</v>
      </c>
      <c r="E1896" t="s">
        <v>13485</v>
      </c>
      <c r="F1896">
        <v>10</v>
      </c>
      <c r="G1896">
        <v>0.25</v>
      </c>
      <c r="H1896" s="2">
        <v>2.1453000000000003E-2</v>
      </c>
      <c r="I1896" s="2">
        <f t="shared" si="29"/>
        <v>0.21209161600000001</v>
      </c>
    </row>
    <row r="1897" spans="1:9" x14ac:dyDescent="0.3">
      <c r="A1897">
        <v>1902</v>
      </c>
      <c r="B1897" t="s">
        <v>8304</v>
      </c>
      <c r="C1897" t="s">
        <v>13522</v>
      </c>
      <c r="D1897" t="s">
        <v>13511</v>
      </c>
      <c r="E1897" t="s">
        <v>13485</v>
      </c>
      <c r="F1897">
        <v>10</v>
      </c>
      <c r="G1897">
        <v>0.1</v>
      </c>
      <c r="H1897" s="2">
        <v>1.2789000000000002E-2</v>
      </c>
      <c r="I1897" s="2">
        <f t="shared" si="29"/>
        <v>8.0931808000000008E-2</v>
      </c>
    </row>
    <row r="1898" spans="1:9" x14ac:dyDescent="0.3">
      <c r="A1898">
        <v>1903</v>
      </c>
      <c r="B1898" t="s">
        <v>8305</v>
      </c>
      <c r="C1898" t="s">
        <v>13522</v>
      </c>
      <c r="D1898" t="s">
        <v>13511</v>
      </c>
      <c r="E1898" t="s">
        <v>13485</v>
      </c>
      <c r="F1898">
        <v>10</v>
      </c>
      <c r="G1898">
        <v>0.04</v>
      </c>
      <c r="H1898" s="2">
        <v>8.0000000000000002E-3</v>
      </c>
      <c r="I1898" s="2">
        <f t="shared" si="29"/>
        <v>2.9696000000000004E-2</v>
      </c>
    </row>
    <row r="1899" spans="1:9" x14ac:dyDescent="0.3">
      <c r="A1899">
        <v>1904</v>
      </c>
      <c r="B1899" t="s">
        <v>8306</v>
      </c>
      <c r="C1899" t="s">
        <v>13522</v>
      </c>
      <c r="D1899" t="s">
        <v>13511</v>
      </c>
      <c r="E1899" t="s">
        <v>13485</v>
      </c>
      <c r="F1899">
        <v>10</v>
      </c>
      <c r="G1899">
        <v>0.25</v>
      </c>
      <c r="H1899" s="2">
        <v>0.124958</v>
      </c>
      <c r="I1899" s="2">
        <f t="shared" si="29"/>
        <v>0.11603897599999999</v>
      </c>
    </row>
    <row r="1900" spans="1:9" x14ac:dyDescent="0.3">
      <c r="A1900">
        <v>1905</v>
      </c>
      <c r="B1900" t="s">
        <v>8307</v>
      </c>
      <c r="C1900" t="s">
        <v>13522</v>
      </c>
      <c r="D1900" t="s">
        <v>13511</v>
      </c>
      <c r="E1900" t="s">
        <v>13485</v>
      </c>
      <c r="F1900">
        <v>10</v>
      </c>
      <c r="G1900">
        <v>0.4</v>
      </c>
      <c r="H1900" s="2">
        <v>8.6108000000000004E-2</v>
      </c>
      <c r="I1900" s="2">
        <f t="shared" si="29"/>
        <v>0.291291776</v>
      </c>
    </row>
    <row r="1901" spans="1:9" x14ac:dyDescent="0.3">
      <c r="A1901">
        <v>1906</v>
      </c>
      <c r="B1901" t="s">
        <v>8308</v>
      </c>
      <c r="C1901" t="s">
        <v>13522</v>
      </c>
      <c r="D1901" t="s">
        <v>13511</v>
      </c>
      <c r="E1901" t="s">
        <v>13485</v>
      </c>
      <c r="F1901">
        <v>10</v>
      </c>
      <c r="G1901">
        <v>1.26</v>
      </c>
      <c r="H1901" s="2">
        <v>0.86999700000000002</v>
      </c>
      <c r="I1901" s="2">
        <f t="shared" si="29"/>
        <v>0.361922784</v>
      </c>
    </row>
    <row r="1902" spans="1:9" x14ac:dyDescent="0.3">
      <c r="A1902">
        <v>1907</v>
      </c>
      <c r="B1902" t="s">
        <v>8309</v>
      </c>
      <c r="C1902" t="s">
        <v>13522</v>
      </c>
      <c r="D1902" t="s">
        <v>13511</v>
      </c>
      <c r="E1902" t="s">
        <v>13485</v>
      </c>
      <c r="F1902">
        <v>10</v>
      </c>
      <c r="G1902">
        <v>3.2000000000000001E-2</v>
      </c>
      <c r="H1902" s="2">
        <v>0</v>
      </c>
      <c r="I1902" s="2">
        <f t="shared" si="29"/>
        <v>2.9696000000000004E-2</v>
      </c>
    </row>
    <row r="1903" spans="1:9" x14ac:dyDescent="0.3">
      <c r="A1903">
        <v>1908</v>
      </c>
      <c r="B1903" t="s">
        <v>8310</v>
      </c>
      <c r="C1903" t="s">
        <v>13522</v>
      </c>
      <c r="D1903" t="s">
        <v>13511</v>
      </c>
      <c r="E1903" t="s">
        <v>13485</v>
      </c>
      <c r="F1903">
        <v>10</v>
      </c>
      <c r="G1903">
        <v>0.8</v>
      </c>
      <c r="H1903" s="2">
        <v>0.46191899999999997</v>
      </c>
      <c r="I1903" s="2">
        <f t="shared" si="29"/>
        <v>0.31373916800000007</v>
      </c>
    </row>
    <row r="1904" spans="1:9" x14ac:dyDescent="0.3">
      <c r="A1904">
        <v>1909</v>
      </c>
      <c r="B1904" t="s">
        <v>8311</v>
      </c>
      <c r="C1904" t="s">
        <v>13522</v>
      </c>
      <c r="D1904" t="s">
        <v>13511</v>
      </c>
      <c r="E1904" t="s">
        <v>13485</v>
      </c>
      <c r="F1904">
        <v>10</v>
      </c>
      <c r="G1904">
        <v>0.04</v>
      </c>
      <c r="H1904" s="2">
        <v>0</v>
      </c>
      <c r="I1904" s="2">
        <f t="shared" si="29"/>
        <v>3.712E-2</v>
      </c>
    </row>
    <row r="1905" spans="1:9" x14ac:dyDescent="0.3">
      <c r="A1905">
        <v>1910</v>
      </c>
      <c r="B1905" t="s">
        <v>8312</v>
      </c>
      <c r="C1905" t="s">
        <v>13522</v>
      </c>
      <c r="D1905" t="s">
        <v>13511</v>
      </c>
      <c r="E1905" t="s">
        <v>13485</v>
      </c>
      <c r="F1905">
        <v>10</v>
      </c>
      <c r="G1905">
        <v>0.32</v>
      </c>
      <c r="H1905" s="2">
        <v>0.224</v>
      </c>
      <c r="I1905" s="2">
        <f t="shared" si="29"/>
        <v>8.9088000000000001E-2</v>
      </c>
    </row>
    <row r="1906" spans="1:9" x14ac:dyDescent="0.3">
      <c r="A1906">
        <v>1911</v>
      </c>
      <c r="B1906" t="s">
        <v>8313</v>
      </c>
      <c r="C1906" t="s">
        <v>13522</v>
      </c>
      <c r="D1906" t="s">
        <v>13511</v>
      </c>
      <c r="E1906" t="s">
        <v>13485</v>
      </c>
      <c r="F1906">
        <v>10</v>
      </c>
      <c r="G1906">
        <v>6.3E-2</v>
      </c>
      <c r="H1906" s="2">
        <v>0</v>
      </c>
      <c r="I1906" s="2">
        <f t="shared" si="29"/>
        <v>5.8464000000000002E-2</v>
      </c>
    </row>
    <row r="1907" spans="1:9" x14ac:dyDescent="0.3">
      <c r="A1907">
        <v>1912</v>
      </c>
      <c r="B1907" t="s">
        <v>8314</v>
      </c>
      <c r="C1907" t="s">
        <v>13522</v>
      </c>
      <c r="D1907" t="s">
        <v>13511</v>
      </c>
      <c r="E1907" t="s">
        <v>13485</v>
      </c>
      <c r="F1907">
        <v>10</v>
      </c>
      <c r="G1907">
        <v>0.1</v>
      </c>
      <c r="H1907" s="2">
        <v>1.7856999999999998E-2</v>
      </c>
      <c r="I1907" s="2">
        <f t="shared" si="29"/>
        <v>7.6228704000000008E-2</v>
      </c>
    </row>
    <row r="1908" spans="1:9" x14ac:dyDescent="0.3">
      <c r="A1908">
        <v>1913</v>
      </c>
      <c r="B1908" t="s">
        <v>8315</v>
      </c>
      <c r="C1908" t="s">
        <v>13522</v>
      </c>
      <c r="D1908" t="s">
        <v>13511</v>
      </c>
      <c r="E1908" t="s">
        <v>13485</v>
      </c>
      <c r="F1908">
        <v>10</v>
      </c>
      <c r="G1908">
        <v>0.1</v>
      </c>
      <c r="H1908" s="2">
        <v>2.527000000000001E-3</v>
      </c>
      <c r="I1908" s="2">
        <f t="shared" si="29"/>
        <v>9.0454944000000009E-2</v>
      </c>
    </row>
    <row r="1909" spans="1:9" x14ac:dyDescent="0.3">
      <c r="A1909">
        <v>1914</v>
      </c>
      <c r="B1909" t="s">
        <v>8316</v>
      </c>
      <c r="C1909" t="s">
        <v>13522</v>
      </c>
      <c r="D1909" t="s">
        <v>13511</v>
      </c>
      <c r="E1909" t="s">
        <v>13485</v>
      </c>
      <c r="F1909">
        <v>10</v>
      </c>
      <c r="G1909">
        <v>0.2</v>
      </c>
      <c r="H1909" s="2">
        <v>0.1</v>
      </c>
      <c r="I1909" s="2">
        <f t="shared" si="29"/>
        <v>9.2800000000000007E-2</v>
      </c>
    </row>
    <row r="1910" spans="1:9" x14ac:dyDescent="0.3">
      <c r="A1910">
        <v>1915</v>
      </c>
      <c r="B1910" t="s">
        <v>8317</v>
      </c>
      <c r="C1910" t="s">
        <v>13522</v>
      </c>
      <c r="D1910" t="s">
        <v>13511</v>
      </c>
      <c r="E1910" t="s">
        <v>13485</v>
      </c>
      <c r="F1910">
        <v>10</v>
      </c>
      <c r="G1910">
        <v>0.16</v>
      </c>
      <c r="H1910" s="2">
        <v>9.1999999999999998E-2</v>
      </c>
      <c r="I1910" s="2">
        <f t="shared" si="29"/>
        <v>6.3104000000000007E-2</v>
      </c>
    </row>
    <row r="1911" spans="1:9" x14ac:dyDescent="0.3">
      <c r="A1911">
        <v>1916</v>
      </c>
      <c r="B1911" t="s">
        <v>8318</v>
      </c>
      <c r="C1911" t="s">
        <v>13522</v>
      </c>
      <c r="D1911" t="s">
        <v>13511</v>
      </c>
      <c r="E1911" t="s">
        <v>13485</v>
      </c>
      <c r="F1911">
        <v>10</v>
      </c>
      <c r="G1911">
        <v>0.63</v>
      </c>
      <c r="H1911" s="2">
        <v>2.0846000000000003E-2</v>
      </c>
      <c r="I1911" s="2">
        <f t="shared" si="29"/>
        <v>0.56529491200000004</v>
      </c>
    </row>
    <row r="1912" spans="1:9" x14ac:dyDescent="0.3">
      <c r="A1912">
        <v>1917</v>
      </c>
      <c r="B1912" t="s">
        <v>8319</v>
      </c>
      <c r="C1912" t="s">
        <v>13522</v>
      </c>
      <c r="D1912" t="s">
        <v>13511</v>
      </c>
      <c r="E1912" t="s">
        <v>13485</v>
      </c>
      <c r="F1912">
        <v>10</v>
      </c>
      <c r="G1912">
        <v>0.63</v>
      </c>
      <c r="H1912" s="2">
        <v>0.13311153932584266</v>
      </c>
      <c r="I1912" s="2">
        <f t="shared" si="29"/>
        <v>0.46111249150561806</v>
      </c>
    </row>
    <row r="1913" spans="1:9" x14ac:dyDescent="0.3">
      <c r="A1913">
        <v>1918</v>
      </c>
      <c r="B1913" t="s">
        <v>8320</v>
      </c>
      <c r="C1913" t="s">
        <v>13522</v>
      </c>
      <c r="D1913" t="s">
        <v>13511</v>
      </c>
      <c r="E1913" t="s">
        <v>13485</v>
      </c>
      <c r="F1913">
        <v>10</v>
      </c>
      <c r="G1913">
        <v>0.4</v>
      </c>
      <c r="H1913" s="2">
        <v>0.19304435955056179</v>
      </c>
      <c r="I1913" s="2">
        <f t="shared" si="29"/>
        <v>0.19205483433707868</v>
      </c>
    </row>
    <row r="1914" spans="1:9" x14ac:dyDescent="0.3">
      <c r="A1914">
        <v>1919</v>
      </c>
      <c r="B1914" t="s">
        <v>8321</v>
      </c>
      <c r="C1914" t="s">
        <v>13522</v>
      </c>
      <c r="D1914" t="s">
        <v>13511</v>
      </c>
      <c r="E1914" t="s">
        <v>13485</v>
      </c>
      <c r="F1914">
        <v>10</v>
      </c>
      <c r="G1914">
        <v>0.16</v>
      </c>
      <c r="H1914" s="2">
        <v>2.8199999999999931E-3</v>
      </c>
      <c r="I1914" s="2">
        <f t="shared" si="29"/>
        <v>0.14586304000000003</v>
      </c>
    </row>
    <row r="1915" spans="1:9" x14ac:dyDescent="0.3">
      <c r="A1915">
        <v>1920</v>
      </c>
      <c r="B1915" t="s">
        <v>8322</v>
      </c>
      <c r="C1915" t="s">
        <v>13522</v>
      </c>
      <c r="D1915" t="s">
        <v>13511</v>
      </c>
      <c r="E1915" t="s">
        <v>13485</v>
      </c>
      <c r="F1915">
        <v>10</v>
      </c>
      <c r="G1915">
        <v>0.25</v>
      </c>
      <c r="H1915" s="2">
        <v>2.2680000000000006E-2</v>
      </c>
      <c r="I1915" s="2">
        <f t="shared" si="29"/>
        <v>0.21095295999999999</v>
      </c>
    </row>
    <row r="1916" spans="1:9" x14ac:dyDescent="0.3">
      <c r="A1916">
        <v>1921</v>
      </c>
      <c r="B1916" t="s">
        <v>8323</v>
      </c>
      <c r="C1916" t="s">
        <v>13522</v>
      </c>
      <c r="D1916" t="s">
        <v>13511</v>
      </c>
      <c r="E1916" t="s">
        <v>13485</v>
      </c>
      <c r="F1916">
        <v>10</v>
      </c>
      <c r="G1916">
        <v>0.25</v>
      </c>
      <c r="H1916" s="2">
        <v>4.9567999999999987E-2</v>
      </c>
      <c r="I1916" s="2">
        <f t="shared" si="29"/>
        <v>0.186000896</v>
      </c>
    </row>
    <row r="1917" spans="1:9" x14ac:dyDescent="0.3">
      <c r="A1917">
        <v>1922</v>
      </c>
      <c r="B1917" t="s">
        <v>8324</v>
      </c>
      <c r="C1917" t="s">
        <v>13522</v>
      </c>
      <c r="D1917" t="s">
        <v>13511</v>
      </c>
      <c r="E1917" t="s">
        <v>13485</v>
      </c>
      <c r="F1917">
        <v>10</v>
      </c>
      <c r="G1917">
        <v>0.16</v>
      </c>
      <c r="H1917" s="2">
        <v>3.8825999999999992E-2</v>
      </c>
      <c r="I1917" s="2">
        <f t="shared" si="29"/>
        <v>0.11244947200000001</v>
      </c>
    </row>
    <row r="1918" spans="1:9" x14ac:dyDescent="0.3">
      <c r="A1918">
        <v>1923</v>
      </c>
      <c r="B1918" t="s">
        <v>8325</v>
      </c>
      <c r="C1918" t="s">
        <v>13522</v>
      </c>
      <c r="D1918" t="s">
        <v>13511</v>
      </c>
      <c r="E1918" t="s">
        <v>13485</v>
      </c>
      <c r="F1918">
        <v>10</v>
      </c>
      <c r="G1918">
        <v>0.16</v>
      </c>
      <c r="H1918" s="2">
        <v>1.8819999999999993E-2</v>
      </c>
      <c r="I1918" s="2">
        <f t="shared" si="29"/>
        <v>0.13101504</v>
      </c>
    </row>
    <row r="1919" spans="1:9" x14ac:dyDescent="0.3">
      <c r="A1919">
        <v>1924</v>
      </c>
      <c r="B1919" t="s">
        <v>8326</v>
      </c>
      <c r="C1919" t="s">
        <v>13522</v>
      </c>
      <c r="D1919" t="s">
        <v>13511</v>
      </c>
      <c r="E1919" t="s">
        <v>13485</v>
      </c>
      <c r="F1919">
        <v>10</v>
      </c>
      <c r="G1919">
        <v>0.25</v>
      </c>
      <c r="H1919" s="2">
        <v>3.6504000000000023E-2</v>
      </c>
      <c r="I1919" s="2">
        <f t="shared" si="29"/>
        <v>0.19812428799999998</v>
      </c>
    </row>
    <row r="1920" spans="1:9" x14ac:dyDescent="0.3">
      <c r="A1920">
        <v>1925</v>
      </c>
      <c r="B1920" t="s">
        <v>8327</v>
      </c>
      <c r="C1920" t="s">
        <v>13522</v>
      </c>
      <c r="D1920" t="s">
        <v>13511</v>
      </c>
      <c r="E1920" t="s">
        <v>13485</v>
      </c>
      <c r="F1920">
        <v>10</v>
      </c>
      <c r="G1920">
        <v>0.04</v>
      </c>
      <c r="H1920" s="2">
        <v>2.1252E-2</v>
      </c>
      <c r="I1920" s="2">
        <f t="shared" si="29"/>
        <v>1.7398144000000001E-2</v>
      </c>
    </row>
    <row r="1921" spans="1:9" x14ac:dyDescent="0.3">
      <c r="A1921">
        <v>1926</v>
      </c>
      <c r="B1921" t="s">
        <v>8328</v>
      </c>
      <c r="C1921" t="s">
        <v>13522</v>
      </c>
      <c r="D1921" t="s">
        <v>13511</v>
      </c>
      <c r="E1921" t="s">
        <v>13485</v>
      </c>
      <c r="F1921">
        <v>10</v>
      </c>
      <c r="G1921">
        <v>0.1</v>
      </c>
      <c r="H1921" s="2">
        <v>8.482E-3</v>
      </c>
      <c r="I1921" s="2">
        <f t="shared" si="29"/>
        <v>8.4928704000000008E-2</v>
      </c>
    </row>
    <row r="1922" spans="1:9" x14ac:dyDescent="0.3">
      <c r="A1922">
        <v>1927</v>
      </c>
      <c r="B1922" t="s">
        <v>8329</v>
      </c>
      <c r="C1922" t="s">
        <v>13522</v>
      </c>
      <c r="D1922" t="s">
        <v>13511</v>
      </c>
      <c r="E1922" t="s">
        <v>13485</v>
      </c>
      <c r="F1922">
        <v>10</v>
      </c>
      <c r="G1922">
        <v>0.16</v>
      </c>
      <c r="H1922" s="2">
        <v>7.0082022471910102E-2</v>
      </c>
      <c r="I1922" s="2">
        <f t="shared" si="29"/>
        <v>8.3443883146067432E-2</v>
      </c>
    </row>
    <row r="1923" spans="1:9" x14ac:dyDescent="0.3">
      <c r="A1923">
        <v>1928</v>
      </c>
      <c r="B1923" t="s">
        <v>8330</v>
      </c>
      <c r="C1923" t="s">
        <v>13522</v>
      </c>
      <c r="D1923" t="s">
        <v>13511</v>
      </c>
      <c r="E1923" t="s">
        <v>13485</v>
      </c>
      <c r="F1923">
        <v>10</v>
      </c>
      <c r="G1923">
        <v>0.16</v>
      </c>
      <c r="H1923" s="2">
        <v>7.3189999999999887E-3</v>
      </c>
      <c r="I1923" s="2">
        <f t="shared" si="29"/>
        <v>0.14168796800000003</v>
      </c>
    </row>
    <row r="1924" spans="1:9" x14ac:dyDescent="0.3">
      <c r="A1924">
        <v>1929</v>
      </c>
      <c r="B1924" t="s">
        <v>8331</v>
      </c>
      <c r="C1924" t="s">
        <v>13522</v>
      </c>
      <c r="D1924" t="s">
        <v>13511</v>
      </c>
      <c r="E1924" t="s">
        <v>13485</v>
      </c>
      <c r="F1924">
        <v>10</v>
      </c>
      <c r="G1924">
        <v>0.16</v>
      </c>
      <c r="H1924" s="2">
        <v>2.2397999999999998E-2</v>
      </c>
      <c r="I1924" s="2">
        <f t="shared" si="29"/>
        <v>0.12769465600000002</v>
      </c>
    </row>
    <row r="1925" spans="1:9" x14ac:dyDescent="0.3">
      <c r="A1925">
        <v>1930</v>
      </c>
      <c r="B1925" t="s">
        <v>8332</v>
      </c>
      <c r="C1925" t="s">
        <v>13522</v>
      </c>
      <c r="D1925" t="s">
        <v>13511</v>
      </c>
      <c r="E1925" t="s">
        <v>13485</v>
      </c>
      <c r="F1925">
        <v>10</v>
      </c>
      <c r="G1925">
        <v>0.1</v>
      </c>
      <c r="H1925" s="2">
        <v>2.1584999999999993E-2</v>
      </c>
      <c r="I1925" s="2">
        <f t="shared" si="29"/>
        <v>7.276912000000002E-2</v>
      </c>
    </row>
    <row r="1926" spans="1:9" x14ac:dyDescent="0.3">
      <c r="A1926">
        <v>1931</v>
      </c>
      <c r="B1926" t="s">
        <v>8333</v>
      </c>
      <c r="C1926" t="s">
        <v>13522</v>
      </c>
      <c r="D1926" t="s">
        <v>13511</v>
      </c>
      <c r="E1926" t="s">
        <v>13485</v>
      </c>
      <c r="F1926">
        <v>10</v>
      </c>
      <c r="G1926">
        <v>0.16</v>
      </c>
      <c r="H1926" s="2">
        <v>3.678399999999999E-2</v>
      </c>
      <c r="I1926" s="2">
        <f t="shared" ref="I1926:I1989" si="30">(G1926-H1926)*0.928</f>
        <v>0.11434444800000003</v>
      </c>
    </row>
    <row r="1927" spans="1:9" x14ac:dyDescent="0.3">
      <c r="A1927">
        <v>1932</v>
      </c>
      <c r="B1927" t="s">
        <v>8334</v>
      </c>
      <c r="C1927" t="s">
        <v>13522</v>
      </c>
      <c r="D1927" t="s">
        <v>13511</v>
      </c>
      <c r="E1927" t="s">
        <v>13485</v>
      </c>
      <c r="F1927">
        <v>10</v>
      </c>
      <c r="G1927">
        <v>0.25</v>
      </c>
      <c r="H1927" s="2">
        <v>0.10685642696629213</v>
      </c>
      <c r="I1927" s="2">
        <f t="shared" si="30"/>
        <v>0.13283723577528089</v>
      </c>
    </row>
    <row r="1928" spans="1:9" x14ac:dyDescent="0.3">
      <c r="A1928">
        <v>1933</v>
      </c>
      <c r="B1928" t="s">
        <v>8335</v>
      </c>
      <c r="C1928" t="s">
        <v>13522</v>
      </c>
      <c r="D1928" t="s">
        <v>13511</v>
      </c>
      <c r="E1928" t="s">
        <v>13485</v>
      </c>
      <c r="F1928">
        <v>10</v>
      </c>
      <c r="G1928">
        <v>0.25</v>
      </c>
      <c r="H1928" s="2">
        <v>3.9719999999999998E-2</v>
      </c>
      <c r="I1928" s="2">
        <f t="shared" si="30"/>
        <v>0.19513984000000001</v>
      </c>
    </row>
    <row r="1929" spans="1:9" x14ac:dyDescent="0.3">
      <c r="A1929">
        <v>1934</v>
      </c>
      <c r="B1929" t="s">
        <v>8336</v>
      </c>
      <c r="C1929" t="s">
        <v>13522</v>
      </c>
      <c r="D1929" t="s">
        <v>13511</v>
      </c>
      <c r="E1929" t="s">
        <v>13485</v>
      </c>
      <c r="F1929">
        <v>10</v>
      </c>
      <c r="G1929">
        <v>0.16</v>
      </c>
      <c r="H1929" s="2">
        <v>3.0417000000000003E-2</v>
      </c>
      <c r="I1929" s="2">
        <f t="shared" si="30"/>
        <v>0.12025302400000001</v>
      </c>
    </row>
    <row r="1930" spans="1:9" x14ac:dyDescent="0.3">
      <c r="A1930">
        <v>1935</v>
      </c>
      <c r="B1930" t="s">
        <v>8337</v>
      </c>
      <c r="C1930" t="s">
        <v>13522</v>
      </c>
      <c r="D1930" t="s">
        <v>13511</v>
      </c>
      <c r="E1930" t="s">
        <v>13485</v>
      </c>
      <c r="F1930">
        <v>10</v>
      </c>
      <c r="G1930">
        <v>0.16</v>
      </c>
      <c r="H1930" s="2">
        <v>2.4158999999999993E-2</v>
      </c>
      <c r="I1930" s="2">
        <f t="shared" si="30"/>
        <v>0.12606044800000002</v>
      </c>
    </row>
    <row r="1931" spans="1:9" x14ac:dyDescent="0.3">
      <c r="A1931">
        <v>1936</v>
      </c>
      <c r="B1931" t="s">
        <v>8338</v>
      </c>
      <c r="C1931" t="s">
        <v>13522</v>
      </c>
      <c r="D1931" t="s">
        <v>13511</v>
      </c>
      <c r="E1931" t="s">
        <v>13485</v>
      </c>
      <c r="F1931">
        <v>10</v>
      </c>
      <c r="G1931">
        <v>0.16</v>
      </c>
      <c r="H1931" s="2">
        <v>1.2948000000000008E-2</v>
      </c>
      <c r="I1931" s="2">
        <f t="shared" si="30"/>
        <v>0.13646425600000001</v>
      </c>
    </row>
    <row r="1932" spans="1:9" x14ac:dyDescent="0.3">
      <c r="A1932">
        <v>1937</v>
      </c>
      <c r="B1932" t="s">
        <v>8339</v>
      </c>
      <c r="C1932" t="s">
        <v>13522</v>
      </c>
      <c r="D1932" t="s">
        <v>13511</v>
      </c>
      <c r="E1932" t="s">
        <v>13485</v>
      </c>
      <c r="F1932">
        <v>10</v>
      </c>
      <c r="G1932">
        <v>0.4</v>
      </c>
      <c r="H1932" s="2">
        <v>0.31078499999999998</v>
      </c>
      <c r="I1932" s="2">
        <f t="shared" si="30"/>
        <v>8.2791520000000049E-2</v>
      </c>
    </row>
    <row r="1933" spans="1:9" x14ac:dyDescent="0.3">
      <c r="A1933">
        <v>1938</v>
      </c>
      <c r="B1933" t="s">
        <v>8340</v>
      </c>
      <c r="C1933" t="s">
        <v>13522</v>
      </c>
      <c r="D1933" t="s">
        <v>13511</v>
      </c>
      <c r="E1933" t="s">
        <v>13485</v>
      </c>
      <c r="F1933">
        <v>10</v>
      </c>
      <c r="G1933">
        <v>0.25</v>
      </c>
      <c r="H1933" s="2">
        <v>6.1569999999999993E-2</v>
      </c>
      <c r="I1933" s="2">
        <f t="shared" si="30"/>
        <v>0.17486304000000003</v>
      </c>
    </row>
    <row r="1934" spans="1:9" x14ac:dyDescent="0.3">
      <c r="A1934">
        <v>1939</v>
      </c>
      <c r="B1934" t="s">
        <v>8341</v>
      </c>
      <c r="C1934" t="s">
        <v>13522</v>
      </c>
      <c r="D1934" t="s">
        <v>13511</v>
      </c>
      <c r="E1934" t="s">
        <v>13485</v>
      </c>
      <c r="F1934">
        <v>10</v>
      </c>
      <c r="G1934">
        <v>0.25</v>
      </c>
      <c r="H1934" s="2">
        <v>4.1181000000000009E-2</v>
      </c>
      <c r="I1934" s="2">
        <f t="shared" si="30"/>
        <v>0.19378403199999999</v>
      </c>
    </row>
    <row r="1935" spans="1:9" x14ac:dyDescent="0.3">
      <c r="A1935">
        <v>1940</v>
      </c>
      <c r="B1935" t="s">
        <v>8342</v>
      </c>
      <c r="C1935" t="s">
        <v>13522</v>
      </c>
      <c r="D1935" t="s">
        <v>13511</v>
      </c>
      <c r="E1935" t="s">
        <v>13485</v>
      </c>
      <c r="F1935">
        <v>10</v>
      </c>
      <c r="G1935">
        <v>0.1</v>
      </c>
      <c r="H1935" s="2">
        <v>5.3999999999999999E-2</v>
      </c>
      <c r="I1935" s="2">
        <f t="shared" si="30"/>
        <v>4.2688000000000011E-2</v>
      </c>
    </row>
    <row r="1936" spans="1:9" x14ac:dyDescent="0.3">
      <c r="A1936">
        <v>1941</v>
      </c>
      <c r="B1936" t="s">
        <v>8343</v>
      </c>
      <c r="C1936" t="s">
        <v>13522</v>
      </c>
      <c r="D1936" t="s">
        <v>13511</v>
      </c>
      <c r="E1936" t="s">
        <v>13485</v>
      </c>
      <c r="F1936">
        <v>10</v>
      </c>
      <c r="G1936">
        <v>0.16</v>
      </c>
      <c r="H1936" s="2">
        <v>3.2751999999999996E-2</v>
      </c>
      <c r="I1936" s="2">
        <f t="shared" si="30"/>
        <v>0.118086144</v>
      </c>
    </row>
    <row r="1937" spans="1:9" x14ac:dyDescent="0.3">
      <c r="A1937">
        <v>1942</v>
      </c>
      <c r="B1937" t="s">
        <v>8344</v>
      </c>
      <c r="C1937" t="s">
        <v>13522</v>
      </c>
      <c r="D1937" t="s">
        <v>13511</v>
      </c>
      <c r="E1937" t="s">
        <v>13485</v>
      </c>
      <c r="F1937">
        <v>10</v>
      </c>
      <c r="G1937">
        <v>0.25</v>
      </c>
      <c r="H1937" s="2">
        <v>3.493799999999999E-2</v>
      </c>
      <c r="I1937" s="2">
        <f t="shared" si="30"/>
        <v>0.199577536</v>
      </c>
    </row>
    <row r="1938" spans="1:9" x14ac:dyDescent="0.3">
      <c r="A1938">
        <v>1943</v>
      </c>
      <c r="B1938" t="s">
        <v>8345</v>
      </c>
      <c r="C1938" t="s">
        <v>13522</v>
      </c>
      <c r="D1938" t="s">
        <v>13511</v>
      </c>
      <c r="E1938" t="s">
        <v>13485</v>
      </c>
      <c r="F1938">
        <v>10</v>
      </c>
      <c r="G1938">
        <v>0.16</v>
      </c>
      <c r="H1938" s="2">
        <v>3.4117000000000001E-2</v>
      </c>
      <c r="I1938" s="2">
        <f t="shared" si="30"/>
        <v>0.11681942400000001</v>
      </c>
    </row>
    <row r="1939" spans="1:9" x14ac:dyDescent="0.3">
      <c r="A1939">
        <v>1944</v>
      </c>
      <c r="B1939" t="s">
        <v>8346</v>
      </c>
      <c r="C1939" t="s">
        <v>13522</v>
      </c>
      <c r="D1939" t="s">
        <v>13511</v>
      </c>
      <c r="E1939" t="s">
        <v>13485</v>
      </c>
      <c r="F1939">
        <v>10</v>
      </c>
      <c r="G1939">
        <v>0.16</v>
      </c>
      <c r="H1939" s="2">
        <v>4.6745999999999996E-2</v>
      </c>
      <c r="I1939" s="2">
        <f t="shared" si="30"/>
        <v>0.10509971200000001</v>
      </c>
    </row>
    <row r="1940" spans="1:9" x14ac:dyDescent="0.3">
      <c r="A1940">
        <v>1945</v>
      </c>
      <c r="B1940" t="s">
        <v>8347</v>
      </c>
      <c r="C1940" t="s">
        <v>13522</v>
      </c>
      <c r="D1940" t="s">
        <v>13511</v>
      </c>
      <c r="E1940" t="s">
        <v>13485</v>
      </c>
      <c r="F1940">
        <v>10</v>
      </c>
      <c r="G1940">
        <v>0.25</v>
      </c>
      <c r="H1940" s="2">
        <v>3.3208000000000001E-2</v>
      </c>
      <c r="I1940" s="2">
        <f t="shared" si="30"/>
        <v>0.20118297599999999</v>
      </c>
    </row>
    <row r="1941" spans="1:9" x14ac:dyDescent="0.3">
      <c r="A1941">
        <v>1946</v>
      </c>
      <c r="B1941" t="s">
        <v>8348</v>
      </c>
      <c r="C1941" t="s">
        <v>13522</v>
      </c>
      <c r="D1941" t="s">
        <v>13511</v>
      </c>
      <c r="E1941" t="s">
        <v>13485</v>
      </c>
      <c r="F1941">
        <v>10</v>
      </c>
      <c r="G1941">
        <v>0.25</v>
      </c>
      <c r="H1941" s="2">
        <v>3.3111999999999996E-2</v>
      </c>
      <c r="I1941" s="2">
        <f t="shared" si="30"/>
        <v>0.201272064</v>
      </c>
    </row>
    <row r="1942" spans="1:9" x14ac:dyDescent="0.3">
      <c r="A1942">
        <v>1947</v>
      </c>
      <c r="B1942" t="s">
        <v>8349</v>
      </c>
      <c r="C1942" t="s">
        <v>13522</v>
      </c>
      <c r="D1942" t="s">
        <v>13511</v>
      </c>
      <c r="E1942" t="s">
        <v>13485</v>
      </c>
      <c r="F1942">
        <v>10</v>
      </c>
      <c r="G1942">
        <v>0.16</v>
      </c>
      <c r="H1942" s="2">
        <v>3.9739999999999897E-3</v>
      </c>
      <c r="I1942" s="2">
        <f t="shared" si="30"/>
        <v>0.14479212800000002</v>
      </c>
    </row>
    <row r="1943" spans="1:9" x14ac:dyDescent="0.3">
      <c r="A1943">
        <v>1948</v>
      </c>
      <c r="B1943" t="s">
        <v>8350</v>
      </c>
      <c r="C1943" t="s">
        <v>13522</v>
      </c>
      <c r="D1943" t="s">
        <v>13511</v>
      </c>
      <c r="E1943" t="s">
        <v>13485</v>
      </c>
      <c r="F1943">
        <v>10</v>
      </c>
      <c r="G1943">
        <v>0.1</v>
      </c>
      <c r="H1943" s="2">
        <v>2.0610000000000068E-3</v>
      </c>
      <c r="I1943" s="2">
        <f t="shared" si="30"/>
        <v>9.0887391999999997E-2</v>
      </c>
    </row>
    <row r="1944" spans="1:9" x14ac:dyDescent="0.3">
      <c r="A1944">
        <v>1949</v>
      </c>
      <c r="B1944" t="s">
        <v>8351</v>
      </c>
      <c r="C1944" t="s">
        <v>13522</v>
      </c>
      <c r="D1944" t="s">
        <v>13511</v>
      </c>
      <c r="E1944" t="s">
        <v>13485</v>
      </c>
      <c r="F1944">
        <v>10</v>
      </c>
      <c r="G1944">
        <v>1.26</v>
      </c>
      <c r="H1944" s="2">
        <v>0.69761300000000004</v>
      </c>
      <c r="I1944" s="2">
        <f t="shared" si="30"/>
        <v>0.52189513600000004</v>
      </c>
    </row>
    <row r="1945" spans="1:9" x14ac:dyDescent="0.3">
      <c r="A1945">
        <v>1950</v>
      </c>
      <c r="B1945" t="s">
        <v>8352</v>
      </c>
      <c r="C1945" t="s">
        <v>13522</v>
      </c>
      <c r="D1945" t="s">
        <v>13511</v>
      </c>
      <c r="E1945" t="s">
        <v>13485</v>
      </c>
      <c r="F1945">
        <v>10</v>
      </c>
      <c r="G1945">
        <v>0.32</v>
      </c>
      <c r="H1945" s="2">
        <v>0.16564699999999999</v>
      </c>
      <c r="I1945" s="2">
        <f t="shared" si="30"/>
        <v>0.14323958400000003</v>
      </c>
    </row>
    <row r="1946" spans="1:9" x14ac:dyDescent="0.3">
      <c r="A1946">
        <v>1951</v>
      </c>
      <c r="B1946" t="s">
        <v>8353</v>
      </c>
      <c r="C1946" t="s">
        <v>13522</v>
      </c>
      <c r="D1946" t="s">
        <v>13511</v>
      </c>
      <c r="E1946" t="s">
        <v>13485</v>
      </c>
      <c r="F1946">
        <v>10</v>
      </c>
      <c r="G1946">
        <v>0.1</v>
      </c>
      <c r="H1946" s="2">
        <v>7.8E-2</v>
      </c>
      <c r="I1946" s="2">
        <f t="shared" si="30"/>
        <v>2.0416000000000007E-2</v>
      </c>
    </row>
    <row r="1947" spans="1:9" x14ac:dyDescent="0.3">
      <c r="A1947">
        <v>1952</v>
      </c>
      <c r="B1947" t="s">
        <v>8354</v>
      </c>
      <c r="C1947" t="s">
        <v>13522</v>
      </c>
      <c r="D1947" t="s">
        <v>13511</v>
      </c>
      <c r="E1947" t="s">
        <v>13485</v>
      </c>
      <c r="F1947">
        <v>10</v>
      </c>
      <c r="G1947">
        <v>6.3E-2</v>
      </c>
      <c r="H1947" s="2">
        <v>1.6964E-2</v>
      </c>
      <c r="I1947" s="2">
        <f t="shared" si="30"/>
        <v>4.2721408000000002E-2</v>
      </c>
    </row>
    <row r="1948" spans="1:9" x14ac:dyDescent="0.3">
      <c r="A1948">
        <v>1953</v>
      </c>
      <c r="B1948" t="s">
        <v>8355</v>
      </c>
      <c r="C1948" t="s">
        <v>13522</v>
      </c>
      <c r="D1948" t="s">
        <v>13511</v>
      </c>
      <c r="E1948" t="s">
        <v>13485</v>
      </c>
      <c r="F1948">
        <v>10</v>
      </c>
      <c r="G1948">
        <v>0.16</v>
      </c>
      <c r="H1948" s="2">
        <v>3.075399999999999E-2</v>
      </c>
      <c r="I1948" s="2">
        <f t="shared" si="30"/>
        <v>0.11994028800000003</v>
      </c>
    </row>
    <row r="1949" spans="1:9" x14ac:dyDescent="0.3">
      <c r="A1949">
        <v>1954</v>
      </c>
      <c r="B1949" t="s">
        <v>8356</v>
      </c>
      <c r="C1949" t="s">
        <v>13522</v>
      </c>
      <c r="D1949" t="s">
        <v>13511</v>
      </c>
      <c r="E1949" t="s">
        <v>13485</v>
      </c>
      <c r="F1949">
        <v>10</v>
      </c>
      <c r="G1949">
        <v>0.16</v>
      </c>
      <c r="H1949" s="2">
        <v>4.3658999999999989E-2</v>
      </c>
      <c r="I1949" s="2">
        <f t="shared" si="30"/>
        <v>0.10796444800000002</v>
      </c>
    </row>
    <row r="1950" spans="1:9" x14ac:dyDescent="0.3">
      <c r="A1950">
        <v>1955</v>
      </c>
      <c r="B1950" t="s">
        <v>8357</v>
      </c>
      <c r="C1950" t="s">
        <v>13522</v>
      </c>
      <c r="D1950" t="s">
        <v>13511</v>
      </c>
      <c r="E1950" t="s">
        <v>13485</v>
      </c>
      <c r="F1950">
        <v>10</v>
      </c>
      <c r="G1950">
        <v>0.16</v>
      </c>
      <c r="H1950" s="2">
        <v>3.1259999999999989E-2</v>
      </c>
      <c r="I1950" s="2">
        <f t="shared" si="30"/>
        <v>0.11947072000000003</v>
      </c>
    </row>
    <row r="1951" spans="1:9" x14ac:dyDescent="0.3">
      <c r="A1951">
        <v>1956</v>
      </c>
      <c r="B1951" t="s">
        <v>8358</v>
      </c>
      <c r="C1951" t="s">
        <v>13522</v>
      </c>
      <c r="D1951" t="s">
        <v>13511</v>
      </c>
      <c r="E1951" t="s">
        <v>13485</v>
      </c>
      <c r="F1951">
        <v>10</v>
      </c>
      <c r="G1951">
        <v>0.16</v>
      </c>
      <c r="H1951" s="2">
        <v>2.7673000000000003E-2</v>
      </c>
      <c r="I1951" s="2">
        <f t="shared" si="30"/>
        <v>0.122799456</v>
      </c>
    </row>
    <row r="1952" spans="1:9" x14ac:dyDescent="0.3">
      <c r="A1952">
        <v>1957</v>
      </c>
      <c r="B1952" t="s">
        <v>8359</v>
      </c>
      <c r="C1952" t="s">
        <v>13522</v>
      </c>
      <c r="D1952" t="s">
        <v>13511</v>
      </c>
      <c r="E1952" t="s">
        <v>13485</v>
      </c>
      <c r="F1952">
        <v>10</v>
      </c>
      <c r="G1952">
        <v>0.16</v>
      </c>
      <c r="H1952" s="2">
        <v>5.5337999999999991E-2</v>
      </c>
      <c r="I1952" s="2">
        <f t="shared" si="30"/>
        <v>9.7126336000000008E-2</v>
      </c>
    </row>
    <row r="1953" spans="1:9" x14ac:dyDescent="0.3">
      <c r="A1953">
        <v>1958</v>
      </c>
      <c r="B1953" t="s">
        <v>8360</v>
      </c>
      <c r="C1953" t="s">
        <v>13522</v>
      </c>
      <c r="D1953" t="s">
        <v>13511</v>
      </c>
      <c r="E1953" t="s">
        <v>13485</v>
      </c>
      <c r="F1953">
        <v>10</v>
      </c>
      <c r="G1953">
        <v>0.16</v>
      </c>
      <c r="H1953" s="2">
        <v>5.0212000000000007E-2</v>
      </c>
      <c r="I1953" s="2">
        <f t="shared" si="30"/>
        <v>0.101883264</v>
      </c>
    </row>
    <row r="1954" spans="1:9" x14ac:dyDescent="0.3">
      <c r="A1954">
        <v>1959</v>
      </c>
      <c r="B1954" t="s">
        <v>8361</v>
      </c>
      <c r="C1954" t="s">
        <v>13522</v>
      </c>
      <c r="D1954" t="s">
        <v>13511</v>
      </c>
      <c r="E1954" t="s">
        <v>13485</v>
      </c>
      <c r="F1954">
        <v>10</v>
      </c>
      <c r="G1954">
        <v>0.25</v>
      </c>
      <c r="H1954" s="2">
        <v>3.8105999999999994E-2</v>
      </c>
      <c r="I1954" s="2">
        <f t="shared" si="30"/>
        <v>0.19663763200000001</v>
      </c>
    </row>
    <row r="1955" spans="1:9" x14ac:dyDescent="0.3">
      <c r="A1955">
        <v>1960</v>
      </c>
      <c r="B1955" t="s">
        <v>8362</v>
      </c>
      <c r="C1955" t="s">
        <v>13522</v>
      </c>
      <c r="D1955" t="s">
        <v>13511</v>
      </c>
      <c r="E1955" t="s">
        <v>13485</v>
      </c>
      <c r="F1955">
        <v>10</v>
      </c>
      <c r="G1955">
        <v>0.1</v>
      </c>
      <c r="H1955" s="2">
        <v>1.6576999999999998E-2</v>
      </c>
      <c r="I1955" s="2">
        <f t="shared" si="30"/>
        <v>7.7416544000000018E-2</v>
      </c>
    </row>
    <row r="1956" spans="1:9" x14ac:dyDescent="0.3">
      <c r="A1956">
        <v>1961</v>
      </c>
      <c r="B1956" t="s">
        <v>8363</v>
      </c>
      <c r="C1956" t="s">
        <v>13522</v>
      </c>
      <c r="D1956" t="s">
        <v>13511</v>
      </c>
      <c r="E1956" t="s">
        <v>13485</v>
      </c>
      <c r="F1956">
        <v>10</v>
      </c>
      <c r="G1956">
        <v>0.25</v>
      </c>
      <c r="H1956" s="2">
        <v>7.9929E-2</v>
      </c>
      <c r="I1956" s="2">
        <f t="shared" si="30"/>
        <v>0.157825888</v>
      </c>
    </row>
    <row r="1957" spans="1:9" x14ac:dyDescent="0.3">
      <c r="A1957">
        <v>1962</v>
      </c>
      <c r="B1957" t="s">
        <v>8364</v>
      </c>
      <c r="C1957" t="s">
        <v>13522</v>
      </c>
      <c r="D1957" t="s">
        <v>13511</v>
      </c>
      <c r="E1957" t="s">
        <v>13485</v>
      </c>
      <c r="F1957">
        <v>10</v>
      </c>
      <c r="G1957">
        <v>0.16</v>
      </c>
      <c r="H1957" s="2">
        <v>4.4673999999999991E-2</v>
      </c>
      <c r="I1957" s="2">
        <f t="shared" si="30"/>
        <v>0.10702252800000002</v>
      </c>
    </row>
    <row r="1958" spans="1:9" x14ac:dyDescent="0.3">
      <c r="A1958">
        <v>1963</v>
      </c>
      <c r="B1958" t="s">
        <v>8365</v>
      </c>
      <c r="C1958" t="s">
        <v>13522</v>
      </c>
      <c r="D1958" t="s">
        <v>13511</v>
      </c>
      <c r="E1958" t="s">
        <v>13485</v>
      </c>
      <c r="F1958">
        <v>10</v>
      </c>
      <c r="G1958">
        <v>0.25</v>
      </c>
      <c r="H1958" s="2">
        <v>4.8146000000000015E-2</v>
      </c>
      <c r="I1958" s="2">
        <f t="shared" si="30"/>
        <v>0.18732051199999999</v>
      </c>
    </row>
    <row r="1959" spans="1:9" x14ac:dyDescent="0.3">
      <c r="A1959">
        <v>1964</v>
      </c>
      <c r="B1959" t="s">
        <v>846</v>
      </c>
      <c r="C1959" t="s">
        <v>13522</v>
      </c>
      <c r="D1959" t="s">
        <v>13511</v>
      </c>
      <c r="E1959" t="s">
        <v>13485</v>
      </c>
      <c r="F1959">
        <v>10</v>
      </c>
      <c r="G1959">
        <v>0.1</v>
      </c>
      <c r="H1959" s="2">
        <v>5.978E-2</v>
      </c>
      <c r="I1959" s="2">
        <f t="shared" si="30"/>
        <v>3.7324160000000009E-2</v>
      </c>
    </row>
    <row r="1960" spans="1:9" x14ac:dyDescent="0.3">
      <c r="A1960">
        <v>1965</v>
      </c>
      <c r="B1960" t="s">
        <v>8366</v>
      </c>
      <c r="C1960" t="s">
        <v>13522</v>
      </c>
      <c r="D1960" t="s">
        <v>13511</v>
      </c>
      <c r="E1960" t="s">
        <v>13485</v>
      </c>
      <c r="F1960">
        <v>10</v>
      </c>
      <c r="G1960">
        <v>0.25</v>
      </c>
      <c r="H1960" s="2">
        <v>2.8163999999999988E-2</v>
      </c>
      <c r="I1960" s="2">
        <f t="shared" si="30"/>
        <v>0.20586380800000001</v>
      </c>
    </row>
    <row r="1961" spans="1:9" x14ac:dyDescent="0.3">
      <c r="A1961">
        <v>1966</v>
      </c>
      <c r="B1961" t="s">
        <v>8367</v>
      </c>
      <c r="C1961" t="s">
        <v>13522</v>
      </c>
      <c r="D1961" t="s">
        <v>13511</v>
      </c>
      <c r="E1961" t="s">
        <v>13485</v>
      </c>
      <c r="F1961">
        <v>10</v>
      </c>
      <c r="G1961">
        <v>0.1</v>
      </c>
      <c r="H1961" s="2">
        <v>4.1648000000000004E-2</v>
      </c>
      <c r="I1961" s="2">
        <f t="shared" si="30"/>
        <v>5.4150656000000005E-2</v>
      </c>
    </row>
    <row r="1962" spans="1:9" x14ac:dyDescent="0.3">
      <c r="A1962">
        <v>1967</v>
      </c>
      <c r="B1962" t="s">
        <v>8368</v>
      </c>
      <c r="C1962" t="s">
        <v>13522</v>
      </c>
      <c r="D1962" t="s">
        <v>13511</v>
      </c>
      <c r="E1962" t="s">
        <v>13485</v>
      </c>
      <c r="F1962">
        <v>10</v>
      </c>
      <c r="G1962">
        <v>0.1</v>
      </c>
      <c r="H1962" s="2">
        <v>1.5120000000000005E-3</v>
      </c>
      <c r="I1962" s="2">
        <f t="shared" si="30"/>
        <v>9.1396864000000008E-2</v>
      </c>
    </row>
    <row r="1963" spans="1:9" x14ac:dyDescent="0.3">
      <c r="A1963">
        <v>1968</v>
      </c>
      <c r="B1963" t="s">
        <v>8369</v>
      </c>
      <c r="C1963" t="s">
        <v>13522</v>
      </c>
      <c r="D1963" t="s">
        <v>13511</v>
      </c>
      <c r="E1963" t="s">
        <v>13485</v>
      </c>
      <c r="F1963">
        <v>10</v>
      </c>
      <c r="G1963">
        <v>0.25</v>
      </c>
      <c r="H1963" s="2">
        <v>4.1569000000000016E-2</v>
      </c>
      <c r="I1963" s="2">
        <f t="shared" si="30"/>
        <v>0.193423968</v>
      </c>
    </row>
    <row r="1964" spans="1:9" x14ac:dyDescent="0.3">
      <c r="A1964">
        <v>1969</v>
      </c>
      <c r="B1964" t="s">
        <v>8370</v>
      </c>
      <c r="C1964" t="s">
        <v>13522</v>
      </c>
      <c r="D1964" t="s">
        <v>13511</v>
      </c>
      <c r="E1964" t="s">
        <v>13485</v>
      </c>
      <c r="F1964">
        <v>10</v>
      </c>
      <c r="G1964">
        <v>0.25</v>
      </c>
      <c r="H1964" s="2">
        <v>5.0051853932584267E-2</v>
      </c>
      <c r="I1964" s="2">
        <f t="shared" si="30"/>
        <v>0.18555187955056182</v>
      </c>
    </row>
    <row r="1965" spans="1:9" x14ac:dyDescent="0.3">
      <c r="A1965">
        <v>1970</v>
      </c>
      <c r="B1965" t="s">
        <v>8371</v>
      </c>
      <c r="C1965" t="s">
        <v>13522</v>
      </c>
      <c r="D1965" t="s">
        <v>13511</v>
      </c>
      <c r="E1965" t="s">
        <v>13485</v>
      </c>
      <c r="F1965">
        <v>10</v>
      </c>
      <c r="G1965">
        <v>0.25</v>
      </c>
      <c r="H1965" s="2">
        <v>4.2151999999999988E-2</v>
      </c>
      <c r="I1965" s="2">
        <f t="shared" si="30"/>
        <v>0.192882944</v>
      </c>
    </row>
    <row r="1966" spans="1:9" x14ac:dyDescent="0.3">
      <c r="A1966">
        <v>1971</v>
      </c>
      <c r="B1966" t="s">
        <v>8372</v>
      </c>
      <c r="C1966" t="s">
        <v>13522</v>
      </c>
      <c r="D1966" t="s">
        <v>13511</v>
      </c>
      <c r="E1966" t="s">
        <v>13485</v>
      </c>
      <c r="F1966">
        <v>10</v>
      </c>
      <c r="G1966">
        <v>0.16</v>
      </c>
      <c r="H1966" s="2">
        <v>4.5450000000000004E-2</v>
      </c>
      <c r="I1966" s="2">
        <f t="shared" si="30"/>
        <v>0.10630240000000001</v>
      </c>
    </row>
    <row r="1967" spans="1:9" x14ac:dyDescent="0.3">
      <c r="A1967">
        <v>1972</v>
      </c>
      <c r="B1967" t="s">
        <v>8373</v>
      </c>
      <c r="C1967" t="s">
        <v>13522</v>
      </c>
      <c r="D1967" t="s">
        <v>13511</v>
      </c>
      <c r="E1967" t="s">
        <v>13485</v>
      </c>
      <c r="F1967">
        <v>10</v>
      </c>
      <c r="G1967">
        <v>0.16</v>
      </c>
      <c r="H1967" s="2">
        <v>5.6599415730337083E-2</v>
      </c>
      <c r="I1967" s="2">
        <f t="shared" si="30"/>
        <v>9.5955742202247202E-2</v>
      </c>
    </row>
    <row r="1968" spans="1:9" x14ac:dyDescent="0.3">
      <c r="A1968">
        <v>1973</v>
      </c>
      <c r="B1968" t="s">
        <v>8374</v>
      </c>
      <c r="C1968" t="s">
        <v>13522</v>
      </c>
      <c r="D1968" t="s">
        <v>13511</v>
      </c>
      <c r="E1968" t="s">
        <v>13485</v>
      </c>
      <c r="F1968">
        <v>10</v>
      </c>
      <c r="G1968">
        <v>0.16</v>
      </c>
      <c r="H1968" s="2">
        <v>4.5765E-2</v>
      </c>
      <c r="I1968" s="2">
        <f t="shared" si="30"/>
        <v>0.10601008000000001</v>
      </c>
    </row>
    <row r="1969" spans="1:9" x14ac:dyDescent="0.3">
      <c r="A1969">
        <v>1974</v>
      </c>
      <c r="B1969" t="s">
        <v>8375</v>
      </c>
      <c r="C1969" t="s">
        <v>13522</v>
      </c>
      <c r="D1969" t="s">
        <v>13511</v>
      </c>
      <c r="E1969" t="s">
        <v>13485</v>
      </c>
      <c r="F1969">
        <v>10</v>
      </c>
      <c r="G1969">
        <v>3.2000000000000001E-2</v>
      </c>
      <c r="H1969" s="2">
        <v>4.8430000000000001E-3</v>
      </c>
      <c r="I1969" s="2">
        <f t="shared" si="30"/>
        <v>2.5201696000000003E-2</v>
      </c>
    </row>
    <row r="1970" spans="1:9" x14ac:dyDescent="0.3">
      <c r="A1970">
        <v>1975</v>
      </c>
      <c r="B1970" t="s">
        <v>8376</v>
      </c>
      <c r="C1970" t="s">
        <v>13522</v>
      </c>
      <c r="D1970" t="s">
        <v>13511</v>
      </c>
      <c r="E1970" t="s">
        <v>13485</v>
      </c>
      <c r="F1970">
        <v>10</v>
      </c>
      <c r="G1970">
        <v>0.25</v>
      </c>
      <c r="H1970" s="2">
        <v>5.031999999999999E-2</v>
      </c>
      <c r="I1970" s="2">
        <f t="shared" si="30"/>
        <v>0.18530304000000003</v>
      </c>
    </row>
    <row r="1971" spans="1:9" x14ac:dyDescent="0.3">
      <c r="A1971">
        <v>1976</v>
      </c>
      <c r="B1971" t="s">
        <v>8377</v>
      </c>
      <c r="C1971" t="s">
        <v>13522</v>
      </c>
      <c r="D1971" t="s">
        <v>13511</v>
      </c>
      <c r="E1971" t="s">
        <v>13485</v>
      </c>
      <c r="F1971">
        <v>10</v>
      </c>
      <c r="G1971">
        <v>0.1</v>
      </c>
      <c r="H1971" s="2">
        <v>1.0524E-2</v>
      </c>
      <c r="I1971" s="2">
        <f t="shared" si="30"/>
        <v>8.3033728000000001E-2</v>
      </c>
    </row>
    <row r="1972" spans="1:9" x14ac:dyDescent="0.3">
      <c r="A1972">
        <v>1977</v>
      </c>
      <c r="B1972" t="s">
        <v>8378</v>
      </c>
      <c r="C1972" t="s">
        <v>13522</v>
      </c>
      <c r="D1972" t="s">
        <v>13511</v>
      </c>
      <c r="E1972" t="s">
        <v>13485</v>
      </c>
      <c r="F1972">
        <v>10</v>
      </c>
      <c r="G1972">
        <v>0.25</v>
      </c>
      <c r="H1972" s="2">
        <v>0.11624000000000001</v>
      </c>
      <c r="I1972" s="2">
        <f t="shared" si="30"/>
        <v>0.12412927999999999</v>
      </c>
    </row>
    <row r="1973" spans="1:9" x14ac:dyDescent="0.3">
      <c r="A1973">
        <v>1978</v>
      </c>
      <c r="B1973" t="s">
        <v>8379</v>
      </c>
      <c r="C1973" t="s">
        <v>13522</v>
      </c>
      <c r="D1973" t="s">
        <v>13511</v>
      </c>
      <c r="E1973" t="s">
        <v>13485</v>
      </c>
      <c r="F1973">
        <v>10</v>
      </c>
      <c r="G1973">
        <v>0.16</v>
      </c>
      <c r="H1973" s="2">
        <v>2.8830000000000097E-3</v>
      </c>
      <c r="I1973" s="2">
        <f t="shared" si="30"/>
        <v>0.14580457600000002</v>
      </c>
    </row>
    <row r="1974" spans="1:9" x14ac:dyDescent="0.3">
      <c r="A1974">
        <v>1979</v>
      </c>
      <c r="B1974" t="s">
        <v>8380</v>
      </c>
      <c r="C1974" t="s">
        <v>13522</v>
      </c>
      <c r="D1974" t="s">
        <v>13511</v>
      </c>
      <c r="E1974" t="s">
        <v>13485</v>
      </c>
      <c r="F1974">
        <v>10</v>
      </c>
      <c r="G1974">
        <v>0.16</v>
      </c>
      <c r="H1974" s="2">
        <v>5.8669999999999903E-3</v>
      </c>
      <c r="I1974" s="2">
        <f t="shared" si="30"/>
        <v>0.14303542400000002</v>
      </c>
    </row>
    <row r="1975" spans="1:9" x14ac:dyDescent="0.3">
      <c r="A1975">
        <v>1980</v>
      </c>
      <c r="B1975" t="s">
        <v>8381</v>
      </c>
      <c r="C1975" t="s">
        <v>13522</v>
      </c>
      <c r="D1975" t="s">
        <v>13511</v>
      </c>
      <c r="E1975" t="s">
        <v>13485</v>
      </c>
      <c r="F1975">
        <v>10</v>
      </c>
      <c r="G1975">
        <v>0.16</v>
      </c>
      <c r="H1975" s="2">
        <v>0</v>
      </c>
      <c r="I1975" s="2">
        <f t="shared" si="30"/>
        <v>0.14848</v>
      </c>
    </row>
    <row r="1976" spans="1:9" x14ac:dyDescent="0.3">
      <c r="A1976">
        <v>1981</v>
      </c>
      <c r="B1976" t="s">
        <v>8382</v>
      </c>
      <c r="C1976" t="s">
        <v>13522</v>
      </c>
      <c r="D1976" t="s">
        <v>13511</v>
      </c>
      <c r="E1976" t="s">
        <v>13485</v>
      </c>
      <c r="F1976">
        <v>10</v>
      </c>
      <c r="G1976">
        <v>0.1</v>
      </c>
      <c r="H1976" s="2">
        <v>1.7999999999999971E-3</v>
      </c>
      <c r="I1976" s="2">
        <f t="shared" si="30"/>
        <v>9.1129600000000019E-2</v>
      </c>
    </row>
    <row r="1977" spans="1:9" x14ac:dyDescent="0.3">
      <c r="A1977">
        <v>1982</v>
      </c>
      <c r="B1977" t="s">
        <v>8383</v>
      </c>
      <c r="C1977" t="s">
        <v>13522</v>
      </c>
      <c r="D1977" t="s">
        <v>13511</v>
      </c>
      <c r="E1977" t="s">
        <v>13485</v>
      </c>
      <c r="F1977">
        <v>10</v>
      </c>
      <c r="G1977">
        <v>0.63</v>
      </c>
      <c r="H1977" s="2">
        <v>0.25900000000000001</v>
      </c>
      <c r="I1977" s="2">
        <f t="shared" si="30"/>
        <v>0.34428800000000004</v>
      </c>
    </row>
    <row r="1978" spans="1:9" x14ac:dyDescent="0.3">
      <c r="A1978">
        <v>1983</v>
      </c>
      <c r="B1978" t="s">
        <v>8384</v>
      </c>
      <c r="C1978" t="s">
        <v>13522</v>
      </c>
      <c r="D1978" t="s">
        <v>13511</v>
      </c>
      <c r="E1978" t="s">
        <v>13485</v>
      </c>
      <c r="F1978">
        <v>10</v>
      </c>
      <c r="G1978">
        <v>0.04</v>
      </c>
      <c r="H1978" s="2">
        <v>9.5540000000000017E-3</v>
      </c>
      <c r="I1978" s="2">
        <f t="shared" si="30"/>
        <v>2.8253888000000001E-2</v>
      </c>
    </row>
    <row r="1979" spans="1:9" x14ac:dyDescent="0.3">
      <c r="A1979">
        <v>1984</v>
      </c>
      <c r="B1979" t="s">
        <v>8385</v>
      </c>
      <c r="C1979" t="s">
        <v>13522</v>
      </c>
      <c r="D1979" t="s">
        <v>13511</v>
      </c>
      <c r="E1979" t="s">
        <v>13485</v>
      </c>
      <c r="F1979">
        <v>10</v>
      </c>
      <c r="G1979">
        <v>1</v>
      </c>
      <c r="H1979" s="2">
        <v>0.34525099999999997</v>
      </c>
      <c r="I1979" s="2">
        <f t="shared" si="30"/>
        <v>0.60760707200000008</v>
      </c>
    </row>
    <row r="1980" spans="1:9" x14ac:dyDescent="0.3">
      <c r="A1980">
        <v>1985</v>
      </c>
      <c r="B1980" t="s">
        <v>8386</v>
      </c>
      <c r="C1980" t="s">
        <v>13522</v>
      </c>
      <c r="D1980" t="s">
        <v>13511</v>
      </c>
      <c r="E1980" t="s">
        <v>13485</v>
      </c>
      <c r="F1980">
        <v>10</v>
      </c>
      <c r="G1980">
        <v>0.63</v>
      </c>
      <c r="H1980" s="2">
        <v>0.24618299999999999</v>
      </c>
      <c r="I1980" s="2">
        <f t="shared" si="30"/>
        <v>0.35618217600000002</v>
      </c>
    </row>
    <row r="1981" spans="1:9" x14ac:dyDescent="0.3">
      <c r="A1981">
        <v>1986</v>
      </c>
      <c r="B1981" t="s">
        <v>8387</v>
      </c>
      <c r="C1981" t="s">
        <v>13522</v>
      </c>
      <c r="D1981" t="s">
        <v>13511</v>
      </c>
      <c r="E1981" t="s">
        <v>13485</v>
      </c>
      <c r="F1981">
        <v>10</v>
      </c>
      <c r="G1981">
        <v>0.04</v>
      </c>
      <c r="H1981" s="2">
        <v>1.4999999999999999E-2</v>
      </c>
      <c r="I1981" s="2">
        <f t="shared" si="30"/>
        <v>2.3200000000000002E-2</v>
      </c>
    </row>
    <row r="1982" spans="1:9" x14ac:dyDescent="0.3">
      <c r="A1982">
        <v>1987</v>
      </c>
      <c r="B1982" t="s">
        <v>8388</v>
      </c>
      <c r="C1982" t="s">
        <v>13522</v>
      </c>
      <c r="D1982" t="s">
        <v>13511</v>
      </c>
      <c r="E1982" t="s">
        <v>13485</v>
      </c>
      <c r="F1982">
        <v>10</v>
      </c>
      <c r="G1982">
        <v>6.3E-2</v>
      </c>
      <c r="H1982" s="2">
        <v>3.6799999999999999E-2</v>
      </c>
      <c r="I1982" s="2">
        <f t="shared" si="30"/>
        <v>2.4313600000000001E-2</v>
      </c>
    </row>
    <row r="1983" spans="1:9" x14ac:dyDescent="0.3">
      <c r="A1983">
        <v>1988</v>
      </c>
      <c r="B1983" t="s">
        <v>8389</v>
      </c>
      <c r="C1983" t="s">
        <v>13522</v>
      </c>
      <c r="D1983" t="s">
        <v>13511</v>
      </c>
      <c r="E1983" t="s">
        <v>13485</v>
      </c>
      <c r="F1983">
        <v>10</v>
      </c>
      <c r="G1983">
        <v>0.8</v>
      </c>
      <c r="H1983" s="2">
        <v>0.42411200000000004</v>
      </c>
      <c r="I1983" s="2">
        <f t="shared" si="30"/>
        <v>0.34882406400000004</v>
      </c>
    </row>
    <row r="1984" spans="1:9" x14ac:dyDescent="0.3">
      <c r="A1984">
        <v>1989</v>
      </c>
      <c r="B1984" t="s">
        <v>8390</v>
      </c>
      <c r="C1984" t="s">
        <v>13522</v>
      </c>
      <c r="D1984" t="s">
        <v>13511</v>
      </c>
      <c r="E1984" t="s">
        <v>13485</v>
      </c>
      <c r="F1984">
        <v>10</v>
      </c>
      <c r="G1984">
        <v>0.25</v>
      </c>
      <c r="H1984" s="2">
        <v>0.14343</v>
      </c>
      <c r="I1984" s="2">
        <f t="shared" si="30"/>
        <v>9.8896960000000006E-2</v>
      </c>
    </row>
    <row r="1985" spans="1:9" x14ac:dyDescent="0.3">
      <c r="A1985">
        <v>1990</v>
      </c>
      <c r="B1985" t="s">
        <v>8391</v>
      </c>
      <c r="C1985" t="s">
        <v>13522</v>
      </c>
      <c r="D1985" t="s">
        <v>13511</v>
      </c>
      <c r="E1985" t="s">
        <v>13485</v>
      </c>
      <c r="F1985">
        <v>10</v>
      </c>
      <c r="G1985">
        <v>0.5</v>
      </c>
      <c r="H1985" s="2">
        <v>0.25</v>
      </c>
      <c r="I1985" s="2">
        <f t="shared" si="30"/>
        <v>0.23200000000000001</v>
      </c>
    </row>
    <row r="1986" spans="1:9" x14ac:dyDescent="0.3">
      <c r="A1986">
        <v>1991</v>
      </c>
      <c r="B1986" t="s">
        <v>8392</v>
      </c>
      <c r="C1986" t="s">
        <v>13522</v>
      </c>
      <c r="D1986" t="s">
        <v>13511</v>
      </c>
      <c r="E1986" t="s">
        <v>13485</v>
      </c>
      <c r="F1986">
        <v>10</v>
      </c>
      <c r="G1986">
        <v>0.16</v>
      </c>
      <c r="H1986" s="2">
        <v>3.5906999999999994E-2</v>
      </c>
      <c r="I1986" s="2">
        <f t="shared" si="30"/>
        <v>0.11515830400000002</v>
      </c>
    </row>
    <row r="1987" spans="1:9" x14ac:dyDescent="0.3">
      <c r="A1987">
        <v>1992</v>
      </c>
      <c r="B1987" t="s">
        <v>8393</v>
      </c>
      <c r="C1987" t="s">
        <v>13522</v>
      </c>
      <c r="D1987" t="s">
        <v>13511</v>
      </c>
      <c r="E1987" t="s">
        <v>13485</v>
      </c>
      <c r="F1987">
        <v>10</v>
      </c>
      <c r="G1987">
        <v>0.32</v>
      </c>
      <c r="H1987" s="2">
        <v>0.16701199999999999</v>
      </c>
      <c r="I1987" s="2">
        <f t="shared" si="30"/>
        <v>0.14197286400000003</v>
      </c>
    </row>
    <row r="1988" spans="1:9" x14ac:dyDescent="0.3">
      <c r="A1988">
        <v>1993</v>
      </c>
      <c r="B1988" t="s">
        <v>8394</v>
      </c>
      <c r="C1988" t="s">
        <v>13522</v>
      </c>
      <c r="D1988" t="s">
        <v>13511</v>
      </c>
      <c r="E1988" t="s">
        <v>13485</v>
      </c>
      <c r="F1988">
        <v>10</v>
      </c>
      <c r="G1988">
        <v>0.25</v>
      </c>
      <c r="H1988" s="2">
        <v>3.2534999999999994E-2</v>
      </c>
      <c r="I1988" s="2">
        <f t="shared" si="30"/>
        <v>0.20180752000000002</v>
      </c>
    </row>
    <row r="1989" spans="1:9" x14ac:dyDescent="0.3">
      <c r="A1989">
        <v>1994</v>
      </c>
      <c r="B1989" t="s">
        <v>8395</v>
      </c>
      <c r="C1989" t="s">
        <v>13522</v>
      </c>
      <c r="D1989" t="s">
        <v>13511</v>
      </c>
      <c r="E1989" t="s">
        <v>13485</v>
      </c>
      <c r="F1989">
        <v>10</v>
      </c>
      <c r="G1989">
        <v>0.25</v>
      </c>
      <c r="H1989" s="2">
        <v>1.1564999999999997E-2</v>
      </c>
      <c r="I1989" s="2">
        <f t="shared" si="30"/>
        <v>0.22126768000000002</v>
      </c>
    </row>
    <row r="1990" spans="1:9" x14ac:dyDescent="0.3">
      <c r="A1990">
        <v>1995</v>
      </c>
      <c r="B1990" t="s">
        <v>8396</v>
      </c>
      <c r="C1990" t="s">
        <v>13522</v>
      </c>
      <c r="D1990" t="s">
        <v>13511</v>
      </c>
      <c r="E1990" t="s">
        <v>13485</v>
      </c>
      <c r="F1990">
        <v>10</v>
      </c>
      <c r="G1990">
        <v>0.16</v>
      </c>
      <c r="H1990" s="2">
        <v>2.691300000000001E-2</v>
      </c>
      <c r="I1990" s="2">
        <f t="shared" ref="I1990:I2053" si="31">(G1990-H1990)*0.928</f>
        <v>0.12350473599999999</v>
      </c>
    </row>
    <row r="1991" spans="1:9" x14ac:dyDescent="0.3">
      <c r="A1991">
        <v>1996</v>
      </c>
      <c r="B1991" t="s">
        <v>8397</v>
      </c>
      <c r="C1991" t="s">
        <v>13522</v>
      </c>
      <c r="D1991" t="s">
        <v>13511</v>
      </c>
      <c r="E1991" t="s">
        <v>13485</v>
      </c>
      <c r="F1991">
        <v>10</v>
      </c>
      <c r="G1991">
        <v>0.32</v>
      </c>
      <c r="H1991" s="2">
        <v>0.17337799999999998</v>
      </c>
      <c r="I1991" s="2">
        <f t="shared" si="31"/>
        <v>0.13606521600000004</v>
      </c>
    </row>
    <row r="1992" spans="1:9" x14ac:dyDescent="0.3">
      <c r="A1992">
        <v>1997</v>
      </c>
      <c r="B1992" t="s">
        <v>8398</v>
      </c>
      <c r="C1992" t="s">
        <v>13522</v>
      </c>
      <c r="D1992" t="s">
        <v>13511</v>
      </c>
      <c r="E1992" t="s">
        <v>13485</v>
      </c>
      <c r="F1992">
        <v>10</v>
      </c>
      <c r="G1992">
        <v>0.25</v>
      </c>
      <c r="H1992" s="2">
        <v>2.1872000000000013E-2</v>
      </c>
      <c r="I1992" s="2">
        <f t="shared" si="31"/>
        <v>0.211702784</v>
      </c>
    </row>
    <row r="1993" spans="1:9" x14ac:dyDescent="0.3">
      <c r="A1993">
        <v>1998</v>
      </c>
      <c r="B1993" t="s">
        <v>8399</v>
      </c>
      <c r="C1993" t="s">
        <v>13522</v>
      </c>
      <c r="D1993" t="s">
        <v>13511</v>
      </c>
      <c r="E1993" t="s">
        <v>13485</v>
      </c>
      <c r="F1993">
        <v>10</v>
      </c>
      <c r="G1993">
        <v>0.16</v>
      </c>
      <c r="H1993" s="2">
        <v>1.5039999999999993E-2</v>
      </c>
      <c r="I1993" s="2">
        <f t="shared" si="31"/>
        <v>0.13452288000000001</v>
      </c>
    </row>
    <row r="1994" spans="1:9" x14ac:dyDescent="0.3">
      <c r="A1994">
        <v>1999</v>
      </c>
      <c r="B1994" t="s">
        <v>8400</v>
      </c>
      <c r="C1994" t="s">
        <v>13522</v>
      </c>
      <c r="D1994" t="s">
        <v>13511</v>
      </c>
      <c r="E1994" t="s">
        <v>13485</v>
      </c>
      <c r="F1994">
        <v>10</v>
      </c>
      <c r="G1994">
        <v>0.16</v>
      </c>
      <c r="H1994" s="2">
        <v>4.6765000000000001E-2</v>
      </c>
      <c r="I1994" s="2">
        <f t="shared" si="31"/>
        <v>0.10508208000000001</v>
      </c>
    </row>
    <row r="1995" spans="1:9" x14ac:dyDescent="0.3">
      <c r="A1995">
        <v>2000</v>
      </c>
      <c r="B1995" t="s">
        <v>8401</v>
      </c>
      <c r="C1995" t="s">
        <v>13522</v>
      </c>
      <c r="D1995" t="s">
        <v>13511</v>
      </c>
      <c r="E1995" t="s">
        <v>13485</v>
      </c>
      <c r="F1995">
        <v>10</v>
      </c>
      <c r="G1995">
        <v>0.25</v>
      </c>
      <c r="H1995" s="2">
        <v>2.4007000000000004E-2</v>
      </c>
      <c r="I1995" s="2">
        <f t="shared" si="31"/>
        <v>0.209721504</v>
      </c>
    </row>
    <row r="1996" spans="1:9" x14ac:dyDescent="0.3">
      <c r="A1996">
        <v>2001</v>
      </c>
      <c r="B1996" t="s">
        <v>8402</v>
      </c>
      <c r="C1996" t="s">
        <v>13522</v>
      </c>
      <c r="D1996" t="s">
        <v>13511</v>
      </c>
      <c r="E1996" t="s">
        <v>13485</v>
      </c>
      <c r="F1996">
        <v>10</v>
      </c>
      <c r="G1996">
        <v>0.25</v>
      </c>
      <c r="H1996" s="2">
        <v>2.3110999999999989E-2</v>
      </c>
      <c r="I1996" s="2">
        <f t="shared" si="31"/>
        <v>0.21055299200000002</v>
      </c>
    </row>
    <row r="1997" spans="1:9" x14ac:dyDescent="0.3">
      <c r="A1997">
        <v>2002</v>
      </c>
      <c r="B1997" t="s">
        <v>8403</v>
      </c>
      <c r="C1997" t="s">
        <v>13522</v>
      </c>
      <c r="D1997" t="s">
        <v>13511</v>
      </c>
      <c r="E1997" t="s">
        <v>13485</v>
      </c>
      <c r="F1997">
        <v>10</v>
      </c>
      <c r="G1997">
        <v>0.16</v>
      </c>
      <c r="H1997" s="2">
        <v>3.6639999999999871E-3</v>
      </c>
      <c r="I1997" s="2">
        <f t="shared" si="31"/>
        <v>0.145079808</v>
      </c>
    </row>
    <row r="1998" spans="1:9" x14ac:dyDescent="0.3">
      <c r="A1998">
        <v>2003</v>
      </c>
      <c r="B1998" t="s">
        <v>8404</v>
      </c>
      <c r="C1998" t="s">
        <v>13522</v>
      </c>
      <c r="D1998" t="s">
        <v>13511</v>
      </c>
      <c r="E1998" t="s">
        <v>13485</v>
      </c>
      <c r="F1998">
        <v>10</v>
      </c>
      <c r="G1998">
        <v>0.16</v>
      </c>
      <c r="H1998" s="2">
        <v>1.8329999999999985E-2</v>
      </c>
      <c r="I1998" s="2">
        <f t="shared" si="31"/>
        <v>0.13146976000000002</v>
      </c>
    </row>
    <row r="1999" spans="1:9" x14ac:dyDescent="0.3">
      <c r="A1999">
        <v>2004</v>
      </c>
      <c r="B1999" t="s">
        <v>8405</v>
      </c>
      <c r="C1999" t="s">
        <v>13522</v>
      </c>
      <c r="D1999" t="s">
        <v>13511</v>
      </c>
      <c r="E1999" t="s">
        <v>13485</v>
      </c>
      <c r="F1999">
        <v>10</v>
      </c>
      <c r="G1999">
        <v>0.16</v>
      </c>
      <c r="H1999" s="2">
        <v>1.646799999999999E-2</v>
      </c>
      <c r="I1999" s="2">
        <f t="shared" si="31"/>
        <v>0.13319769600000003</v>
      </c>
    </row>
    <row r="2000" spans="1:9" x14ac:dyDescent="0.3">
      <c r="A2000">
        <v>2005</v>
      </c>
      <c r="B2000" t="s">
        <v>8406</v>
      </c>
      <c r="C2000" t="s">
        <v>13522</v>
      </c>
      <c r="D2000" t="s">
        <v>13511</v>
      </c>
      <c r="E2000" t="s">
        <v>13485</v>
      </c>
      <c r="F2000">
        <v>10</v>
      </c>
      <c r="G2000">
        <v>0.16</v>
      </c>
      <c r="H2000" s="2">
        <v>1.5783000000000016E-2</v>
      </c>
      <c r="I2000" s="2">
        <f t="shared" si="31"/>
        <v>0.133833376</v>
      </c>
    </row>
    <row r="2001" spans="1:9" x14ac:dyDescent="0.3">
      <c r="A2001">
        <v>2006</v>
      </c>
      <c r="B2001" t="s">
        <v>8407</v>
      </c>
      <c r="C2001" t="s">
        <v>13522</v>
      </c>
      <c r="D2001" t="s">
        <v>13511</v>
      </c>
      <c r="E2001" t="s">
        <v>13485</v>
      </c>
      <c r="F2001">
        <v>10</v>
      </c>
      <c r="G2001">
        <v>0.16</v>
      </c>
      <c r="H2001" s="2">
        <v>1.2777999999999991E-2</v>
      </c>
      <c r="I2001" s="2">
        <f t="shared" si="31"/>
        <v>0.13662201600000001</v>
      </c>
    </row>
    <row r="2002" spans="1:9" x14ac:dyDescent="0.3">
      <c r="A2002">
        <v>2007</v>
      </c>
      <c r="B2002" t="s">
        <v>8408</v>
      </c>
      <c r="C2002" t="s">
        <v>13522</v>
      </c>
      <c r="D2002" t="s">
        <v>13511</v>
      </c>
      <c r="E2002" t="s">
        <v>13485</v>
      </c>
      <c r="F2002">
        <v>10</v>
      </c>
      <c r="G2002">
        <v>0.16</v>
      </c>
      <c r="H2002" s="2">
        <v>1.4021999999999991E-2</v>
      </c>
      <c r="I2002" s="2">
        <f t="shared" si="31"/>
        <v>0.13546758400000003</v>
      </c>
    </row>
    <row r="2003" spans="1:9" x14ac:dyDescent="0.3">
      <c r="A2003">
        <v>2008</v>
      </c>
      <c r="B2003" t="s">
        <v>8409</v>
      </c>
      <c r="C2003" t="s">
        <v>13522</v>
      </c>
      <c r="D2003" t="s">
        <v>13511</v>
      </c>
      <c r="E2003" t="s">
        <v>13485</v>
      </c>
      <c r="F2003">
        <v>10</v>
      </c>
      <c r="G2003">
        <v>0.25</v>
      </c>
      <c r="H2003" s="2">
        <v>2.4353999999999983E-2</v>
      </c>
      <c r="I2003" s="2">
        <f t="shared" si="31"/>
        <v>0.20939948800000002</v>
      </c>
    </row>
    <row r="2004" spans="1:9" x14ac:dyDescent="0.3">
      <c r="A2004">
        <v>2009</v>
      </c>
      <c r="B2004" t="s">
        <v>8410</v>
      </c>
      <c r="C2004" t="s">
        <v>13522</v>
      </c>
      <c r="D2004" t="s">
        <v>13511</v>
      </c>
      <c r="E2004" t="s">
        <v>13485</v>
      </c>
      <c r="F2004">
        <v>10</v>
      </c>
      <c r="G2004">
        <v>0.25</v>
      </c>
      <c r="H2004" s="2">
        <v>0.156</v>
      </c>
      <c r="I2004" s="2">
        <f t="shared" si="31"/>
        <v>8.7232000000000004E-2</v>
      </c>
    </row>
    <row r="2005" spans="1:9" x14ac:dyDescent="0.3">
      <c r="A2005">
        <v>2010</v>
      </c>
      <c r="B2005" t="s">
        <v>8411</v>
      </c>
      <c r="C2005" t="s">
        <v>13522</v>
      </c>
      <c r="D2005" t="s">
        <v>13511</v>
      </c>
      <c r="E2005" t="s">
        <v>13485</v>
      </c>
      <c r="F2005">
        <v>10</v>
      </c>
      <c r="G2005">
        <v>0.63</v>
      </c>
      <c r="H2005" s="2">
        <v>3.0230999999999994E-2</v>
      </c>
      <c r="I2005" s="2">
        <f t="shared" si="31"/>
        <v>0.556585632</v>
      </c>
    </row>
    <row r="2006" spans="1:9" x14ac:dyDescent="0.3">
      <c r="A2006">
        <v>2011</v>
      </c>
      <c r="B2006" t="s">
        <v>8412</v>
      </c>
      <c r="C2006" t="s">
        <v>13522</v>
      </c>
      <c r="D2006" t="s">
        <v>13511</v>
      </c>
      <c r="E2006" t="s">
        <v>13485</v>
      </c>
      <c r="F2006">
        <v>10</v>
      </c>
      <c r="G2006">
        <v>0.25</v>
      </c>
      <c r="H2006" s="2">
        <v>2.9002999999999987E-2</v>
      </c>
      <c r="I2006" s="2">
        <f t="shared" si="31"/>
        <v>0.20508521600000001</v>
      </c>
    </row>
    <row r="2007" spans="1:9" x14ac:dyDescent="0.3">
      <c r="A2007">
        <v>2012</v>
      </c>
      <c r="B2007" t="s">
        <v>8413</v>
      </c>
      <c r="C2007" t="s">
        <v>13522</v>
      </c>
      <c r="D2007" t="s">
        <v>13511</v>
      </c>
      <c r="E2007" t="s">
        <v>13485</v>
      </c>
      <c r="F2007">
        <v>10</v>
      </c>
      <c r="G2007">
        <v>0.25</v>
      </c>
      <c r="H2007" s="2">
        <v>2.234899999999999E-2</v>
      </c>
      <c r="I2007" s="2">
        <f t="shared" si="31"/>
        <v>0.21126012800000002</v>
      </c>
    </row>
    <row r="2008" spans="1:9" x14ac:dyDescent="0.3">
      <c r="A2008">
        <v>2013</v>
      </c>
      <c r="B2008" t="s">
        <v>8414</v>
      </c>
      <c r="C2008" t="s">
        <v>13522</v>
      </c>
      <c r="D2008" t="s">
        <v>13511</v>
      </c>
      <c r="E2008" t="s">
        <v>13485</v>
      </c>
      <c r="F2008">
        <v>10</v>
      </c>
      <c r="G2008">
        <v>0.04</v>
      </c>
      <c r="H2008" s="2">
        <v>2.0501999999999999E-2</v>
      </c>
      <c r="I2008" s="2">
        <f t="shared" si="31"/>
        <v>1.8094144000000003E-2</v>
      </c>
    </row>
    <row r="2009" spans="1:9" x14ac:dyDescent="0.3">
      <c r="A2009">
        <v>2014</v>
      </c>
      <c r="B2009" t="s">
        <v>8415</v>
      </c>
      <c r="C2009" t="s">
        <v>13522</v>
      </c>
      <c r="D2009" t="s">
        <v>13511</v>
      </c>
      <c r="E2009" t="s">
        <v>13485</v>
      </c>
      <c r="F2009">
        <v>10</v>
      </c>
      <c r="G2009">
        <v>0.16</v>
      </c>
      <c r="H2009" s="2">
        <v>1.4582999999999999E-2</v>
      </c>
      <c r="I2009" s="2">
        <f t="shared" si="31"/>
        <v>0.13494697600000002</v>
      </c>
    </row>
    <row r="2010" spans="1:9" x14ac:dyDescent="0.3">
      <c r="A2010">
        <v>2015</v>
      </c>
      <c r="B2010" t="s">
        <v>8416</v>
      </c>
      <c r="C2010" t="s">
        <v>13522</v>
      </c>
      <c r="D2010" t="s">
        <v>13511</v>
      </c>
      <c r="E2010" t="s">
        <v>13485</v>
      </c>
      <c r="F2010">
        <v>10</v>
      </c>
      <c r="G2010">
        <v>1.26</v>
      </c>
      <c r="H2010" s="2">
        <v>0.64832800000000002</v>
      </c>
      <c r="I2010" s="2">
        <f t="shared" si="31"/>
        <v>0.56763161600000001</v>
      </c>
    </row>
    <row r="2011" spans="1:9" x14ac:dyDescent="0.3">
      <c r="A2011">
        <v>2016</v>
      </c>
      <c r="B2011" t="s">
        <v>8417</v>
      </c>
      <c r="C2011" t="s">
        <v>13522</v>
      </c>
      <c r="D2011" t="s">
        <v>13511</v>
      </c>
      <c r="E2011" t="s">
        <v>13485</v>
      </c>
      <c r="F2011">
        <v>10</v>
      </c>
      <c r="G2011">
        <v>2</v>
      </c>
      <c r="H2011" s="2">
        <v>1.013458</v>
      </c>
      <c r="I2011" s="2">
        <f t="shared" si="31"/>
        <v>0.91551097600000009</v>
      </c>
    </row>
    <row r="2012" spans="1:9" x14ac:dyDescent="0.3">
      <c r="A2012">
        <v>2017</v>
      </c>
      <c r="B2012" t="s">
        <v>8418</v>
      </c>
      <c r="C2012" t="s">
        <v>13522</v>
      </c>
      <c r="D2012" t="s">
        <v>13511</v>
      </c>
      <c r="E2012" t="s">
        <v>13485</v>
      </c>
      <c r="F2012">
        <v>10</v>
      </c>
      <c r="G2012">
        <v>2</v>
      </c>
      <c r="H2012" s="2">
        <v>1.012435</v>
      </c>
      <c r="I2012" s="2">
        <f t="shared" si="31"/>
        <v>0.91646032000000011</v>
      </c>
    </row>
    <row r="2013" spans="1:9" x14ac:dyDescent="0.3">
      <c r="A2013">
        <v>2018</v>
      </c>
      <c r="B2013" t="s">
        <v>8419</v>
      </c>
      <c r="C2013" t="s">
        <v>13522</v>
      </c>
      <c r="D2013" t="s">
        <v>13511</v>
      </c>
      <c r="E2013" t="s">
        <v>13485</v>
      </c>
      <c r="F2013">
        <v>10</v>
      </c>
      <c r="G2013">
        <v>0.16</v>
      </c>
      <c r="H2013" s="2">
        <v>3.4989999999999952E-3</v>
      </c>
      <c r="I2013" s="2">
        <f t="shared" si="31"/>
        <v>0.14523292800000001</v>
      </c>
    </row>
    <row r="2014" spans="1:9" x14ac:dyDescent="0.3">
      <c r="A2014">
        <v>2019</v>
      </c>
      <c r="B2014" t="s">
        <v>8420</v>
      </c>
      <c r="C2014" t="s">
        <v>13522</v>
      </c>
      <c r="D2014" t="s">
        <v>13511</v>
      </c>
      <c r="E2014" t="s">
        <v>13485</v>
      </c>
      <c r="F2014">
        <v>10</v>
      </c>
      <c r="G2014">
        <v>0.25</v>
      </c>
      <c r="H2014" s="2">
        <v>0.123</v>
      </c>
      <c r="I2014" s="2">
        <f t="shared" si="31"/>
        <v>0.117856</v>
      </c>
    </row>
    <row r="2015" spans="1:9" x14ac:dyDescent="0.3">
      <c r="A2015">
        <v>2020</v>
      </c>
      <c r="B2015" t="s">
        <v>8421</v>
      </c>
      <c r="C2015" t="s">
        <v>13522</v>
      </c>
      <c r="D2015" t="s">
        <v>13511</v>
      </c>
      <c r="E2015" t="s">
        <v>13485</v>
      </c>
      <c r="F2015">
        <v>10</v>
      </c>
      <c r="G2015">
        <v>0.25</v>
      </c>
      <c r="H2015" s="2">
        <v>8.5000000000000006E-2</v>
      </c>
      <c r="I2015" s="2">
        <f t="shared" si="31"/>
        <v>0.15311999999999998</v>
      </c>
    </row>
    <row r="2016" spans="1:9" x14ac:dyDescent="0.3">
      <c r="A2016">
        <v>2021</v>
      </c>
      <c r="B2016" t="s">
        <v>8422</v>
      </c>
      <c r="C2016" t="s">
        <v>13522</v>
      </c>
      <c r="D2016" t="s">
        <v>13511</v>
      </c>
      <c r="E2016" t="s">
        <v>13485</v>
      </c>
      <c r="F2016">
        <v>10</v>
      </c>
      <c r="G2016">
        <v>0.1</v>
      </c>
      <c r="H2016" s="2">
        <v>0</v>
      </c>
      <c r="I2016" s="2">
        <f t="shared" si="31"/>
        <v>9.2800000000000007E-2</v>
      </c>
    </row>
    <row r="2017" spans="1:9" x14ac:dyDescent="0.3">
      <c r="A2017">
        <v>2022</v>
      </c>
      <c r="B2017" t="s">
        <v>8423</v>
      </c>
      <c r="C2017" t="s">
        <v>13522</v>
      </c>
      <c r="D2017" t="s">
        <v>13511</v>
      </c>
      <c r="E2017" t="s">
        <v>13485</v>
      </c>
      <c r="F2017">
        <v>10</v>
      </c>
      <c r="G2017">
        <v>0.2</v>
      </c>
      <c r="H2017" s="2">
        <v>0.1</v>
      </c>
      <c r="I2017" s="2">
        <f t="shared" si="31"/>
        <v>9.2800000000000007E-2</v>
      </c>
    </row>
    <row r="2018" spans="1:9" x14ac:dyDescent="0.3">
      <c r="A2018">
        <v>2023</v>
      </c>
      <c r="B2018" t="s">
        <v>8424</v>
      </c>
      <c r="C2018" t="s">
        <v>13522</v>
      </c>
      <c r="D2018" t="s">
        <v>13511</v>
      </c>
      <c r="E2018" t="s">
        <v>13485</v>
      </c>
      <c r="F2018">
        <v>10</v>
      </c>
      <c r="G2018">
        <v>0.8</v>
      </c>
      <c r="H2018" s="2">
        <v>0.497643</v>
      </c>
      <c r="I2018" s="2">
        <f t="shared" si="31"/>
        <v>0.28058729600000004</v>
      </c>
    </row>
    <row r="2019" spans="1:9" x14ac:dyDescent="0.3">
      <c r="A2019">
        <v>2024</v>
      </c>
      <c r="B2019" t="s">
        <v>8425</v>
      </c>
      <c r="C2019" t="s">
        <v>13522</v>
      </c>
      <c r="D2019" t="s">
        <v>13511</v>
      </c>
      <c r="E2019" t="s">
        <v>13485</v>
      </c>
      <c r="F2019">
        <v>10</v>
      </c>
      <c r="G2019">
        <v>0.04</v>
      </c>
      <c r="H2019" s="2">
        <v>0</v>
      </c>
      <c r="I2019" s="2">
        <f t="shared" si="31"/>
        <v>3.712E-2</v>
      </c>
    </row>
    <row r="2020" spans="1:9" x14ac:dyDescent="0.3">
      <c r="A2020">
        <v>2025</v>
      </c>
      <c r="B2020" t="s">
        <v>8426</v>
      </c>
      <c r="C2020" t="s">
        <v>13522</v>
      </c>
      <c r="D2020" t="s">
        <v>13511</v>
      </c>
      <c r="E2020" t="s">
        <v>13485</v>
      </c>
      <c r="F2020">
        <v>10</v>
      </c>
      <c r="G2020">
        <v>0.25</v>
      </c>
      <c r="H2020" s="2">
        <v>3.3967999999999991E-2</v>
      </c>
      <c r="I2020" s="2">
        <f t="shared" si="31"/>
        <v>0.20047769600000001</v>
      </c>
    </row>
    <row r="2021" spans="1:9" x14ac:dyDescent="0.3">
      <c r="A2021">
        <v>2026</v>
      </c>
      <c r="B2021" t="s">
        <v>8427</v>
      </c>
      <c r="C2021" t="s">
        <v>13522</v>
      </c>
      <c r="D2021" t="s">
        <v>13511</v>
      </c>
      <c r="E2021" t="s">
        <v>13485</v>
      </c>
      <c r="F2021">
        <v>10</v>
      </c>
      <c r="G2021">
        <v>0.16</v>
      </c>
      <c r="H2021" s="2">
        <v>6.6706000000000001E-2</v>
      </c>
      <c r="I2021" s="2">
        <f t="shared" si="31"/>
        <v>8.6576832000000006E-2</v>
      </c>
    </row>
    <row r="2022" spans="1:9" x14ac:dyDescent="0.3">
      <c r="A2022">
        <v>2027</v>
      </c>
      <c r="B2022" t="s">
        <v>8428</v>
      </c>
      <c r="C2022" t="s">
        <v>13522</v>
      </c>
      <c r="D2022" t="s">
        <v>13511</v>
      </c>
      <c r="E2022" t="s">
        <v>13485</v>
      </c>
      <c r="F2022">
        <v>10</v>
      </c>
      <c r="G2022">
        <v>0.1</v>
      </c>
      <c r="H2022" s="2">
        <v>2.5389999999999999E-2</v>
      </c>
      <c r="I2022" s="2">
        <f t="shared" si="31"/>
        <v>6.9238080000000007E-2</v>
      </c>
    </row>
    <row r="2023" spans="1:9" x14ac:dyDescent="0.3">
      <c r="A2023">
        <v>2028</v>
      </c>
      <c r="B2023" t="s">
        <v>8429</v>
      </c>
      <c r="C2023" t="s">
        <v>13522</v>
      </c>
      <c r="D2023" t="s">
        <v>13511</v>
      </c>
      <c r="E2023" t="s">
        <v>13485</v>
      </c>
      <c r="F2023">
        <v>10</v>
      </c>
      <c r="G2023">
        <v>0.25</v>
      </c>
      <c r="H2023" s="2">
        <v>1.0864000000000004E-2</v>
      </c>
      <c r="I2023" s="2">
        <f t="shared" si="31"/>
        <v>0.22191820800000001</v>
      </c>
    </row>
    <row r="2024" spans="1:9" x14ac:dyDescent="0.3">
      <c r="A2024">
        <v>2029</v>
      </c>
      <c r="B2024" t="s">
        <v>8430</v>
      </c>
      <c r="C2024" t="s">
        <v>13522</v>
      </c>
      <c r="D2024" t="s">
        <v>13511</v>
      </c>
      <c r="E2024" t="s">
        <v>13485</v>
      </c>
      <c r="F2024">
        <v>10</v>
      </c>
      <c r="G2024">
        <v>0.16</v>
      </c>
      <c r="H2024" s="2">
        <v>7.4611000000000011E-2</v>
      </c>
      <c r="I2024" s="2">
        <f t="shared" si="31"/>
        <v>7.9240991999999996E-2</v>
      </c>
    </row>
    <row r="2025" spans="1:9" x14ac:dyDescent="0.3">
      <c r="A2025">
        <v>2030</v>
      </c>
      <c r="B2025" t="s">
        <v>8431</v>
      </c>
      <c r="C2025" t="s">
        <v>13522</v>
      </c>
      <c r="D2025" t="s">
        <v>13511</v>
      </c>
      <c r="E2025" t="s">
        <v>13485</v>
      </c>
      <c r="F2025">
        <v>10</v>
      </c>
      <c r="G2025">
        <v>0.16</v>
      </c>
      <c r="H2025" s="2">
        <v>8.7529999999999865E-3</v>
      </c>
      <c r="I2025" s="2">
        <f t="shared" si="31"/>
        <v>0.14035721600000003</v>
      </c>
    </row>
    <row r="2026" spans="1:9" x14ac:dyDescent="0.3">
      <c r="A2026">
        <v>2031</v>
      </c>
      <c r="B2026" t="s">
        <v>8432</v>
      </c>
      <c r="C2026" t="s">
        <v>13522</v>
      </c>
      <c r="D2026" t="s">
        <v>13511</v>
      </c>
      <c r="E2026" t="s">
        <v>13485</v>
      </c>
      <c r="F2026">
        <v>10</v>
      </c>
      <c r="G2026">
        <v>0.16</v>
      </c>
      <c r="H2026" s="2">
        <v>2.0910000000000082E-3</v>
      </c>
      <c r="I2026" s="2">
        <f t="shared" si="31"/>
        <v>0.14653955199999999</v>
      </c>
    </row>
    <row r="2027" spans="1:9" x14ac:dyDescent="0.3">
      <c r="A2027">
        <v>2032</v>
      </c>
      <c r="B2027" t="s">
        <v>8433</v>
      </c>
      <c r="C2027" t="s">
        <v>13522</v>
      </c>
      <c r="D2027" t="s">
        <v>13511</v>
      </c>
      <c r="E2027" t="s">
        <v>13485</v>
      </c>
      <c r="F2027">
        <v>10</v>
      </c>
      <c r="G2027">
        <v>1.26</v>
      </c>
      <c r="H2027" s="2">
        <v>0.70193799999999995</v>
      </c>
      <c r="I2027" s="2">
        <f t="shared" si="31"/>
        <v>0.51788153600000009</v>
      </c>
    </row>
    <row r="2028" spans="1:9" x14ac:dyDescent="0.3">
      <c r="A2028">
        <v>2033</v>
      </c>
      <c r="B2028" t="s">
        <v>8434</v>
      </c>
      <c r="C2028" t="s">
        <v>13522</v>
      </c>
      <c r="D2028" t="s">
        <v>13511</v>
      </c>
      <c r="E2028" t="s">
        <v>13485</v>
      </c>
      <c r="F2028">
        <v>10</v>
      </c>
      <c r="G2028">
        <v>0.04</v>
      </c>
      <c r="H2028" s="2">
        <v>1.1018E-2</v>
      </c>
      <c r="I2028" s="2">
        <f t="shared" si="31"/>
        <v>2.6895296000000003E-2</v>
      </c>
    </row>
    <row r="2029" spans="1:9" x14ac:dyDescent="0.3">
      <c r="A2029">
        <v>2034</v>
      </c>
      <c r="B2029" t="s">
        <v>8435</v>
      </c>
      <c r="C2029" t="s">
        <v>13522</v>
      </c>
      <c r="D2029" t="s">
        <v>13511</v>
      </c>
      <c r="E2029" t="s">
        <v>13485</v>
      </c>
      <c r="F2029">
        <v>10</v>
      </c>
      <c r="G2029">
        <v>0.25</v>
      </c>
      <c r="H2029" s="2">
        <v>0.13800000000000001</v>
      </c>
      <c r="I2029" s="2">
        <f t="shared" si="31"/>
        <v>0.103936</v>
      </c>
    </row>
    <row r="2030" spans="1:9" x14ac:dyDescent="0.3">
      <c r="A2030">
        <v>2035</v>
      </c>
      <c r="B2030" t="s">
        <v>8436</v>
      </c>
      <c r="C2030" t="s">
        <v>13522</v>
      </c>
      <c r="D2030" t="s">
        <v>13511</v>
      </c>
      <c r="E2030" t="s">
        <v>13485</v>
      </c>
      <c r="F2030">
        <v>10</v>
      </c>
      <c r="G2030">
        <v>0.16</v>
      </c>
      <c r="H2030" s="2">
        <v>2.3319999999999994E-2</v>
      </c>
      <c r="I2030" s="2">
        <f t="shared" si="31"/>
        <v>0.12683904000000004</v>
      </c>
    </row>
    <row r="2031" spans="1:9" x14ac:dyDescent="0.3">
      <c r="A2031">
        <v>2036</v>
      </c>
      <c r="B2031" t="s">
        <v>8437</v>
      </c>
      <c r="C2031" t="s">
        <v>13522</v>
      </c>
      <c r="D2031" t="s">
        <v>13511</v>
      </c>
      <c r="E2031" t="s">
        <v>13485</v>
      </c>
      <c r="F2031">
        <v>10</v>
      </c>
      <c r="G2031">
        <v>0.16</v>
      </c>
      <c r="H2031" s="2">
        <v>2.6933999999999996E-2</v>
      </c>
      <c r="I2031" s="2">
        <f t="shared" si="31"/>
        <v>0.12348524800000002</v>
      </c>
    </row>
    <row r="2032" spans="1:9" x14ac:dyDescent="0.3">
      <c r="A2032">
        <v>2037</v>
      </c>
      <c r="B2032" t="s">
        <v>8438</v>
      </c>
      <c r="C2032" t="s">
        <v>13522</v>
      </c>
      <c r="D2032" t="s">
        <v>13511</v>
      </c>
      <c r="E2032" t="s">
        <v>13485</v>
      </c>
      <c r="F2032">
        <v>10</v>
      </c>
      <c r="G2032">
        <v>6.3E-2</v>
      </c>
      <c r="H2032" s="2">
        <v>1.2530999999999999E-2</v>
      </c>
      <c r="I2032" s="2">
        <f t="shared" si="31"/>
        <v>4.6835232000000004E-2</v>
      </c>
    </row>
    <row r="2033" spans="1:9" x14ac:dyDescent="0.3">
      <c r="A2033">
        <v>2038</v>
      </c>
      <c r="B2033" t="s">
        <v>8439</v>
      </c>
      <c r="C2033" t="s">
        <v>13522</v>
      </c>
      <c r="D2033" t="s">
        <v>13511</v>
      </c>
      <c r="E2033" t="s">
        <v>13485</v>
      </c>
      <c r="F2033">
        <v>10</v>
      </c>
      <c r="G2033">
        <v>0.1</v>
      </c>
      <c r="H2033" s="2">
        <v>6.0259999999999966E-3</v>
      </c>
      <c r="I2033" s="2">
        <f t="shared" si="31"/>
        <v>8.7207872000000006E-2</v>
      </c>
    </row>
    <row r="2034" spans="1:9" x14ac:dyDescent="0.3">
      <c r="A2034">
        <v>2039</v>
      </c>
      <c r="B2034" t="s">
        <v>8440</v>
      </c>
      <c r="C2034" t="s">
        <v>13522</v>
      </c>
      <c r="D2034" t="s">
        <v>13511</v>
      </c>
      <c r="E2034" t="s">
        <v>13485</v>
      </c>
      <c r="F2034">
        <v>10</v>
      </c>
      <c r="G2034">
        <v>0.1</v>
      </c>
      <c r="H2034" s="2">
        <v>3.5043999999999999E-2</v>
      </c>
      <c r="I2034" s="2">
        <f t="shared" si="31"/>
        <v>6.0279168000000015E-2</v>
      </c>
    </row>
    <row r="2035" spans="1:9" x14ac:dyDescent="0.3">
      <c r="A2035">
        <v>2040</v>
      </c>
      <c r="B2035" t="s">
        <v>8441</v>
      </c>
      <c r="C2035" t="s">
        <v>13522</v>
      </c>
      <c r="D2035" t="s">
        <v>13511</v>
      </c>
      <c r="E2035" t="s">
        <v>13485</v>
      </c>
      <c r="F2035">
        <v>10</v>
      </c>
      <c r="G2035">
        <v>6.3E-2</v>
      </c>
      <c r="H2035" s="2">
        <v>0</v>
      </c>
      <c r="I2035" s="2">
        <f t="shared" si="31"/>
        <v>5.8464000000000002E-2</v>
      </c>
    </row>
    <row r="2036" spans="1:9" x14ac:dyDescent="0.3">
      <c r="A2036">
        <v>2041</v>
      </c>
      <c r="B2036" t="s">
        <v>8442</v>
      </c>
      <c r="C2036" t="s">
        <v>13522</v>
      </c>
      <c r="D2036" t="s">
        <v>13511</v>
      </c>
      <c r="E2036" t="s">
        <v>13485</v>
      </c>
      <c r="F2036">
        <v>10</v>
      </c>
      <c r="G2036">
        <v>0.1</v>
      </c>
      <c r="H2036" s="2">
        <v>5.5E-2</v>
      </c>
      <c r="I2036" s="2">
        <f t="shared" si="31"/>
        <v>4.1760000000000005E-2</v>
      </c>
    </row>
    <row r="2037" spans="1:9" x14ac:dyDescent="0.3">
      <c r="A2037">
        <v>2042</v>
      </c>
      <c r="B2037" t="s">
        <v>8443</v>
      </c>
      <c r="C2037" t="s">
        <v>13522</v>
      </c>
      <c r="D2037" t="s">
        <v>13511</v>
      </c>
      <c r="E2037" t="s">
        <v>13485</v>
      </c>
      <c r="F2037">
        <v>10</v>
      </c>
      <c r="G2037">
        <v>2.5000000000000001E-2</v>
      </c>
      <c r="H2037" s="2">
        <v>4.6799999999999999E-4</v>
      </c>
      <c r="I2037" s="2">
        <f t="shared" si="31"/>
        <v>2.2765696000000002E-2</v>
      </c>
    </row>
    <row r="2038" spans="1:9" x14ac:dyDescent="0.3">
      <c r="A2038">
        <v>2043</v>
      </c>
      <c r="B2038" t="s">
        <v>8444</v>
      </c>
      <c r="C2038" t="s">
        <v>13522</v>
      </c>
      <c r="D2038" t="s">
        <v>13511</v>
      </c>
      <c r="E2038" t="s">
        <v>13485</v>
      </c>
      <c r="F2038">
        <v>10</v>
      </c>
      <c r="G2038">
        <v>0.16</v>
      </c>
      <c r="H2038" s="2">
        <v>3.1346000000000006E-2</v>
      </c>
      <c r="I2038" s="2">
        <f t="shared" si="31"/>
        <v>0.119390912</v>
      </c>
    </row>
    <row r="2039" spans="1:9" x14ac:dyDescent="0.3">
      <c r="A2039">
        <v>2044</v>
      </c>
      <c r="B2039" t="s">
        <v>8445</v>
      </c>
      <c r="C2039" t="s">
        <v>13522</v>
      </c>
      <c r="D2039" t="s">
        <v>13511</v>
      </c>
      <c r="E2039" t="s">
        <v>13485</v>
      </c>
      <c r="F2039">
        <v>10</v>
      </c>
      <c r="G2039">
        <v>0.16</v>
      </c>
      <c r="H2039" s="2">
        <v>1.7135999999999995E-2</v>
      </c>
      <c r="I2039" s="2">
        <f t="shared" si="31"/>
        <v>0.13257779200000003</v>
      </c>
    </row>
    <row r="2040" spans="1:9" x14ac:dyDescent="0.3">
      <c r="A2040">
        <v>2045</v>
      </c>
      <c r="B2040" t="s">
        <v>8446</v>
      </c>
      <c r="C2040" t="s">
        <v>13522</v>
      </c>
      <c r="D2040" t="s">
        <v>13511</v>
      </c>
      <c r="E2040" t="s">
        <v>13485</v>
      </c>
      <c r="F2040">
        <v>10</v>
      </c>
      <c r="G2040">
        <v>0.16</v>
      </c>
      <c r="H2040" s="2">
        <v>2.1436000000000007E-2</v>
      </c>
      <c r="I2040" s="2">
        <f t="shared" si="31"/>
        <v>0.12858739199999999</v>
      </c>
    </row>
    <row r="2041" spans="1:9" x14ac:dyDescent="0.3">
      <c r="A2041">
        <v>2046</v>
      </c>
      <c r="B2041" t="s">
        <v>8447</v>
      </c>
      <c r="C2041" t="s">
        <v>13522</v>
      </c>
      <c r="D2041" t="s">
        <v>13511</v>
      </c>
      <c r="E2041" t="s">
        <v>13485</v>
      </c>
      <c r="F2041">
        <v>10</v>
      </c>
      <c r="G2041">
        <v>0.16</v>
      </c>
      <c r="H2041" s="2">
        <v>2.1788000000000012E-2</v>
      </c>
      <c r="I2041" s="2">
        <f t="shared" si="31"/>
        <v>0.12826073600000001</v>
      </c>
    </row>
    <row r="2042" spans="1:9" x14ac:dyDescent="0.3">
      <c r="A2042">
        <v>2047</v>
      </c>
      <c r="B2042" t="s">
        <v>8448</v>
      </c>
      <c r="C2042" t="s">
        <v>13522</v>
      </c>
      <c r="D2042" t="s">
        <v>13511</v>
      </c>
      <c r="E2042" t="s">
        <v>13485</v>
      </c>
      <c r="F2042">
        <v>10</v>
      </c>
      <c r="G2042">
        <v>0.16</v>
      </c>
      <c r="H2042" s="2">
        <v>1.8479999999999989E-2</v>
      </c>
      <c r="I2042" s="2">
        <f t="shared" si="31"/>
        <v>0.13133056000000001</v>
      </c>
    </row>
    <row r="2043" spans="1:9" x14ac:dyDescent="0.3">
      <c r="A2043">
        <v>2048</v>
      </c>
      <c r="B2043" t="s">
        <v>8449</v>
      </c>
      <c r="C2043" t="s">
        <v>13522</v>
      </c>
      <c r="D2043" t="s">
        <v>13511</v>
      </c>
      <c r="E2043" t="s">
        <v>13485</v>
      </c>
      <c r="F2043">
        <v>10</v>
      </c>
      <c r="G2043">
        <v>0.16</v>
      </c>
      <c r="H2043" s="2">
        <v>2.1769000000000007E-2</v>
      </c>
      <c r="I2043" s="2">
        <f t="shared" si="31"/>
        <v>0.128278368</v>
      </c>
    </row>
    <row r="2044" spans="1:9" x14ac:dyDescent="0.3">
      <c r="A2044">
        <v>2049</v>
      </c>
      <c r="B2044" t="s">
        <v>8450</v>
      </c>
      <c r="C2044" t="s">
        <v>13522</v>
      </c>
      <c r="D2044" t="s">
        <v>13511</v>
      </c>
      <c r="E2044" t="s">
        <v>13485</v>
      </c>
      <c r="F2044">
        <v>10</v>
      </c>
      <c r="G2044">
        <v>0.16</v>
      </c>
      <c r="H2044" s="2">
        <v>3.7858000000000003E-2</v>
      </c>
      <c r="I2044" s="2">
        <f t="shared" si="31"/>
        <v>0.11334777600000001</v>
      </c>
    </row>
    <row r="2045" spans="1:9" x14ac:dyDescent="0.3">
      <c r="A2045">
        <v>2050</v>
      </c>
      <c r="B2045" t="s">
        <v>8451</v>
      </c>
      <c r="C2045" t="s">
        <v>13522</v>
      </c>
      <c r="D2045" t="s">
        <v>13511</v>
      </c>
      <c r="E2045" t="s">
        <v>13485</v>
      </c>
      <c r="F2045">
        <v>10</v>
      </c>
      <c r="G2045">
        <v>0.2</v>
      </c>
      <c r="H2045" s="2">
        <v>0.17100000000000001</v>
      </c>
      <c r="I2045" s="2">
        <f t="shared" si="31"/>
        <v>2.6911999999999998E-2</v>
      </c>
    </row>
    <row r="2046" spans="1:9" x14ac:dyDescent="0.3">
      <c r="A2046">
        <v>2051</v>
      </c>
      <c r="B2046" t="s">
        <v>8452</v>
      </c>
      <c r="C2046" t="s">
        <v>13522</v>
      </c>
      <c r="D2046" t="s">
        <v>13511</v>
      </c>
      <c r="E2046" t="s">
        <v>13485</v>
      </c>
      <c r="F2046">
        <v>10</v>
      </c>
      <c r="G2046">
        <v>2.5000000000000001E-2</v>
      </c>
      <c r="H2046" s="2">
        <v>6.6839999999999972E-3</v>
      </c>
      <c r="I2046" s="2">
        <f t="shared" si="31"/>
        <v>1.6997248000000006E-2</v>
      </c>
    </row>
    <row r="2047" spans="1:9" x14ac:dyDescent="0.3">
      <c r="A2047">
        <v>2052</v>
      </c>
      <c r="B2047" t="s">
        <v>8453</v>
      </c>
      <c r="C2047" t="s">
        <v>13522</v>
      </c>
      <c r="D2047" t="s">
        <v>13511</v>
      </c>
      <c r="E2047" t="s">
        <v>13485</v>
      </c>
      <c r="F2047">
        <v>10</v>
      </c>
      <c r="G2047">
        <v>2.5000000000000001E-2</v>
      </c>
      <c r="H2047" s="2">
        <v>3.554000000000002E-3</v>
      </c>
      <c r="I2047" s="2">
        <f t="shared" si="31"/>
        <v>1.9901888E-2</v>
      </c>
    </row>
    <row r="2048" spans="1:9" x14ac:dyDescent="0.3">
      <c r="A2048">
        <v>2053</v>
      </c>
      <c r="B2048" t="s">
        <v>8454</v>
      </c>
      <c r="C2048" t="s">
        <v>13522</v>
      </c>
      <c r="D2048" t="s">
        <v>13511</v>
      </c>
      <c r="E2048" t="s">
        <v>13485</v>
      </c>
      <c r="F2048">
        <v>10</v>
      </c>
      <c r="G2048">
        <v>0.1</v>
      </c>
      <c r="H2048" s="2">
        <v>1.1449999999999961E-3</v>
      </c>
      <c r="I2048" s="2">
        <f t="shared" si="31"/>
        <v>9.1737440000000017E-2</v>
      </c>
    </row>
    <row r="2049" spans="1:9" x14ac:dyDescent="0.3">
      <c r="A2049">
        <v>2054</v>
      </c>
      <c r="B2049" t="s">
        <v>8455</v>
      </c>
      <c r="C2049" t="s">
        <v>13522</v>
      </c>
      <c r="D2049" t="s">
        <v>13511</v>
      </c>
      <c r="E2049" t="s">
        <v>13485</v>
      </c>
      <c r="F2049">
        <v>10</v>
      </c>
      <c r="G2049">
        <v>2.5000000000000001E-2</v>
      </c>
      <c r="H2049" s="2">
        <v>4.2759999999999994E-3</v>
      </c>
      <c r="I2049" s="2">
        <f t="shared" si="31"/>
        <v>1.9231872000000004E-2</v>
      </c>
    </row>
    <row r="2050" spans="1:9" x14ac:dyDescent="0.3">
      <c r="A2050">
        <v>2055</v>
      </c>
      <c r="B2050" t="s">
        <v>8456</v>
      </c>
      <c r="C2050" t="s">
        <v>13522</v>
      </c>
      <c r="D2050" t="s">
        <v>13511</v>
      </c>
      <c r="E2050" t="s">
        <v>13485</v>
      </c>
      <c r="F2050">
        <v>10</v>
      </c>
      <c r="G2050">
        <v>2.5000000000000001E-2</v>
      </c>
      <c r="H2050" s="2">
        <v>8.0000000000000002E-3</v>
      </c>
      <c r="I2050" s="2">
        <f t="shared" si="31"/>
        <v>1.5776000000000002E-2</v>
      </c>
    </row>
    <row r="2051" spans="1:9" x14ac:dyDescent="0.3">
      <c r="A2051">
        <v>2056</v>
      </c>
      <c r="B2051" t="s">
        <v>8457</v>
      </c>
      <c r="C2051" t="s">
        <v>13522</v>
      </c>
      <c r="D2051" t="s">
        <v>13511</v>
      </c>
      <c r="E2051" t="s">
        <v>13485</v>
      </c>
      <c r="F2051">
        <v>10</v>
      </c>
      <c r="G2051">
        <v>0.16</v>
      </c>
      <c r="H2051" s="2">
        <v>1.4538999999999988E-2</v>
      </c>
      <c r="I2051" s="2">
        <f t="shared" si="31"/>
        <v>0.13498780800000001</v>
      </c>
    </row>
    <row r="2052" spans="1:9" x14ac:dyDescent="0.3">
      <c r="A2052">
        <v>2057</v>
      </c>
      <c r="B2052" t="s">
        <v>8458</v>
      </c>
      <c r="C2052" t="s">
        <v>13522</v>
      </c>
      <c r="D2052" t="s">
        <v>13511</v>
      </c>
      <c r="E2052" t="s">
        <v>13485</v>
      </c>
      <c r="F2052">
        <v>10</v>
      </c>
      <c r="G2052">
        <v>6.3E-2</v>
      </c>
      <c r="H2052" s="2">
        <v>2.0932000000000003E-2</v>
      </c>
      <c r="I2052" s="2">
        <f t="shared" si="31"/>
        <v>3.9039103999999998E-2</v>
      </c>
    </row>
    <row r="2053" spans="1:9" x14ac:dyDescent="0.3">
      <c r="A2053">
        <v>2058</v>
      </c>
      <c r="B2053" t="s">
        <v>8459</v>
      </c>
      <c r="C2053" t="s">
        <v>13522</v>
      </c>
      <c r="D2053" t="s">
        <v>13511</v>
      </c>
      <c r="E2053" t="s">
        <v>13485</v>
      </c>
      <c r="F2053">
        <v>10</v>
      </c>
      <c r="G2053">
        <v>2.5000000000000001E-2</v>
      </c>
      <c r="H2053" s="2">
        <v>1.3780000000000001E-3</v>
      </c>
      <c r="I2053" s="2">
        <f t="shared" si="31"/>
        <v>2.1921216E-2</v>
      </c>
    </row>
    <row r="2054" spans="1:9" x14ac:dyDescent="0.3">
      <c r="A2054">
        <v>2059</v>
      </c>
      <c r="B2054" t="s">
        <v>8460</v>
      </c>
      <c r="C2054" t="s">
        <v>13522</v>
      </c>
      <c r="D2054" t="s">
        <v>13511</v>
      </c>
      <c r="E2054" t="s">
        <v>13485</v>
      </c>
      <c r="F2054">
        <v>10</v>
      </c>
      <c r="G2054">
        <v>0.16</v>
      </c>
      <c r="H2054" s="2">
        <v>3.4540999999999995E-2</v>
      </c>
      <c r="I2054" s="2">
        <f t="shared" ref="I2054:I2117" si="32">(G2054-H2054)*0.928</f>
        <v>0.11642595200000001</v>
      </c>
    </row>
    <row r="2055" spans="1:9" x14ac:dyDescent="0.3">
      <c r="A2055">
        <v>2060</v>
      </c>
      <c r="B2055" t="s">
        <v>8461</v>
      </c>
      <c r="C2055" t="s">
        <v>13522</v>
      </c>
      <c r="D2055" t="s">
        <v>13511</v>
      </c>
      <c r="E2055" t="s">
        <v>13485</v>
      </c>
      <c r="F2055">
        <v>10</v>
      </c>
      <c r="G2055">
        <v>0.25</v>
      </c>
      <c r="H2055" s="2">
        <v>4.7442000000000005E-2</v>
      </c>
      <c r="I2055" s="2">
        <f t="shared" si="32"/>
        <v>0.18797382400000001</v>
      </c>
    </row>
    <row r="2056" spans="1:9" x14ac:dyDescent="0.3">
      <c r="A2056">
        <v>2061</v>
      </c>
      <c r="B2056" t="s">
        <v>8462</v>
      </c>
      <c r="C2056" t="s">
        <v>13522</v>
      </c>
      <c r="D2056" t="s">
        <v>13511</v>
      </c>
      <c r="E2056" t="s">
        <v>13485</v>
      </c>
      <c r="F2056">
        <v>10</v>
      </c>
      <c r="G2056">
        <v>0.16</v>
      </c>
      <c r="H2056" s="2">
        <v>0</v>
      </c>
      <c r="I2056" s="2">
        <f t="shared" si="32"/>
        <v>0.14848</v>
      </c>
    </row>
    <row r="2057" spans="1:9" x14ac:dyDescent="0.3">
      <c r="A2057">
        <v>2062</v>
      </c>
      <c r="B2057" t="s">
        <v>8463</v>
      </c>
      <c r="C2057" t="s">
        <v>13522</v>
      </c>
      <c r="D2057" t="s">
        <v>13511</v>
      </c>
      <c r="E2057" t="s">
        <v>13485</v>
      </c>
      <c r="F2057">
        <v>10</v>
      </c>
      <c r="G2057">
        <v>0.16</v>
      </c>
      <c r="H2057" s="2">
        <v>2.3955000000000011E-2</v>
      </c>
      <c r="I2057" s="2">
        <f t="shared" si="32"/>
        <v>0.12624976000000002</v>
      </c>
    </row>
    <row r="2058" spans="1:9" x14ac:dyDescent="0.3">
      <c r="A2058">
        <v>2063</v>
      </c>
      <c r="B2058" t="s">
        <v>8464</v>
      </c>
      <c r="C2058" t="s">
        <v>13522</v>
      </c>
      <c r="D2058" t="s">
        <v>13511</v>
      </c>
      <c r="E2058" t="s">
        <v>13485</v>
      </c>
      <c r="F2058">
        <v>10</v>
      </c>
      <c r="G2058">
        <v>0.16</v>
      </c>
      <c r="H2058" s="2">
        <v>1.9170000000000017E-2</v>
      </c>
      <c r="I2058" s="2">
        <f t="shared" si="32"/>
        <v>0.13069023999999999</v>
      </c>
    </row>
    <row r="2059" spans="1:9" x14ac:dyDescent="0.3">
      <c r="A2059">
        <v>2064</v>
      </c>
      <c r="B2059" t="s">
        <v>8465</v>
      </c>
      <c r="C2059" t="s">
        <v>13522</v>
      </c>
      <c r="D2059" t="s">
        <v>13511</v>
      </c>
      <c r="E2059" t="s">
        <v>13485</v>
      </c>
      <c r="F2059">
        <v>10</v>
      </c>
      <c r="G2059">
        <v>0.25</v>
      </c>
      <c r="H2059" s="2">
        <v>1.5590000000000003E-2</v>
      </c>
      <c r="I2059" s="2">
        <f t="shared" si="32"/>
        <v>0.21753248000000003</v>
      </c>
    </row>
    <row r="2060" spans="1:9" x14ac:dyDescent="0.3">
      <c r="A2060">
        <v>2065</v>
      </c>
      <c r="B2060" t="s">
        <v>8466</v>
      </c>
      <c r="C2060" t="s">
        <v>13522</v>
      </c>
      <c r="D2060" t="s">
        <v>13511</v>
      </c>
      <c r="E2060" t="s">
        <v>13485</v>
      </c>
      <c r="F2060">
        <v>10</v>
      </c>
      <c r="G2060">
        <v>0.25</v>
      </c>
      <c r="H2060" s="2">
        <v>3.3245999999999984E-2</v>
      </c>
      <c r="I2060" s="2">
        <f t="shared" si="32"/>
        <v>0.20114771200000001</v>
      </c>
    </row>
    <row r="2061" spans="1:9" x14ac:dyDescent="0.3">
      <c r="A2061">
        <v>2066</v>
      </c>
      <c r="B2061" t="s">
        <v>8467</v>
      </c>
      <c r="C2061" t="s">
        <v>13522</v>
      </c>
      <c r="D2061" t="s">
        <v>13511</v>
      </c>
      <c r="E2061" t="s">
        <v>13485</v>
      </c>
      <c r="F2061">
        <v>10</v>
      </c>
      <c r="G2061">
        <v>0.16</v>
      </c>
      <c r="H2061" s="2">
        <v>2.4923000000000001E-2</v>
      </c>
      <c r="I2061" s="2">
        <f t="shared" si="32"/>
        <v>0.125351456</v>
      </c>
    </row>
    <row r="2062" spans="1:9" x14ac:dyDescent="0.3">
      <c r="A2062">
        <v>2067</v>
      </c>
      <c r="B2062" t="s">
        <v>8468</v>
      </c>
      <c r="C2062" t="s">
        <v>13522</v>
      </c>
      <c r="D2062" t="s">
        <v>13511</v>
      </c>
      <c r="E2062" t="s">
        <v>13485</v>
      </c>
      <c r="F2062">
        <v>10</v>
      </c>
      <c r="G2062">
        <v>6.3E-2</v>
      </c>
      <c r="H2062" s="2">
        <v>0</v>
      </c>
      <c r="I2062" s="2">
        <f t="shared" si="32"/>
        <v>5.8464000000000002E-2</v>
      </c>
    </row>
    <row r="2063" spans="1:9" x14ac:dyDescent="0.3">
      <c r="A2063">
        <v>2068</v>
      </c>
      <c r="B2063" t="s">
        <v>8469</v>
      </c>
      <c r="C2063" t="s">
        <v>13522</v>
      </c>
      <c r="D2063" t="s">
        <v>13511</v>
      </c>
      <c r="E2063" t="s">
        <v>13485</v>
      </c>
      <c r="F2063">
        <v>10</v>
      </c>
      <c r="G2063">
        <v>0.16</v>
      </c>
      <c r="H2063" s="2">
        <v>1.7729999999999989E-2</v>
      </c>
      <c r="I2063" s="2">
        <f t="shared" si="32"/>
        <v>0.13202656000000002</v>
      </c>
    </row>
    <row r="2064" spans="1:9" x14ac:dyDescent="0.3">
      <c r="A2064">
        <v>2069</v>
      </c>
      <c r="B2064" t="s">
        <v>8470</v>
      </c>
      <c r="C2064" t="s">
        <v>13522</v>
      </c>
      <c r="D2064" t="s">
        <v>13511</v>
      </c>
      <c r="E2064" t="s">
        <v>13485</v>
      </c>
      <c r="F2064">
        <v>10</v>
      </c>
      <c r="G2064">
        <v>0.16</v>
      </c>
      <c r="H2064" s="2">
        <v>2.7729999999999991E-2</v>
      </c>
      <c r="I2064" s="2">
        <f t="shared" si="32"/>
        <v>0.12274656</v>
      </c>
    </row>
    <row r="2065" spans="1:9" x14ac:dyDescent="0.3">
      <c r="A2065">
        <v>2070</v>
      </c>
      <c r="B2065" t="s">
        <v>8471</v>
      </c>
      <c r="C2065" t="s">
        <v>13522</v>
      </c>
      <c r="D2065" t="s">
        <v>13511</v>
      </c>
      <c r="E2065" t="s">
        <v>13485</v>
      </c>
      <c r="F2065">
        <v>10</v>
      </c>
      <c r="G2065">
        <v>1.26</v>
      </c>
      <c r="H2065" s="2">
        <v>0.64930699999999997</v>
      </c>
      <c r="I2065" s="2">
        <f t="shared" si="32"/>
        <v>0.56672310400000003</v>
      </c>
    </row>
    <row r="2066" spans="1:9" x14ac:dyDescent="0.3">
      <c r="A2066">
        <v>2071</v>
      </c>
      <c r="B2066" t="s">
        <v>8472</v>
      </c>
      <c r="C2066" t="s">
        <v>13522</v>
      </c>
      <c r="D2066" t="s">
        <v>13511</v>
      </c>
      <c r="E2066" t="s">
        <v>13485</v>
      </c>
      <c r="F2066">
        <v>10</v>
      </c>
      <c r="G2066">
        <v>0.16</v>
      </c>
      <c r="H2066" s="2">
        <v>3.4864000000000006E-2</v>
      </c>
      <c r="I2066" s="2">
        <f t="shared" si="32"/>
        <v>0.11612620800000001</v>
      </c>
    </row>
    <row r="2067" spans="1:9" x14ac:dyDescent="0.3">
      <c r="A2067">
        <v>2072</v>
      </c>
      <c r="B2067" t="s">
        <v>8473</v>
      </c>
      <c r="C2067" t="s">
        <v>13522</v>
      </c>
      <c r="D2067" t="s">
        <v>13511</v>
      </c>
      <c r="E2067" t="s">
        <v>13485</v>
      </c>
      <c r="F2067">
        <v>10</v>
      </c>
      <c r="G2067">
        <v>0.16</v>
      </c>
      <c r="H2067" s="2">
        <v>1.4250000000000001E-2</v>
      </c>
      <c r="I2067" s="2">
        <f t="shared" si="32"/>
        <v>0.13525599999999999</v>
      </c>
    </row>
    <row r="2068" spans="1:9" x14ac:dyDescent="0.3">
      <c r="A2068">
        <v>2073</v>
      </c>
      <c r="B2068" t="s">
        <v>8474</v>
      </c>
      <c r="C2068" t="s">
        <v>13522</v>
      </c>
      <c r="D2068" t="s">
        <v>13511</v>
      </c>
      <c r="E2068" t="s">
        <v>13485</v>
      </c>
      <c r="F2068">
        <v>10</v>
      </c>
      <c r="G2068">
        <v>0.25</v>
      </c>
      <c r="H2068" s="2">
        <v>7.2977E-2</v>
      </c>
      <c r="I2068" s="2">
        <f t="shared" si="32"/>
        <v>0.16427734399999999</v>
      </c>
    </row>
    <row r="2069" spans="1:9" x14ac:dyDescent="0.3">
      <c r="A2069">
        <v>2074</v>
      </c>
      <c r="B2069" t="s">
        <v>8475</v>
      </c>
      <c r="C2069" t="s">
        <v>13522</v>
      </c>
      <c r="D2069" t="s">
        <v>13511</v>
      </c>
      <c r="E2069" t="s">
        <v>13485</v>
      </c>
      <c r="F2069">
        <v>10</v>
      </c>
      <c r="G2069">
        <v>6.3E-2</v>
      </c>
      <c r="H2069" s="2">
        <v>1.8872999999999997E-2</v>
      </c>
      <c r="I2069" s="2">
        <f t="shared" si="32"/>
        <v>4.0949856E-2</v>
      </c>
    </row>
    <row r="2070" spans="1:9" x14ac:dyDescent="0.3">
      <c r="A2070">
        <v>2075</v>
      </c>
      <c r="B2070" t="s">
        <v>8476</v>
      </c>
      <c r="C2070" t="s">
        <v>13522</v>
      </c>
      <c r="D2070" t="s">
        <v>13511</v>
      </c>
      <c r="E2070" t="s">
        <v>13485</v>
      </c>
      <c r="F2070">
        <v>10</v>
      </c>
      <c r="G2070">
        <v>0.25</v>
      </c>
      <c r="H2070" s="2">
        <v>2.2081999999999994E-2</v>
      </c>
      <c r="I2070" s="2">
        <f t="shared" si="32"/>
        <v>0.21150790400000002</v>
      </c>
    </row>
    <row r="2071" spans="1:9" x14ac:dyDescent="0.3">
      <c r="A2071">
        <v>2076</v>
      </c>
      <c r="B2071" t="s">
        <v>8477</v>
      </c>
      <c r="C2071" t="s">
        <v>13522</v>
      </c>
      <c r="D2071" t="s">
        <v>13511</v>
      </c>
      <c r="E2071" t="s">
        <v>13485</v>
      </c>
      <c r="F2071">
        <v>10</v>
      </c>
      <c r="G2071">
        <v>0.25</v>
      </c>
      <c r="H2071" s="2">
        <v>5.0448000000000007E-2</v>
      </c>
      <c r="I2071" s="2">
        <f t="shared" si="32"/>
        <v>0.18518425600000002</v>
      </c>
    </row>
    <row r="2072" spans="1:9" x14ac:dyDescent="0.3">
      <c r="A2072">
        <v>2077</v>
      </c>
      <c r="B2072" t="s">
        <v>8478</v>
      </c>
      <c r="C2072" t="s">
        <v>13522</v>
      </c>
      <c r="D2072" t="s">
        <v>13511</v>
      </c>
      <c r="E2072" t="s">
        <v>13485</v>
      </c>
      <c r="F2072">
        <v>10</v>
      </c>
      <c r="G2072">
        <v>0.25</v>
      </c>
      <c r="H2072" s="2">
        <v>1.3926999999999993E-2</v>
      </c>
      <c r="I2072" s="2">
        <f t="shared" si="32"/>
        <v>0.21907574400000002</v>
      </c>
    </row>
    <row r="2073" spans="1:9" x14ac:dyDescent="0.3">
      <c r="A2073">
        <v>2078</v>
      </c>
      <c r="B2073" t="s">
        <v>8479</v>
      </c>
      <c r="C2073" t="s">
        <v>13522</v>
      </c>
      <c r="D2073" t="s">
        <v>13511</v>
      </c>
      <c r="E2073" t="s">
        <v>13485</v>
      </c>
      <c r="F2073">
        <v>10</v>
      </c>
      <c r="G2073">
        <v>0.25</v>
      </c>
      <c r="H2073" s="2">
        <v>5.1996000000000007E-2</v>
      </c>
      <c r="I2073" s="2">
        <f t="shared" si="32"/>
        <v>0.18374771200000001</v>
      </c>
    </row>
    <row r="2074" spans="1:9" x14ac:dyDescent="0.3">
      <c r="A2074">
        <v>2079</v>
      </c>
      <c r="B2074" t="s">
        <v>8480</v>
      </c>
      <c r="C2074" t="s">
        <v>13522</v>
      </c>
      <c r="D2074" t="s">
        <v>13511</v>
      </c>
      <c r="E2074" t="s">
        <v>13485</v>
      </c>
      <c r="F2074">
        <v>10</v>
      </c>
      <c r="G2074">
        <v>0.1</v>
      </c>
      <c r="H2074" s="2">
        <v>4.9000000000000002E-2</v>
      </c>
      <c r="I2074" s="2">
        <f t="shared" si="32"/>
        <v>4.7328000000000009E-2</v>
      </c>
    </row>
    <row r="2075" spans="1:9" x14ac:dyDescent="0.3">
      <c r="A2075">
        <v>2080</v>
      </c>
      <c r="B2075" t="s">
        <v>8481</v>
      </c>
      <c r="C2075" t="s">
        <v>13522</v>
      </c>
      <c r="D2075" t="s">
        <v>13511</v>
      </c>
      <c r="E2075" t="s">
        <v>13485</v>
      </c>
      <c r="F2075">
        <v>10</v>
      </c>
      <c r="G2075">
        <v>0.25</v>
      </c>
      <c r="H2075" s="2">
        <v>2.6158000000000015E-2</v>
      </c>
      <c r="I2075" s="2">
        <f t="shared" si="32"/>
        <v>0.20772537599999999</v>
      </c>
    </row>
    <row r="2076" spans="1:9" x14ac:dyDescent="0.3">
      <c r="A2076">
        <v>2081</v>
      </c>
      <c r="B2076" t="s">
        <v>8482</v>
      </c>
      <c r="C2076" t="s">
        <v>13522</v>
      </c>
      <c r="D2076" t="s">
        <v>13511</v>
      </c>
      <c r="E2076" t="s">
        <v>13485</v>
      </c>
      <c r="F2076">
        <v>10</v>
      </c>
      <c r="G2076">
        <v>0.1</v>
      </c>
      <c r="H2076" s="2">
        <v>2.4846000000000003E-2</v>
      </c>
      <c r="I2076" s="2">
        <f t="shared" si="32"/>
        <v>6.9742912000000004E-2</v>
      </c>
    </row>
    <row r="2077" spans="1:9" x14ac:dyDescent="0.3">
      <c r="A2077">
        <v>2082</v>
      </c>
      <c r="B2077" t="s">
        <v>8483</v>
      </c>
      <c r="C2077" t="s">
        <v>13522</v>
      </c>
      <c r="D2077" t="s">
        <v>13511</v>
      </c>
      <c r="E2077" t="s">
        <v>13485</v>
      </c>
      <c r="F2077">
        <v>10</v>
      </c>
      <c r="G2077">
        <v>0.4</v>
      </c>
      <c r="H2077" s="2">
        <v>2.0874000000000024E-2</v>
      </c>
      <c r="I2077" s="2">
        <f t="shared" si="32"/>
        <v>0.35182892800000004</v>
      </c>
    </row>
    <row r="2078" spans="1:9" x14ac:dyDescent="0.3">
      <c r="A2078">
        <v>2083</v>
      </c>
      <c r="B2078" t="s">
        <v>8484</v>
      </c>
      <c r="C2078" t="s">
        <v>13522</v>
      </c>
      <c r="D2078" t="s">
        <v>13511</v>
      </c>
      <c r="E2078" t="s">
        <v>13485</v>
      </c>
      <c r="F2078">
        <v>10</v>
      </c>
      <c r="G2078">
        <v>0.16</v>
      </c>
      <c r="H2078" s="2">
        <v>6.3171797752808916E-3</v>
      </c>
      <c r="I2078" s="2">
        <f t="shared" si="32"/>
        <v>0.14261765716853933</v>
      </c>
    </row>
    <row r="2079" spans="1:9" x14ac:dyDescent="0.3">
      <c r="A2079">
        <v>2084</v>
      </c>
      <c r="B2079" t="s">
        <v>8485</v>
      </c>
      <c r="C2079" t="s">
        <v>13522</v>
      </c>
      <c r="D2079" t="s">
        <v>13511</v>
      </c>
      <c r="E2079" t="s">
        <v>13485</v>
      </c>
      <c r="F2079">
        <v>10</v>
      </c>
      <c r="G2079">
        <v>0.25</v>
      </c>
      <c r="H2079" s="2">
        <v>2.1358000000000005E-2</v>
      </c>
      <c r="I2079" s="2">
        <f t="shared" si="32"/>
        <v>0.21217977599999999</v>
      </c>
    </row>
    <row r="2080" spans="1:9" x14ac:dyDescent="0.3">
      <c r="A2080">
        <v>2085</v>
      </c>
      <c r="B2080" t="s">
        <v>8486</v>
      </c>
      <c r="C2080" t="s">
        <v>13522</v>
      </c>
      <c r="D2080" t="s">
        <v>13511</v>
      </c>
      <c r="E2080" t="s">
        <v>13485</v>
      </c>
      <c r="F2080">
        <v>10</v>
      </c>
      <c r="G2080">
        <v>0.25</v>
      </c>
      <c r="H2080" s="2">
        <v>6.7966000000000013E-2</v>
      </c>
      <c r="I2080" s="2">
        <f t="shared" si="32"/>
        <v>0.16892755199999998</v>
      </c>
    </row>
    <row r="2081" spans="1:9" x14ac:dyDescent="0.3">
      <c r="A2081">
        <v>2086</v>
      </c>
      <c r="B2081" t="s">
        <v>8487</v>
      </c>
      <c r="C2081" t="s">
        <v>13522</v>
      </c>
      <c r="D2081" t="s">
        <v>13511</v>
      </c>
      <c r="E2081" t="s">
        <v>13485</v>
      </c>
      <c r="F2081">
        <v>10</v>
      </c>
      <c r="G2081">
        <v>0.25</v>
      </c>
      <c r="H2081" s="2">
        <v>2.6244E-2</v>
      </c>
      <c r="I2081" s="2">
        <f t="shared" si="32"/>
        <v>0.20764556800000003</v>
      </c>
    </row>
    <row r="2082" spans="1:9" x14ac:dyDescent="0.3">
      <c r="A2082">
        <v>2087</v>
      </c>
      <c r="B2082" t="s">
        <v>8488</v>
      </c>
      <c r="C2082" t="s">
        <v>13522</v>
      </c>
      <c r="D2082" t="s">
        <v>13511</v>
      </c>
      <c r="E2082" t="s">
        <v>13485</v>
      </c>
      <c r="F2082">
        <v>10</v>
      </c>
      <c r="G2082">
        <v>0.16</v>
      </c>
      <c r="H2082" s="2">
        <v>1.9967999999999989E-2</v>
      </c>
      <c r="I2082" s="2">
        <f t="shared" si="32"/>
        <v>0.12994969600000003</v>
      </c>
    </row>
    <row r="2083" spans="1:9" x14ac:dyDescent="0.3">
      <c r="A2083">
        <v>2088</v>
      </c>
      <c r="B2083" t="s">
        <v>8489</v>
      </c>
      <c r="C2083" t="s">
        <v>13522</v>
      </c>
      <c r="D2083" t="s">
        <v>13511</v>
      </c>
      <c r="E2083" t="s">
        <v>13485</v>
      </c>
      <c r="F2083">
        <v>10</v>
      </c>
      <c r="G2083">
        <v>0.16</v>
      </c>
      <c r="H2083" s="2">
        <v>0.05</v>
      </c>
      <c r="I2083" s="2">
        <f t="shared" si="32"/>
        <v>0.10208</v>
      </c>
    </row>
    <row r="2084" spans="1:9" x14ac:dyDescent="0.3">
      <c r="A2084">
        <v>2089</v>
      </c>
      <c r="B2084" t="s">
        <v>8490</v>
      </c>
      <c r="C2084" t="s">
        <v>13522</v>
      </c>
      <c r="D2084" t="s">
        <v>13511</v>
      </c>
      <c r="E2084" t="s">
        <v>13485</v>
      </c>
      <c r="F2084">
        <v>10</v>
      </c>
      <c r="G2084">
        <v>0.16</v>
      </c>
      <c r="H2084" s="2">
        <v>3.2580000000000096E-3</v>
      </c>
      <c r="I2084" s="2">
        <f t="shared" si="32"/>
        <v>0.145456576</v>
      </c>
    </row>
    <row r="2085" spans="1:9" x14ac:dyDescent="0.3">
      <c r="A2085">
        <v>2090</v>
      </c>
      <c r="B2085" t="s">
        <v>8491</v>
      </c>
      <c r="C2085" t="s">
        <v>13522</v>
      </c>
      <c r="D2085" t="s">
        <v>13511</v>
      </c>
      <c r="E2085" t="s">
        <v>13485</v>
      </c>
      <c r="F2085">
        <v>10</v>
      </c>
      <c r="G2085">
        <v>0.25</v>
      </c>
      <c r="H2085" s="2">
        <v>4.9634999999999992E-2</v>
      </c>
      <c r="I2085" s="2">
        <f t="shared" si="32"/>
        <v>0.18593872000000003</v>
      </c>
    </row>
    <row r="2086" spans="1:9" x14ac:dyDescent="0.3">
      <c r="A2086">
        <v>2091</v>
      </c>
      <c r="B2086" t="s">
        <v>8492</v>
      </c>
      <c r="C2086" t="s">
        <v>13522</v>
      </c>
      <c r="D2086" t="s">
        <v>13511</v>
      </c>
      <c r="E2086" t="s">
        <v>13485</v>
      </c>
      <c r="F2086">
        <v>10</v>
      </c>
      <c r="G2086">
        <v>2</v>
      </c>
      <c r="H2086" s="2">
        <v>1.0270950000000001</v>
      </c>
      <c r="I2086" s="2">
        <f t="shared" si="32"/>
        <v>0.90285583999999997</v>
      </c>
    </row>
    <row r="2087" spans="1:9" x14ac:dyDescent="0.3">
      <c r="A2087">
        <v>2092</v>
      </c>
      <c r="B2087" t="s">
        <v>8493</v>
      </c>
      <c r="C2087" t="s">
        <v>13522</v>
      </c>
      <c r="D2087" t="s">
        <v>13511</v>
      </c>
      <c r="E2087" t="s">
        <v>13485</v>
      </c>
      <c r="F2087">
        <v>10</v>
      </c>
      <c r="G2087">
        <v>0.4</v>
      </c>
      <c r="H2087" s="2">
        <v>8.607200000000001E-2</v>
      </c>
      <c r="I2087" s="2">
        <f t="shared" si="32"/>
        <v>0.29132518400000001</v>
      </c>
    </row>
    <row r="2088" spans="1:9" x14ac:dyDescent="0.3">
      <c r="A2088">
        <v>2093</v>
      </c>
      <c r="B2088" t="s">
        <v>8494</v>
      </c>
      <c r="C2088" t="s">
        <v>13522</v>
      </c>
      <c r="D2088" t="s">
        <v>13511</v>
      </c>
      <c r="E2088" t="s">
        <v>13485</v>
      </c>
      <c r="F2088">
        <v>10</v>
      </c>
      <c r="G2088">
        <v>0.1</v>
      </c>
      <c r="H2088" s="2">
        <v>2.3499999999999942E-4</v>
      </c>
      <c r="I2088" s="2">
        <f t="shared" si="32"/>
        <v>9.2581920000000012E-2</v>
      </c>
    </row>
    <row r="2089" spans="1:9" x14ac:dyDescent="0.3">
      <c r="A2089">
        <v>2094</v>
      </c>
      <c r="B2089" t="s">
        <v>8495</v>
      </c>
      <c r="C2089" t="s">
        <v>13522</v>
      </c>
      <c r="D2089" t="s">
        <v>13511</v>
      </c>
      <c r="E2089" t="s">
        <v>13485</v>
      </c>
      <c r="F2089">
        <v>10</v>
      </c>
      <c r="G2089">
        <v>6.3E-2</v>
      </c>
      <c r="H2089" s="2">
        <v>3.4200000000000016E-3</v>
      </c>
      <c r="I2089" s="2">
        <f t="shared" si="32"/>
        <v>5.5290240000000004E-2</v>
      </c>
    </row>
    <row r="2090" spans="1:9" x14ac:dyDescent="0.3">
      <c r="A2090">
        <v>2095</v>
      </c>
      <c r="B2090" t="s">
        <v>8496</v>
      </c>
      <c r="C2090" t="s">
        <v>13522</v>
      </c>
      <c r="D2090" t="s">
        <v>13511</v>
      </c>
      <c r="E2090" t="s">
        <v>13485</v>
      </c>
      <c r="F2090">
        <v>10</v>
      </c>
      <c r="G2090">
        <v>0.1</v>
      </c>
      <c r="H2090" s="2">
        <v>4.8714359550561803E-2</v>
      </c>
      <c r="I2090" s="2">
        <f t="shared" si="32"/>
        <v>4.7593074337078656E-2</v>
      </c>
    </row>
    <row r="2091" spans="1:9" x14ac:dyDescent="0.3">
      <c r="A2091">
        <v>2096</v>
      </c>
      <c r="B2091" t="s">
        <v>8497</v>
      </c>
      <c r="C2091" t="s">
        <v>13522</v>
      </c>
      <c r="D2091" t="s">
        <v>13511</v>
      </c>
      <c r="E2091" t="s">
        <v>13485</v>
      </c>
      <c r="F2091">
        <v>10</v>
      </c>
      <c r="G2091">
        <v>6.3E-2</v>
      </c>
      <c r="H2091" s="2">
        <v>1.8440000000000012E-3</v>
      </c>
      <c r="I2091" s="2">
        <f t="shared" si="32"/>
        <v>5.6752768000000002E-2</v>
      </c>
    </row>
    <row r="2092" spans="1:9" x14ac:dyDescent="0.3">
      <c r="A2092">
        <v>2097</v>
      </c>
      <c r="B2092" t="s">
        <v>8498</v>
      </c>
      <c r="C2092" t="s">
        <v>13522</v>
      </c>
      <c r="D2092" t="s">
        <v>13511</v>
      </c>
      <c r="E2092" t="s">
        <v>13485</v>
      </c>
      <c r="F2092">
        <v>10</v>
      </c>
      <c r="G2092">
        <v>0.16</v>
      </c>
      <c r="H2092" s="2">
        <v>4.2991000000000001E-2</v>
      </c>
      <c r="I2092" s="2">
        <f t="shared" si="32"/>
        <v>0.10858435200000001</v>
      </c>
    </row>
    <row r="2093" spans="1:9" x14ac:dyDescent="0.3">
      <c r="A2093">
        <v>2098</v>
      </c>
      <c r="B2093" t="s">
        <v>8499</v>
      </c>
      <c r="C2093" t="s">
        <v>13522</v>
      </c>
      <c r="D2093" t="s">
        <v>13511</v>
      </c>
      <c r="E2093" t="s">
        <v>13485</v>
      </c>
      <c r="F2093">
        <v>10</v>
      </c>
      <c r="G2093">
        <v>0.16</v>
      </c>
      <c r="H2093" s="2">
        <v>0</v>
      </c>
      <c r="I2093" s="2">
        <f t="shared" si="32"/>
        <v>0.14848</v>
      </c>
    </row>
    <row r="2094" spans="1:9" x14ac:dyDescent="0.3">
      <c r="A2094">
        <v>2099</v>
      </c>
      <c r="B2094" t="s">
        <v>8500</v>
      </c>
      <c r="C2094" t="s">
        <v>13522</v>
      </c>
      <c r="D2094" t="s">
        <v>13511</v>
      </c>
      <c r="E2094" t="s">
        <v>13485</v>
      </c>
      <c r="F2094">
        <v>10</v>
      </c>
      <c r="G2094">
        <v>0.04</v>
      </c>
      <c r="H2094" s="2">
        <v>0</v>
      </c>
      <c r="I2094" s="2">
        <f t="shared" si="32"/>
        <v>3.712E-2</v>
      </c>
    </row>
    <row r="2095" spans="1:9" x14ac:dyDescent="0.3">
      <c r="A2095">
        <v>2100</v>
      </c>
      <c r="B2095" t="s">
        <v>8501</v>
      </c>
      <c r="C2095" t="s">
        <v>13522</v>
      </c>
      <c r="D2095" t="s">
        <v>13511</v>
      </c>
      <c r="E2095" t="s">
        <v>13485</v>
      </c>
      <c r="F2095">
        <v>10</v>
      </c>
      <c r="G2095">
        <v>0.25</v>
      </c>
      <c r="H2095" s="2">
        <v>2.9049000000000005E-2</v>
      </c>
      <c r="I2095" s="2">
        <f t="shared" si="32"/>
        <v>0.20504252800000003</v>
      </c>
    </row>
    <row r="2096" spans="1:9" x14ac:dyDescent="0.3">
      <c r="A2096">
        <v>2101</v>
      </c>
      <c r="B2096" t="s">
        <v>8502</v>
      </c>
      <c r="C2096" t="s">
        <v>13522</v>
      </c>
      <c r="D2096" t="s">
        <v>13511</v>
      </c>
      <c r="E2096" t="s">
        <v>13485</v>
      </c>
      <c r="F2096">
        <v>10</v>
      </c>
      <c r="G2096">
        <v>0.25</v>
      </c>
      <c r="H2096" s="2">
        <v>8.3735999999999991E-2</v>
      </c>
      <c r="I2096" s="2">
        <f t="shared" si="32"/>
        <v>0.15429299200000002</v>
      </c>
    </row>
    <row r="2097" spans="1:9" x14ac:dyDescent="0.3">
      <c r="A2097">
        <v>2102</v>
      </c>
      <c r="B2097" t="s">
        <v>8503</v>
      </c>
      <c r="C2097" t="s">
        <v>13522</v>
      </c>
      <c r="D2097" t="s">
        <v>13511</v>
      </c>
      <c r="E2097" t="s">
        <v>13485</v>
      </c>
      <c r="F2097">
        <v>10</v>
      </c>
      <c r="G2097">
        <v>0.1</v>
      </c>
      <c r="H2097" s="2">
        <v>4.584000000000003E-3</v>
      </c>
      <c r="I2097" s="2">
        <f t="shared" si="32"/>
        <v>8.8546048000000002E-2</v>
      </c>
    </row>
    <row r="2098" spans="1:9" x14ac:dyDescent="0.3">
      <c r="A2098">
        <v>2103</v>
      </c>
      <c r="B2098" t="s">
        <v>8504</v>
      </c>
      <c r="C2098" t="s">
        <v>13522</v>
      </c>
      <c r="D2098" t="s">
        <v>13511</v>
      </c>
      <c r="E2098" t="s">
        <v>13485</v>
      </c>
      <c r="F2098">
        <v>10</v>
      </c>
      <c r="G2098">
        <v>6.3E-2</v>
      </c>
      <c r="H2098" s="2">
        <v>2.9688000000000003E-2</v>
      </c>
      <c r="I2098" s="2">
        <f t="shared" si="32"/>
        <v>3.0913535999999995E-2</v>
      </c>
    </row>
    <row r="2099" spans="1:9" x14ac:dyDescent="0.3">
      <c r="A2099">
        <v>2104</v>
      </c>
      <c r="B2099" t="s">
        <v>8505</v>
      </c>
      <c r="C2099" t="s">
        <v>13522</v>
      </c>
      <c r="D2099" t="s">
        <v>13511</v>
      </c>
      <c r="E2099" t="s">
        <v>13485</v>
      </c>
      <c r="F2099">
        <v>10</v>
      </c>
      <c r="G2099">
        <v>0.63</v>
      </c>
      <c r="H2099" s="2">
        <v>5.3357999999999947E-2</v>
      </c>
      <c r="I2099" s="2">
        <f t="shared" si="32"/>
        <v>0.53512377600000016</v>
      </c>
    </row>
    <row r="2100" spans="1:9" x14ac:dyDescent="0.3">
      <c r="A2100">
        <v>2105</v>
      </c>
      <c r="B2100" t="s">
        <v>8506</v>
      </c>
      <c r="C2100" t="s">
        <v>13522</v>
      </c>
      <c r="D2100" t="s">
        <v>13511</v>
      </c>
      <c r="E2100" t="s">
        <v>13485</v>
      </c>
      <c r="F2100">
        <v>10</v>
      </c>
      <c r="G2100">
        <v>0.16</v>
      </c>
      <c r="H2100" s="2">
        <v>1.0344999999999998E-2</v>
      </c>
      <c r="I2100" s="2">
        <f t="shared" si="32"/>
        <v>0.13887984</v>
      </c>
    </row>
    <row r="2101" spans="1:9" x14ac:dyDescent="0.3">
      <c r="A2101">
        <v>2106</v>
      </c>
      <c r="B2101" t="s">
        <v>8507</v>
      </c>
      <c r="C2101" t="s">
        <v>13522</v>
      </c>
      <c r="D2101" t="s">
        <v>13511</v>
      </c>
      <c r="E2101" t="s">
        <v>13485</v>
      </c>
      <c r="F2101">
        <v>10</v>
      </c>
      <c r="G2101">
        <v>0.25</v>
      </c>
      <c r="H2101" s="2">
        <v>1.0828000000000003E-2</v>
      </c>
      <c r="I2101" s="2">
        <f t="shared" si="32"/>
        <v>0.22195161600000002</v>
      </c>
    </row>
    <row r="2102" spans="1:9" x14ac:dyDescent="0.3">
      <c r="A2102">
        <v>2107</v>
      </c>
      <c r="B2102" t="s">
        <v>8508</v>
      </c>
      <c r="C2102" t="s">
        <v>13522</v>
      </c>
      <c r="D2102" t="s">
        <v>13511</v>
      </c>
      <c r="E2102" t="s">
        <v>13485</v>
      </c>
      <c r="F2102">
        <v>10</v>
      </c>
      <c r="G2102">
        <v>0.16</v>
      </c>
      <c r="H2102" s="2">
        <v>2.2900000000000007E-2</v>
      </c>
      <c r="I2102" s="2">
        <f t="shared" si="32"/>
        <v>0.1272288</v>
      </c>
    </row>
    <row r="2103" spans="1:9" x14ac:dyDescent="0.3">
      <c r="A2103">
        <v>2108</v>
      </c>
      <c r="B2103" t="s">
        <v>8509</v>
      </c>
      <c r="C2103" t="s">
        <v>13522</v>
      </c>
      <c r="D2103" t="s">
        <v>13511</v>
      </c>
      <c r="E2103" t="s">
        <v>13485</v>
      </c>
      <c r="F2103">
        <v>10</v>
      </c>
      <c r="G2103">
        <v>0.25</v>
      </c>
      <c r="H2103" s="2">
        <v>8.3029999999999979E-3</v>
      </c>
      <c r="I2103" s="2">
        <f t="shared" si="32"/>
        <v>0.22429481600000001</v>
      </c>
    </row>
    <row r="2104" spans="1:9" x14ac:dyDescent="0.3">
      <c r="A2104">
        <v>2109</v>
      </c>
      <c r="B2104" t="s">
        <v>8510</v>
      </c>
      <c r="C2104" t="s">
        <v>13522</v>
      </c>
      <c r="D2104" t="s">
        <v>13511</v>
      </c>
      <c r="E2104" t="s">
        <v>13485</v>
      </c>
      <c r="F2104">
        <v>10</v>
      </c>
      <c r="G2104">
        <v>0.4</v>
      </c>
      <c r="H2104" s="2">
        <v>3.2154999999999975E-2</v>
      </c>
      <c r="I2104" s="2">
        <f t="shared" si="32"/>
        <v>0.34136016000000002</v>
      </c>
    </row>
    <row r="2105" spans="1:9" x14ac:dyDescent="0.3">
      <c r="A2105">
        <v>2110</v>
      </c>
      <c r="B2105" t="s">
        <v>8511</v>
      </c>
      <c r="C2105" t="s">
        <v>13522</v>
      </c>
      <c r="D2105" t="s">
        <v>13511</v>
      </c>
      <c r="E2105" t="s">
        <v>13485</v>
      </c>
      <c r="F2105">
        <v>10</v>
      </c>
      <c r="G2105">
        <v>0.4</v>
      </c>
      <c r="H2105" s="2">
        <v>2.1310000000000003E-2</v>
      </c>
      <c r="I2105" s="2">
        <f t="shared" si="32"/>
        <v>0.35142432000000007</v>
      </c>
    </row>
    <row r="2106" spans="1:9" x14ac:dyDescent="0.3">
      <c r="A2106">
        <v>2111</v>
      </c>
      <c r="B2106" t="s">
        <v>8512</v>
      </c>
      <c r="C2106" t="s">
        <v>13522</v>
      </c>
      <c r="D2106" t="s">
        <v>13511</v>
      </c>
      <c r="E2106" t="s">
        <v>13485</v>
      </c>
      <c r="F2106">
        <v>10</v>
      </c>
      <c r="G2106">
        <v>0.4</v>
      </c>
      <c r="H2106" s="2">
        <v>1.7454999999999984E-2</v>
      </c>
      <c r="I2106" s="2">
        <f t="shared" si="32"/>
        <v>0.35500176000000006</v>
      </c>
    </row>
    <row r="2107" spans="1:9" x14ac:dyDescent="0.3">
      <c r="A2107">
        <v>2112</v>
      </c>
      <c r="B2107" t="s">
        <v>8513</v>
      </c>
      <c r="C2107" t="s">
        <v>13522</v>
      </c>
      <c r="D2107" t="s">
        <v>13511</v>
      </c>
      <c r="E2107" t="s">
        <v>13485</v>
      </c>
      <c r="F2107">
        <v>10</v>
      </c>
      <c r="G2107">
        <v>6.3E-2</v>
      </c>
      <c r="H2107" s="2">
        <v>0</v>
      </c>
      <c r="I2107" s="2">
        <f t="shared" si="32"/>
        <v>5.8464000000000002E-2</v>
      </c>
    </row>
    <row r="2108" spans="1:9" x14ac:dyDescent="0.3">
      <c r="A2108">
        <v>2113</v>
      </c>
      <c r="B2108" t="s">
        <v>8514</v>
      </c>
      <c r="C2108" t="s">
        <v>13522</v>
      </c>
      <c r="D2108" t="s">
        <v>13511</v>
      </c>
      <c r="E2108" t="s">
        <v>13485</v>
      </c>
      <c r="F2108">
        <v>10</v>
      </c>
      <c r="G2108">
        <v>6.3E-2</v>
      </c>
      <c r="H2108" s="2">
        <v>3.4040000000000034E-3</v>
      </c>
      <c r="I2108" s="2">
        <f t="shared" si="32"/>
        <v>5.5305088000000002E-2</v>
      </c>
    </row>
    <row r="2109" spans="1:9" x14ac:dyDescent="0.3">
      <c r="A2109">
        <v>2114</v>
      </c>
      <c r="B2109" t="s">
        <v>8515</v>
      </c>
      <c r="C2109" t="s">
        <v>13522</v>
      </c>
      <c r="D2109" t="s">
        <v>13511</v>
      </c>
      <c r="E2109" t="s">
        <v>13485</v>
      </c>
      <c r="F2109">
        <v>10</v>
      </c>
      <c r="G2109">
        <v>2.5000000000000001E-2</v>
      </c>
      <c r="H2109" s="2">
        <v>0</v>
      </c>
      <c r="I2109" s="2">
        <f t="shared" si="32"/>
        <v>2.3200000000000002E-2</v>
      </c>
    </row>
    <row r="2110" spans="1:9" x14ac:dyDescent="0.3">
      <c r="A2110">
        <v>2115</v>
      </c>
      <c r="B2110" t="s">
        <v>8516</v>
      </c>
      <c r="C2110" t="s">
        <v>13522</v>
      </c>
      <c r="D2110" t="s">
        <v>13511</v>
      </c>
      <c r="E2110" t="s">
        <v>13485</v>
      </c>
      <c r="F2110">
        <v>10</v>
      </c>
      <c r="G2110">
        <v>0.25</v>
      </c>
      <c r="H2110" s="2">
        <v>1.6146999999999991E-2</v>
      </c>
      <c r="I2110" s="2">
        <f t="shared" si="32"/>
        <v>0.21701558400000001</v>
      </c>
    </row>
    <row r="2111" spans="1:9" x14ac:dyDescent="0.3">
      <c r="A2111">
        <v>2116</v>
      </c>
      <c r="B2111" t="s">
        <v>8517</v>
      </c>
      <c r="C2111" t="s">
        <v>13522</v>
      </c>
      <c r="D2111" t="s">
        <v>13511</v>
      </c>
      <c r="E2111" t="s">
        <v>13485</v>
      </c>
      <c r="F2111">
        <v>10</v>
      </c>
      <c r="G2111">
        <v>6.3E-2</v>
      </c>
      <c r="H2111" s="2">
        <v>2.3826999999999997E-2</v>
      </c>
      <c r="I2111" s="2">
        <f t="shared" si="32"/>
        <v>3.6352544000000001E-2</v>
      </c>
    </row>
    <row r="2112" spans="1:9" x14ac:dyDescent="0.3">
      <c r="A2112">
        <v>2117</v>
      </c>
      <c r="B2112" t="s">
        <v>8518</v>
      </c>
      <c r="C2112" t="s">
        <v>13522</v>
      </c>
      <c r="D2112" t="s">
        <v>13511</v>
      </c>
      <c r="E2112" t="s">
        <v>13485</v>
      </c>
      <c r="F2112">
        <v>10</v>
      </c>
      <c r="G2112">
        <v>0.16</v>
      </c>
      <c r="H2112" s="2">
        <v>5.6680000000000064E-3</v>
      </c>
      <c r="I2112" s="2">
        <f t="shared" si="32"/>
        <v>0.14322009599999999</v>
      </c>
    </row>
    <row r="2113" spans="1:9" x14ac:dyDescent="0.3">
      <c r="A2113">
        <v>2118</v>
      </c>
      <c r="B2113" t="s">
        <v>8519</v>
      </c>
      <c r="C2113" t="s">
        <v>13522</v>
      </c>
      <c r="D2113" t="s">
        <v>13511</v>
      </c>
      <c r="E2113" t="s">
        <v>13485</v>
      </c>
      <c r="F2113">
        <v>10</v>
      </c>
      <c r="G2113">
        <v>0.25</v>
      </c>
      <c r="H2113" s="2">
        <v>1.5727000000000005E-2</v>
      </c>
      <c r="I2113" s="2">
        <f t="shared" si="32"/>
        <v>0.21740534400000003</v>
      </c>
    </row>
    <row r="2114" spans="1:9" x14ac:dyDescent="0.3">
      <c r="A2114">
        <v>2119</v>
      </c>
      <c r="B2114" t="s">
        <v>8520</v>
      </c>
      <c r="C2114" t="s">
        <v>13522</v>
      </c>
      <c r="D2114" t="s">
        <v>13511</v>
      </c>
      <c r="E2114" t="s">
        <v>13485</v>
      </c>
      <c r="F2114">
        <v>10</v>
      </c>
      <c r="G2114">
        <v>0.16</v>
      </c>
      <c r="H2114" s="2">
        <v>2.3042E-2</v>
      </c>
      <c r="I2114" s="2">
        <f t="shared" si="32"/>
        <v>0.127097024</v>
      </c>
    </row>
    <row r="2115" spans="1:9" x14ac:dyDescent="0.3">
      <c r="A2115">
        <v>2120</v>
      </c>
      <c r="B2115" t="s">
        <v>8521</v>
      </c>
      <c r="C2115" t="s">
        <v>13522</v>
      </c>
      <c r="D2115" t="s">
        <v>13511</v>
      </c>
      <c r="E2115" t="s">
        <v>13485</v>
      </c>
      <c r="F2115">
        <v>10</v>
      </c>
      <c r="G2115">
        <v>6.3E-2</v>
      </c>
      <c r="H2115" s="2">
        <v>1.6239999999999994E-2</v>
      </c>
      <c r="I2115" s="2">
        <f t="shared" si="32"/>
        <v>4.3393280000000013E-2</v>
      </c>
    </row>
    <row r="2116" spans="1:9" x14ac:dyDescent="0.3">
      <c r="A2116">
        <v>2121</v>
      </c>
      <c r="B2116" t="s">
        <v>8522</v>
      </c>
      <c r="C2116" t="s">
        <v>13522</v>
      </c>
      <c r="D2116" t="s">
        <v>13511</v>
      </c>
      <c r="E2116" t="s">
        <v>13485</v>
      </c>
      <c r="F2116">
        <v>10</v>
      </c>
      <c r="G2116">
        <v>0.04</v>
      </c>
      <c r="H2116" s="2">
        <v>1.6E-2</v>
      </c>
      <c r="I2116" s="2">
        <f t="shared" si="32"/>
        <v>2.2272E-2</v>
      </c>
    </row>
    <row r="2117" spans="1:9" x14ac:dyDescent="0.3">
      <c r="A2117">
        <v>2122</v>
      </c>
      <c r="B2117" t="s">
        <v>8523</v>
      </c>
      <c r="C2117" t="s">
        <v>13522</v>
      </c>
      <c r="D2117" t="s">
        <v>13511</v>
      </c>
      <c r="E2117" t="s">
        <v>13485</v>
      </c>
      <c r="F2117">
        <v>10</v>
      </c>
      <c r="G2117">
        <v>2.5000000000000001E-2</v>
      </c>
      <c r="H2117" s="2">
        <v>0</v>
      </c>
      <c r="I2117" s="2">
        <f t="shared" si="32"/>
        <v>2.3200000000000002E-2</v>
      </c>
    </row>
    <row r="2118" spans="1:9" x14ac:dyDescent="0.3">
      <c r="A2118">
        <v>2123</v>
      </c>
      <c r="B2118" t="s">
        <v>8524</v>
      </c>
      <c r="C2118" t="s">
        <v>13522</v>
      </c>
      <c r="D2118" t="s">
        <v>13511</v>
      </c>
      <c r="E2118" t="s">
        <v>13485</v>
      </c>
      <c r="F2118">
        <v>10</v>
      </c>
      <c r="G2118">
        <v>0.25</v>
      </c>
      <c r="H2118" s="2">
        <v>4.7574000000000012E-2</v>
      </c>
      <c r="I2118" s="2">
        <f t="shared" ref="I2118:I2181" si="33">(G2118-H2118)*0.928</f>
        <v>0.18785132800000001</v>
      </c>
    </row>
    <row r="2119" spans="1:9" x14ac:dyDescent="0.3">
      <c r="A2119">
        <v>2124</v>
      </c>
      <c r="B2119" t="s">
        <v>8525</v>
      </c>
      <c r="C2119" t="s">
        <v>13522</v>
      </c>
      <c r="D2119" t="s">
        <v>13511</v>
      </c>
      <c r="E2119" t="s">
        <v>13485</v>
      </c>
      <c r="F2119">
        <v>10</v>
      </c>
      <c r="G2119">
        <v>0.16</v>
      </c>
      <c r="H2119" s="2">
        <v>2.7831000000000019E-2</v>
      </c>
      <c r="I2119" s="2">
        <f t="shared" si="33"/>
        <v>0.12265283199999999</v>
      </c>
    </row>
    <row r="2120" spans="1:9" x14ac:dyDescent="0.3">
      <c r="A2120">
        <v>2125</v>
      </c>
      <c r="B2120" t="s">
        <v>8526</v>
      </c>
      <c r="C2120" t="s">
        <v>13522</v>
      </c>
      <c r="D2120" t="s">
        <v>13511</v>
      </c>
      <c r="E2120" t="s">
        <v>13485</v>
      </c>
      <c r="F2120">
        <v>10</v>
      </c>
      <c r="G2120">
        <v>0.25</v>
      </c>
      <c r="H2120" s="2">
        <v>4.4872999999999989E-2</v>
      </c>
      <c r="I2120" s="2">
        <f t="shared" si="33"/>
        <v>0.19035785600000002</v>
      </c>
    </row>
    <row r="2121" spans="1:9" x14ac:dyDescent="0.3">
      <c r="A2121">
        <v>2126</v>
      </c>
      <c r="B2121" t="s">
        <v>8527</v>
      </c>
      <c r="C2121" t="s">
        <v>13522</v>
      </c>
      <c r="D2121" t="s">
        <v>13511</v>
      </c>
      <c r="E2121" t="s">
        <v>13485</v>
      </c>
      <c r="F2121">
        <v>10</v>
      </c>
      <c r="G2121">
        <v>0.16</v>
      </c>
      <c r="H2121" s="2">
        <v>4.1252999999999998E-2</v>
      </c>
      <c r="I2121" s="2">
        <f t="shared" si="33"/>
        <v>0.11019721600000001</v>
      </c>
    </row>
    <row r="2122" spans="1:9" x14ac:dyDescent="0.3">
      <c r="A2122">
        <v>2127</v>
      </c>
      <c r="B2122" t="s">
        <v>8528</v>
      </c>
      <c r="C2122" t="s">
        <v>13522</v>
      </c>
      <c r="D2122" t="s">
        <v>13511</v>
      </c>
      <c r="E2122" t="s">
        <v>13485</v>
      </c>
      <c r="F2122">
        <v>10</v>
      </c>
      <c r="G2122">
        <v>0.25</v>
      </c>
      <c r="H2122" s="2">
        <v>0.12003</v>
      </c>
      <c r="I2122" s="2">
        <f t="shared" si="33"/>
        <v>0.12061216000000001</v>
      </c>
    </row>
    <row r="2123" spans="1:9" x14ac:dyDescent="0.3">
      <c r="A2123">
        <v>2128</v>
      </c>
      <c r="B2123" t="s">
        <v>8529</v>
      </c>
      <c r="C2123" t="s">
        <v>13522</v>
      </c>
      <c r="D2123" t="s">
        <v>13511</v>
      </c>
      <c r="E2123" t="s">
        <v>13485</v>
      </c>
      <c r="F2123">
        <v>10</v>
      </c>
      <c r="G2123">
        <v>0.4</v>
      </c>
      <c r="H2123" s="2">
        <v>2.0502999999999987E-2</v>
      </c>
      <c r="I2123" s="2">
        <f t="shared" si="33"/>
        <v>0.35217321600000007</v>
      </c>
    </row>
    <row r="2124" spans="1:9" x14ac:dyDescent="0.3">
      <c r="A2124">
        <v>2129</v>
      </c>
      <c r="B2124" t="s">
        <v>8530</v>
      </c>
      <c r="C2124" t="s">
        <v>13522</v>
      </c>
      <c r="D2124" t="s">
        <v>13511</v>
      </c>
      <c r="E2124" t="s">
        <v>13485</v>
      </c>
      <c r="F2124">
        <v>10</v>
      </c>
      <c r="G2124">
        <v>0.25</v>
      </c>
      <c r="H2124" s="2">
        <v>1.1316000000000003E-2</v>
      </c>
      <c r="I2124" s="2">
        <f t="shared" si="33"/>
        <v>0.22149875200000002</v>
      </c>
    </row>
    <row r="2125" spans="1:9" x14ac:dyDescent="0.3">
      <c r="A2125">
        <v>2130</v>
      </c>
      <c r="B2125" t="s">
        <v>8531</v>
      </c>
      <c r="C2125" t="s">
        <v>13522</v>
      </c>
      <c r="D2125" t="s">
        <v>13511</v>
      </c>
      <c r="E2125" t="s">
        <v>13485</v>
      </c>
      <c r="F2125">
        <v>10</v>
      </c>
      <c r="G2125">
        <v>0.25</v>
      </c>
      <c r="H2125" s="2">
        <v>2.2264000000000009E-2</v>
      </c>
      <c r="I2125" s="2">
        <f t="shared" si="33"/>
        <v>0.21133900799999999</v>
      </c>
    </row>
    <row r="2126" spans="1:9" x14ac:dyDescent="0.3">
      <c r="A2126">
        <v>2131</v>
      </c>
      <c r="B2126" t="s">
        <v>8532</v>
      </c>
      <c r="C2126" t="s">
        <v>13522</v>
      </c>
      <c r="D2126" t="s">
        <v>13511</v>
      </c>
      <c r="E2126" t="s">
        <v>13485</v>
      </c>
      <c r="F2126">
        <v>10</v>
      </c>
      <c r="G2126">
        <v>0.4</v>
      </c>
      <c r="H2126" s="2">
        <v>0.273648</v>
      </c>
      <c r="I2126" s="2">
        <f t="shared" si="33"/>
        <v>0.11725465600000003</v>
      </c>
    </row>
    <row r="2127" spans="1:9" x14ac:dyDescent="0.3">
      <c r="A2127">
        <v>2132</v>
      </c>
      <c r="B2127" t="s">
        <v>8533</v>
      </c>
      <c r="C2127" t="s">
        <v>13522</v>
      </c>
      <c r="D2127" t="s">
        <v>13511</v>
      </c>
      <c r="E2127" t="s">
        <v>13485</v>
      </c>
      <c r="F2127">
        <v>10</v>
      </c>
      <c r="G2127">
        <v>0.25</v>
      </c>
      <c r="H2127" s="2">
        <v>2.8555000000000007E-2</v>
      </c>
      <c r="I2127" s="2">
        <f t="shared" si="33"/>
        <v>0.20550096000000001</v>
      </c>
    </row>
    <row r="2128" spans="1:9" x14ac:dyDescent="0.3">
      <c r="A2128">
        <v>2133</v>
      </c>
      <c r="B2128" t="s">
        <v>8534</v>
      </c>
      <c r="C2128" t="s">
        <v>13522</v>
      </c>
      <c r="D2128" t="s">
        <v>13511</v>
      </c>
      <c r="E2128" t="s">
        <v>13485</v>
      </c>
      <c r="F2128">
        <v>10</v>
      </c>
      <c r="G2128">
        <v>0.16</v>
      </c>
      <c r="H2128" s="2">
        <v>3.8128000000000002E-2</v>
      </c>
      <c r="I2128" s="2">
        <f t="shared" si="33"/>
        <v>0.11309721600000001</v>
      </c>
    </row>
    <row r="2129" spans="1:9" x14ac:dyDescent="0.3">
      <c r="A2129">
        <v>2134</v>
      </c>
      <c r="B2129" t="s">
        <v>8535</v>
      </c>
      <c r="C2129" t="s">
        <v>13522</v>
      </c>
      <c r="D2129" t="s">
        <v>13511</v>
      </c>
      <c r="E2129" t="s">
        <v>13485</v>
      </c>
      <c r="F2129">
        <v>10</v>
      </c>
      <c r="G2129">
        <v>0.4</v>
      </c>
      <c r="H2129" s="2">
        <v>6.6348999999999991E-2</v>
      </c>
      <c r="I2129" s="2">
        <f t="shared" si="33"/>
        <v>0.30962812800000006</v>
      </c>
    </row>
    <row r="2130" spans="1:9" x14ac:dyDescent="0.3">
      <c r="A2130">
        <v>2135</v>
      </c>
      <c r="B2130" t="s">
        <v>8536</v>
      </c>
      <c r="C2130" t="s">
        <v>13522</v>
      </c>
      <c r="D2130" t="s">
        <v>13511</v>
      </c>
      <c r="E2130" t="s">
        <v>13485</v>
      </c>
      <c r="F2130">
        <v>10</v>
      </c>
      <c r="G2130">
        <v>0.4</v>
      </c>
      <c r="H2130" s="2">
        <v>5.642599999999999E-2</v>
      </c>
      <c r="I2130" s="2">
        <f t="shared" si="33"/>
        <v>0.31883667200000004</v>
      </c>
    </row>
    <row r="2131" spans="1:9" x14ac:dyDescent="0.3">
      <c r="A2131">
        <v>2136</v>
      </c>
      <c r="B2131" t="s">
        <v>8537</v>
      </c>
      <c r="C2131" t="s">
        <v>13522</v>
      </c>
      <c r="D2131" t="s">
        <v>13511</v>
      </c>
      <c r="E2131" t="s">
        <v>13485</v>
      </c>
      <c r="F2131">
        <v>10</v>
      </c>
      <c r="G2131">
        <v>0.16</v>
      </c>
      <c r="H2131" s="2">
        <v>3.0102000000000004E-2</v>
      </c>
      <c r="I2131" s="2">
        <f t="shared" si="33"/>
        <v>0.12054534400000001</v>
      </c>
    </row>
    <row r="2132" spans="1:9" x14ac:dyDescent="0.3">
      <c r="A2132">
        <v>2137</v>
      </c>
      <c r="B2132" t="s">
        <v>8538</v>
      </c>
      <c r="C2132" t="s">
        <v>13522</v>
      </c>
      <c r="D2132" t="s">
        <v>13511</v>
      </c>
      <c r="E2132" t="s">
        <v>13485</v>
      </c>
      <c r="F2132">
        <v>10</v>
      </c>
      <c r="G2132">
        <v>0.16</v>
      </c>
      <c r="H2132" s="2">
        <v>6.9907999999999998E-2</v>
      </c>
      <c r="I2132" s="2">
        <f t="shared" si="33"/>
        <v>8.3605376000000009E-2</v>
      </c>
    </row>
    <row r="2133" spans="1:9" x14ac:dyDescent="0.3">
      <c r="A2133">
        <v>2138</v>
      </c>
      <c r="B2133" t="s">
        <v>8539</v>
      </c>
      <c r="C2133" t="s">
        <v>13522</v>
      </c>
      <c r="D2133" t="s">
        <v>13511</v>
      </c>
      <c r="E2133" t="s">
        <v>13485</v>
      </c>
      <c r="F2133">
        <v>10</v>
      </c>
      <c r="G2133">
        <v>0.25</v>
      </c>
      <c r="H2133" s="2">
        <v>3.2259999999999993E-3</v>
      </c>
      <c r="I2133" s="2">
        <f t="shared" si="33"/>
        <v>0.22900627200000001</v>
      </c>
    </row>
    <row r="2134" spans="1:9" x14ac:dyDescent="0.3">
      <c r="A2134">
        <v>2139</v>
      </c>
      <c r="B2134" t="s">
        <v>8540</v>
      </c>
      <c r="C2134" t="s">
        <v>13522</v>
      </c>
      <c r="D2134" t="s">
        <v>13511</v>
      </c>
      <c r="E2134" t="s">
        <v>13485</v>
      </c>
      <c r="F2134">
        <v>10</v>
      </c>
      <c r="G2134">
        <v>0.1</v>
      </c>
      <c r="H2134" s="2">
        <v>1.8632999999999997E-2</v>
      </c>
      <c r="I2134" s="2">
        <f t="shared" si="33"/>
        <v>7.5508576000000008E-2</v>
      </c>
    </row>
    <row r="2135" spans="1:9" x14ac:dyDescent="0.3">
      <c r="A2135">
        <v>2140</v>
      </c>
      <c r="B2135" t="s">
        <v>8541</v>
      </c>
      <c r="C2135" t="s">
        <v>13522</v>
      </c>
      <c r="D2135" t="s">
        <v>13511</v>
      </c>
      <c r="E2135" t="s">
        <v>13485</v>
      </c>
      <c r="F2135">
        <v>10</v>
      </c>
      <c r="G2135">
        <v>0.4</v>
      </c>
      <c r="H2135" s="2">
        <v>4.9793000000000004E-2</v>
      </c>
      <c r="I2135" s="2">
        <f t="shared" si="33"/>
        <v>0.32499209600000006</v>
      </c>
    </row>
    <row r="2136" spans="1:9" x14ac:dyDescent="0.3">
      <c r="A2136">
        <v>2141</v>
      </c>
      <c r="B2136" t="s">
        <v>8542</v>
      </c>
      <c r="C2136" t="s">
        <v>13522</v>
      </c>
      <c r="D2136" t="s">
        <v>13511</v>
      </c>
      <c r="E2136" t="s">
        <v>13485</v>
      </c>
      <c r="F2136">
        <v>10</v>
      </c>
      <c r="G2136">
        <v>0.16</v>
      </c>
      <c r="H2136" s="2">
        <v>5.0529999999999976E-3</v>
      </c>
      <c r="I2136" s="2">
        <f t="shared" si="33"/>
        <v>0.14379081600000002</v>
      </c>
    </row>
    <row r="2137" spans="1:9" x14ac:dyDescent="0.3">
      <c r="A2137">
        <v>2142</v>
      </c>
      <c r="B2137" t="s">
        <v>8543</v>
      </c>
      <c r="C2137" t="s">
        <v>13522</v>
      </c>
      <c r="D2137" t="s">
        <v>13511</v>
      </c>
      <c r="E2137" t="s">
        <v>13485</v>
      </c>
      <c r="F2137">
        <v>10</v>
      </c>
      <c r="G2137">
        <v>6.3E-2</v>
      </c>
      <c r="H2137" s="2">
        <v>7.904000000000003E-3</v>
      </c>
      <c r="I2137" s="2">
        <f t="shared" si="33"/>
        <v>5.1129088000000003E-2</v>
      </c>
    </row>
    <row r="2138" spans="1:9" x14ac:dyDescent="0.3">
      <c r="A2138">
        <v>2143</v>
      </c>
      <c r="B2138" t="s">
        <v>8544</v>
      </c>
      <c r="C2138" t="s">
        <v>13522</v>
      </c>
      <c r="D2138" t="s">
        <v>13511</v>
      </c>
      <c r="E2138" t="s">
        <v>13485</v>
      </c>
      <c r="F2138">
        <v>10</v>
      </c>
      <c r="G2138">
        <v>0.16</v>
      </c>
      <c r="H2138" s="2">
        <v>0</v>
      </c>
      <c r="I2138" s="2">
        <f t="shared" si="33"/>
        <v>0.14848</v>
      </c>
    </row>
    <row r="2139" spans="1:9" x14ac:dyDescent="0.3">
      <c r="A2139">
        <v>2144</v>
      </c>
      <c r="B2139" t="s">
        <v>8545</v>
      </c>
      <c r="C2139" t="s">
        <v>13522</v>
      </c>
      <c r="D2139" t="s">
        <v>13511</v>
      </c>
      <c r="E2139" t="s">
        <v>13485</v>
      </c>
      <c r="F2139">
        <v>10</v>
      </c>
      <c r="G2139">
        <v>0.16</v>
      </c>
      <c r="H2139" s="2">
        <v>4.0339999999999916E-3</v>
      </c>
      <c r="I2139" s="2">
        <f t="shared" si="33"/>
        <v>0.14473644800000002</v>
      </c>
    </row>
    <row r="2140" spans="1:9" x14ac:dyDescent="0.3">
      <c r="A2140">
        <v>2145</v>
      </c>
      <c r="B2140" t="s">
        <v>8546</v>
      </c>
      <c r="C2140" t="s">
        <v>13522</v>
      </c>
      <c r="D2140" t="s">
        <v>13511</v>
      </c>
      <c r="E2140" t="s">
        <v>13485</v>
      </c>
      <c r="F2140">
        <v>10</v>
      </c>
      <c r="G2140">
        <v>0.16</v>
      </c>
      <c r="H2140" s="2">
        <v>0</v>
      </c>
      <c r="I2140" s="2">
        <f t="shared" si="33"/>
        <v>0.14848</v>
      </c>
    </row>
    <row r="2141" spans="1:9" x14ac:dyDescent="0.3">
      <c r="A2141">
        <v>2146</v>
      </c>
      <c r="B2141" t="s">
        <v>8547</v>
      </c>
      <c r="C2141" t="s">
        <v>13522</v>
      </c>
      <c r="D2141" t="s">
        <v>13511</v>
      </c>
      <c r="E2141" t="s">
        <v>13485</v>
      </c>
      <c r="F2141">
        <v>10</v>
      </c>
      <c r="G2141">
        <v>0.04</v>
      </c>
      <c r="H2141" s="2">
        <v>1.5944000000000003E-2</v>
      </c>
      <c r="I2141" s="2">
        <f t="shared" si="33"/>
        <v>2.2323968E-2</v>
      </c>
    </row>
    <row r="2142" spans="1:9" x14ac:dyDescent="0.3">
      <c r="A2142">
        <v>2147</v>
      </c>
      <c r="B2142" t="s">
        <v>8548</v>
      </c>
      <c r="C2142" t="s">
        <v>13522</v>
      </c>
      <c r="D2142" t="s">
        <v>13511</v>
      </c>
      <c r="E2142" t="s">
        <v>13485</v>
      </c>
      <c r="F2142">
        <v>10</v>
      </c>
      <c r="G2142">
        <v>0.25</v>
      </c>
      <c r="H2142" s="2">
        <v>7.1999999999999995E-2</v>
      </c>
      <c r="I2142" s="2">
        <f t="shared" si="33"/>
        <v>0.165184</v>
      </c>
    </row>
    <row r="2143" spans="1:9" x14ac:dyDescent="0.3">
      <c r="A2143">
        <v>2148</v>
      </c>
      <c r="B2143" t="s">
        <v>8549</v>
      </c>
      <c r="C2143" t="s">
        <v>13522</v>
      </c>
      <c r="D2143" t="s">
        <v>13511</v>
      </c>
      <c r="E2143" t="s">
        <v>13485</v>
      </c>
      <c r="F2143">
        <v>10</v>
      </c>
      <c r="G2143">
        <v>6.3E-2</v>
      </c>
      <c r="H2143" s="2">
        <v>0</v>
      </c>
      <c r="I2143" s="2">
        <f t="shared" si="33"/>
        <v>5.8464000000000002E-2</v>
      </c>
    </row>
    <row r="2144" spans="1:9" x14ac:dyDescent="0.3">
      <c r="A2144">
        <v>2149</v>
      </c>
      <c r="B2144" t="s">
        <v>8550</v>
      </c>
      <c r="C2144" t="s">
        <v>13522</v>
      </c>
      <c r="D2144" t="s">
        <v>13511</v>
      </c>
      <c r="E2144" t="s">
        <v>13485</v>
      </c>
      <c r="F2144">
        <v>10</v>
      </c>
      <c r="G2144">
        <v>6.3E-2</v>
      </c>
      <c r="H2144" s="2">
        <v>2.3E-2</v>
      </c>
      <c r="I2144" s="2">
        <f t="shared" si="33"/>
        <v>3.712E-2</v>
      </c>
    </row>
    <row r="2145" spans="1:9" x14ac:dyDescent="0.3">
      <c r="A2145">
        <v>2150</v>
      </c>
      <c r="B2145" t="s">
        <v>8551</v>
      </c>
      <c r="C2145" t="s">
        <v>13522</v>
      </c>
      <c r="D2145" t="s">
        <v>13511</v>
      </c>
      <c r="E2145" t="s">
        <v>13485</v>
      </c>
      <c r="F2145">
        <v>10</v>
      </c>
      <c r="G2145">
        <v>0.25</v>
      </c>
      <c r="H2145" s="2">
        <v>7.0500000000001247E-4</v>
      </c>
      <c r="I2145" s="2">
        <f t="shared" si="33"/>
        <v>0.23134576000000001</v>
      </c>
    </row>
    <row r="2146" spans="1:9" x14ac:dyDescent="0.3">
      <c r="A2146">
        <v>2151</v>
      </c>
      <c r="B2146" t="s">
        <v>8552</v>
      </c>
      <c r="C2146" t="s">
        <v>13522</v>
      </c>
      <c r="D2146" t="s">
        <v>13511</v>
      </c>
      <c r="E2146" t="s">
        <v>13485</v>
      </c>
      <c r="F2146">
        <v>10</v>
      </c>
      <c r="G2146">
        <v>6.3E-2</v>
      </c>
      <c r="H2146" s="2">
        <v>0</v>
      </c>
      <c r="I2146" s="2">
        <f t="shared" si="33"/>
        <v>5.8464000000000002E-2</v>
      </c>
    </row>
    <row r="2147" spans="1:9" x14ac:dyDescent="0.3">
      <c r="A2147">
        <v>2152</v>
      </c>
      <c r="B2147" t="s">
        <v>8553</v>
      </c>
      <c r="C2147" t="s">
        <v>13522</v>
      </c>
      <c r="D2147" t="s">
        <v>13511</v>
      </c>
      <c r="E2147" t="s">
        <v>13485</v>
      </c>
      <c r="F2147">
        <v>10</v>
      </c>
      <c r="G2147">
        <v>2.5000000000000001E-2</v>
      </c>
      <c r="H2147" s="2">
        <v>0</v>
      </c>
      <c r="I2147" s="2">
        <f t="shared" si="33"/>
        <v>2.3200000000000002E-2</v>
      </c>
    </row>
    <row r="2148" spans="1:9" x14ac:dyDescent="0.3">
      <c r="A2148">
        <v>2153</v>
      </c>
      <c r="B2148" t="s">
        <v>8554</v>
      </c>
      <c r="C2148" t="s">
        <v>13522</v>
      </c>
      <c r="D2148" t="s">
        <v>13511</v>
      </c>
      <c r="E2148" t="s">
        <v>13485</v>
      </c>
      <c r="F2148">
        <v>10</v>
      </c>
      <c r="G2148">
        <v>0.04</v>
      </c>
      <c r="H2148" s="2">
        <v>0</v>
      </c>
      <c r="I2148" s="2">
        <f t="shared" si="33"/>
        <v>3.712E-2</v>
      </c>
    </row>
    <row r="2149" spans="1:9" x14ac:dyDescent="0.3">
      <c r="A2149">
        <v>2154</v>
      </c>
      <c r="B2149" t="s">
        <v>8555</v>
      </c>
      <c r="C2149" t="s">
        <v>13522</v>
      </c>
      <c r="D2149" t="s">
        <v>13511</v>
      </c>
      <c r="E2149" t="s">
        <v>13485</v>
      </c>
      <c r="F2149">
        <v>10</v>
      </c>
      <c r="G2149">
        <v>0.2</v>
      </c>
      <c r="H2149" s="2">
        <v>0.102784</v>
      </c>
      <c r="I2149" s="2">
        <f t="shared" si="33"/>
        <v>9.0216448000000019E-2</v>
      </c>
    </row>
    <row r="2150" spans="1:9" x14ac:dyDescent="0.3">
      <c r="A2150">
        <v>2155</v>
      </c>
      <c r="B2150" t="s">
        <v>8556</v>
      </c>
      <c r="C2150" t="s">
        <v>13522</v>
      </c>
      <c r="D2150" t="s">
        <v>13511</v>
      </c>
      <c r="E2150" t="s">
        <v>13485</v>
      </c>
      <c r="F2150">
        <v>10</v>
      </c>
      <c r="G2150">
        <v>0.1</v>
      </c>
      <c r="H2150" s="2">
        <v>4.1000000000000002E-2</v>
      </c>
      <c r="I2150" s="2">
        <f t="shared" si="33"/>
        <v>5.4752000000000009E-2</v>
      </c>
    </row>
    <row r="2151" spans="1:9" x14ac:dyDescent="0.3">
      <c r="A2151">
        <v>2156</v>
      </c>
      <c r="B2151" t="s">
        <v>8557</v>
      </c>
      <c r="C2151" t="s">
        <v>13522</v>
      </c>
      <c r="D2151" t="s">
        <v>13511</v>
      </c>
      <c r="E2151" t="s">
        <v>13485</v>
      </c>
      <c r="F2151">
        <v>10</v>
      </c>
      <c r="G2151">
        <v>6.3E-2</v>
      </c>
      <c r="H2151" s="2">
        <v>0</v>
      </c>
      <c r="I2151" s="2">
        <f t="shared" si="33"/>
        <v>5.8464000000000002E-2</v>
      </c>
    </row>
    <row r="2152" spans="1:9" x14ac:dyDescent="0.3">
      <c r="A2152">
        <v>2157</v>
      </c>
      <c r="B2152" t="s">
        <v>8558</v>
      </c>
      <c r="C2152" t="s">
        <v>13522</v>
      </c>
      <c r="D2152" t="s">
        <v>13511</v>
      </c>
      <c r="E2152" t="s">
        <v>13485</v>
      </c>
      <c r="F2152">
        <v>10</v>
      </c>
      <c r="G2152">
        <v>6.3E-2</v>
      </c>
      <c r="H2152" s="2">
        <v>3.2120000000000035E-3</v>
      </c>
      <c r="I2152" s="2">
        <f t="shared" si="33"/>
        <v>5.5483263999999997E-2</v>
      </c>
    </row>
    <row r="2153" spans="1:9" x14ac:dyDescent="0.3">
      <c r="A2153">
        <v>2158</v>
      </c>
      <c r="B2153" t="s">
        <v>8559</v>
      </c>
      <c r="C2153" t="s">
        <v>13522</v>
      </c>
      <c r="D2153" t="s">
        <v>13511</v>
      </c>
      <c r="E2153" t="s">
        <v>13485</v>
      </c>
      <c r="F2153">
        <v>10</v>
      </c>
      <c r="G2153">
        <v>6.3E-2</v>
      </c>
      <c r="H2153" s="2">
        <v>4.5799999999999839E-4</v>
      </c>
      <c r="I2153" s="2">
        <f t="shared" si="33"/>
        <v>5.8038976000000006E-2</v>
      </c>
    </row>
    <row r="2154" spans="1:9" x14ac:dyDescent="0.3">
      <c r="A2154">
        <v>2159</v>
      </c>
      <c r="B2154" t="s">
        <v>8560</v>
      </c>
      <c r="C2154" t="s">
        <v>13522</v>
      </c>
      <c r="D2154" t="s">
        <v>13511</v>
      </c>
      <c r="E2154" t="s">
        <v>13485</v>
      </c>
      <c r="F2154">
        <v>10</v>
      </c>
      <c r="G2154">
        <v>6.3E-2</v>
      </c>
      <c r="H2154" s="2">
        <v>2.5999999999999999E-2</v>
      </c>
      <c r="I2154" s="2">
        <f t="shared" si="33"/>
        <v>3.4336000000000005E-2</v>
      </c>
    </row>
    <row r="2155" spans="1:9" x14ac:dyDescent="0.3">
      <c r="A2155">
        <v>2160</v>
      </c>
      <c r="B2155" t="s">
        <v>8561</v>
      </c>
      <c r="C2155" t="s">
        <v>13522</v>
      </c>
      <c r="D2155" t="s">
        <v>13511</v>
      </c>
      <c r="E2155" t="s">
        <v>13485</v>
      </c>
      <c r="F2155">
        <v>10</v>
      </c>
      <c r="G2155">
        <v>6.3E-2</v>
      </c>
      <c r="H2155" s="2">
        <v>2.3823999999999998E-2</v>
      </c>
      <c r="I2155" s="2">
        <f t="shared" si="33"/>
        <v>3.6355328000000006E-2</v>
      </c>
    </row>
    <row r="2156" spans="1:9" x14ac:dyDescent="0.3">
      <c r="A2156">
        <v>2161</v>
      </c>
      <c r="B2156" t="s">
        <v>8562</v>
      </c>
      <c r="C2156" t="s">
        <v>13522</v>
      </c>
      <c r="D2156" t="s">
        <v>13511</v>
      </c>
      <c r="E2156" t="s">
        <v>13485</v>
      </c>
      <c r="F2156">
        <v>10</v>
      </c>
      <c r="G2156">
        <v>0.16</v>
      </c>
      <c r="H2156" s="2">
        <v>8.3329999999999984E-3</v>
      </c>
      <c r="I2156" s="2">
        <f t="shared" si="33"/>
        <v>0.140746976</v>
      </c>
    </row>
    <row r="2157" spans="1:9" x14ac:dyDescent="0.3">
      <c r="A2157">
        <v>2162</v>
      </c>
      <c r="B2157" t="s">
        <v>8563</v>
      </c>
      <c r="C2157" t="s">
        <v>13522</v>
      </c>
      <c r="D2157" t="s">
        <v>13511</v>
      </c>
      <c r="E2157" t="s">
        <v>13485</v>
      </c>
      <c r="F2157">
        <v>10</v>
      </c>
      <c r="G2157">
        <v>0.16</v>
      </c>
      <c r="H2157" s="2">
        <v>3.3356999999999998E-2</v>
      </c>
      <c r="I2157" s="2">
        <f t="shared" si="33"/>
        <v>0.11752470400000001</v>
      </c>
    </row>
    <row r="2158" spans="1:9" x14ac:dyDescent="0.3">
      <c r="A2158">
        <v>2163</v>
      </c>
      <c r="B2158" t="s">
        <v>8564</v>
      </c>
      <c r="C2158" t="s">
        <v>13522</v>
      </c>
      <c r="D2158" t="s">
        <v>13511</v>
      </c>
      <c r="E2158" t="s">
        <v>13485</v>
      </c>
      <c r="F2158">
        <v>10</v>
      </c>
      <c r="G2158">
        <v>0.32</v>
      </c>
      <c r="H2158" s="2">
        <v>0.16</v>
      </c>
      <c r="I2158" s="2">
        <f t="shared" si="33"/>
        <v>0.14848</v>
      </c>
    </row>
    <row r="2159" spans="1:9" x14ac:dyDescent="0.3">
      <c r="A2159">
        <v>2164</v>
      </c>
      <c r="B2159" t="s">
        <v>8565</v>
      </c>
      <c r="C2159" t="s">
        <v>13522</v>
      </c>
      <c r="D2159" t="s">
        <v>13511</v>
      </c>
      <c r="E2159" t="s">
        <v>13485</v>
      </c>
      <c r="F2159">
        <v>10</v>
      </c>
      <c r="G2159">
        <v>0.16</v>
      </c>
      <c r="H2159" s="2">
        <v>8.4000000000000005E-2</v>
      </c>
      <c r="I2159" s="2">
        <f t="shared" si="33"/>
        <v>7.0528000000000007E-2</v>
      </c>
    </row>
    <row r="2160" spans="1:9" x14ac:dyDescent="0.3">
      <c r="A2160">
        <v>2165</v>
      </c>
      <c r="B2160" t="s">
        <v>8566</v>
      </c>
      <c r="C2160" t="s">
        <v>13522</v>
      </c>
      <c r="D2160" t="s">
        <v>13511</v>
      </c>
      <c r="E2160" t="s">
        <v>13485</v>
      </c>
      <c r="F2160">
        <v>10</v>
      </c>
      <c r="G2160">
        <v>0.16</v>
      </c>
      <c r="H2160" s="2">
        <v>7.6999999999999999E-2</v>
      </c>
      <c r="I2160" s="2">
        <f t="shared" si="33"/>
        <v>7.7024000000000009E-2</v>
      </c>
    </row>
    <row r="2161" spans="1:9" x14ac:dyDescent="0.3">
      <c r="A2161">
        <v>2166</v>
      </c>
      <c r="B2161" t="s">
        <v>8567</v>
      </c>
      <c r="C2161" t="s">
        <v>13522</v>
      </c>
      <c r="D2161" t="s">
        <v>13511</v>
      </c>
      <c r="E2161" t="s">
        <v>13485</v>
      </c>
      <c r="F2161">
        <v>10</v>
      </c>
      <c r="G2161">
        <v>0.5</v>
      </c>
      <c r="H2161" s="2">
        <v>0.25</v>
      </c>
      <c r="I2161" s="2">
        <f t="shared" si="33"/>
        <v>0.23200000000000001</v>
      </c>
    </row>
    <row r="2162" spans="1:9" x14ac:dyDescent="0.3">
      <c r="A2162">
        <v>2167</v>
      </c>
      <c r="B2162" t="s">
        <v>8568</v>
      </c>
      <c r="C2162" t="s">
        <v>13522</v>
      </c>
      <c r="D2162" t="s">
        <v>13511</v>
      </c>
      <c r="E2162" t="s">
        <v>13485</v>
      </c>
      <c r="F2162">
        <v>10</v>
      </c>
      <c r="G2162">
        <v>0.16</v>
      </c>
      <c r="H2162" s="2">
        <v>0</v>
      </c>
      <c r="I2162" s="2">
        <f t="shared" si="33"/>
        <v>0.14848</v>
      </c>
    </row>
    <row r="2163" spans="1:9" x14ac:dyDescent="0.3">
      <c r="A2163">
        <v>2168</v>
      </c>
      <c r="B2163" t="s">
        <v>8569</v>
      </c>
      <c r="C2163" t="s">
        <v>13522</v>
      </c>
      <c r="D2163" t="s">
        <v>13511</v>
      </c>
      <c r="E2163" t="s">
        <v>13485</v>
      </c>
      <c r="F2163">
        <v>10</v>
      </c>
      <c r="G2163">
        <v>0.16</v>
      </c>
      <c r="H2163" s="2">
        <v>0</v>
      </c>
      <c r="I2163" s="2">
        <f t="shared" si="33"/>
        <v>0.14848</v>
      </c>
    </row>
    <row r="2164" spans="1:9" x14ac:dyDescent="0.3">
      <c r="A2164">
        <v>2169</v>
      </c>
      <c r="B2164" t="s">
        <v>8570</v>
      </c>
      <c r="C2164" t="s">
        <v>13522</v>
      </c>
      <c r="D2164" t="s">
        <v>13511</v>
      </c>
      <c r="E2164" t="s">
        <v>13485</v>
      </c>
      <c r="F2164">
        <v>10</v>
      </c>
      <c r="G2164">
        <v>0.16</v>
      </c>
      <c r="H2164" s="2">
        <v>3.0449999999999874E-3</v>
      </c>
      <c r="I2164" s="2">
        <f t="shared" si="33"/>
        <v>0.14565424000000002</v>
      </c>
    </row>
    <row r="2165" spans="1:9" x14ac:dyDescent="0.3">
      <c r="A2165">
        <v>2170</v>
      </c>
      <c r="B2165" t="s">
        <v>8571</v>
      </c>
      <c r="C2165" t="s">
        <v>13522</v>
      </c>
      <c r="D2165" t="s">
        <v>13511</v>
      </c>
      <c r="E2165" t="s">
        <v>13485</v>
      </c>
      <c r="F2165">
        <v>10</v>
      </c>
      <c r="G2165">
        <v>0.16</v>
      </c>
      <c r="H2165" s="2">
        <v>2.297999999999999E-2</v>
      </c>
      <c r="I2165" s="2">
        <f t="shared" si="33"/>
        <v>0.12715456</v>
      </c>
    </row>
    <row r="2166" spans="1:9" x14ac:dyDescent="0.3">
      <c r="A2166">
        <v>2171</v>
      </c>
      <c r="B2166" t="s">
        <v>8572</v>
      </c>
      <c r="C2166" t="s">
        <v>13522</v>
      </c>
      <c r="D2166" t="s">
        <v>13511</v>
      </c>
      <c r="E2166" t="s">
        <v>13485</v>
      </c>
      <c r="F2166">
        <v>10</v>
      </c>
      <c r="G2166">
        <v>0.16</v>
      </c>
      <c r="H2166" s="2">
        <v>2.3634000000000016E-2</v>
      </c>
      <c r="I2166" s="2">
        <f t="shared" si="33"/>
        <v>0.12654764799999998</v>
      </c>
    </row>
    <row r="2167" spans="1:9" x14ac:dyDescent="0.3">
      <c r="A2167">
        <v>2172</v>
      </c>
      <c r="B2167" t="s">
        <v>8573</v>
      </c>
      <c r="C2167" t="s">
        <v>13522</v>
      </c>
      <c r="D2167" t="s">
        <v>13511</v>
      </c>
      <c r="E2167" t="s">
        <v>13485</v>
      </c>
      <c r="F2167">
        <v>10</v>
      </c>
      <c r="G2167">
        <v>0.16</v>
      </c>
      <c r="H2167" s="2">
        <v>0</v>
      </c>
      <c r="I2167" s="2">
        <f t="shared" si="33"/>
        <v>0.14848</v>
      </c>
    </row>
    <row r="2168" spans="1:9" x14ac:dyDescent="0.3">
      <c r="A2168">
        <v>2173</v>
      </c>
      <c r="B2168" t="s">
        <v>8574</v>
      </c>
      <c r="C2168" t="s">
        <v>13522</v>
      </c>
      <c r="D2168" t="s">
        <v>13511</v>
      </c>
      <c r="E2168" t="s">
        <v>13485</v>
      </c>
      <c r="F2168">
        <v>10</v>
      </c>
      <c r="G2168">
        <v>0.25</v>
      </c>
      <c r="H2168" s="2">
        <v>1.7670999999999992E-2</v>
      </c>
      <c r="I2168" s="2">
        <f t="shared" si="33"/>
        <v>0.21560131200000002</v>
      </c>
    </row>
    <row r="2169" spans="1:9" x14ac:dyDescent="0.3">
      <c r="A2169">
        <v>2174</v>
      </c>
      <c r="B2169" t="s">
        <v>8575</v>
      </c>
      <c r="C2169" t="s">
        <v>13522</v>
      </c>
      <c r="D2169" t="s">
        <v>13511</v>
      </c>
      <c r="E2169" t="s">
        <v>13485</v>
      </c>
      <c r="F2169">
        <v>10</v>
      </c>
      <c r="G2169">
        <v>0.4</v>
      </c>
      <c r="H2169" s="2">
        <v>1.8798415730337071E-2</v>
      </c>
      <c r="I2169" s="2">
        <f t="shared" si="33"/>
        <v>0.35375507020224722</v>
      </c>
    </row>
    <row r="2170" spans="1:9" x14ac:dyDescent="0.3">
      <c r="A2170">
        <v>2175</v>
      </c>
      <c r="B2170" t="s">
        <v>8576</v>
      </c>
      <c r="C2170" t="s">
        <v>13522</v>
      </c>
      <c r="D2170" t="s">
        <v>13511</v>
      </c>
      <c r="E2170" t="s">
        <v>13485</v>
      </c>
      <c r="F2170">
        <v>10</v>
      </c>
      <c r="G2170">
        <v>0.16</v>
      </c>
      <c r="H2170" s="2">
        <v>0</v>
      </c>
      <c r="I2170" s="2">
        <f t="shared" si="33"/>
        <v>0.14848</v>
      </c>
    </row>
    <row r="2171" spans="1:9" x14ac:dyDescent="0.3">
      <c r="A2171">
        <v>2176</v>
      </c>
      <c r="B2171" t="s">
        <v>8577</v>
      </c>
      <c r="C2171" t="s">
        <v>13522</v>
      </c>
      <c r="D2171" t="s">
        <v>13511</v>
      </c>
      <c r="E2171" t="s">
        <v>13485</v>
      </c>
      <c r="F2171">
        <v>10</v>
      </c>
      <c r="G2171">
        <v>0.16</v>
      </c>
      <c r="H2171" s="2">
        <v>5.4876000000000008E-2</v>
      </c>
      <c r="I2171" s="2">
        <f t="shared" si="33"/>
        <v>9.7555072000000007E-2</v>
      </c>
    </row>
    <row r="2172" spans="1:9" x14ac:dyDescent="0.3">
      <c r="A2172">
        <v>2177</v>
      </c>
      <c r="B2172" t="s">
        <v>8578</v>
      </c>
      <c r="C2172" t="s">
        <v>13522</v>
      </c>
      <c r="D2172" t="s">
        <v>13511</v>
      </c>
      <c r="E2172" t="s">
        <v>13485</v>
      </c>
      <c r="F2172">
        <v>10</v>
      </c>
      <c r="G2172">
        <v>0.16</v>
      </c>
      <c r="H2172" s="2">
        <v>1.9411000000000001E-2</v>
      </c>
      <c r="I2172" s="2">
        <f t="shared" si="33"/>
        <v>0.13046659199999999</v>
      </c>
    </row>
    <row r="2173" spans="1:9" x14ac:dyDescent="0.3">
      <c r="A2173">
        <v>2178</v>
      </c>
      <c r="B2173" t="s">
        <v>8579</v>
      </c>
      <c r="C2173" t="s">
        <v>13522</v>
      </c>
      <c r="D2173" t="s">
        <v>13511</v>
      </c>
      <c r="E2173" t="s">
        <v>13485</v>
      </c>
      <c r="F2173">
        <v>10</v>
      </c>
      <c r="G2173">
        <v>0.16</v>
      </c>
      <c r="H2173" s="2">
        <v>1.9115999999999987E-2</v>
      </c>
      <c r="I2173" s="2">
        <f t="shared" si="33"/>
        <v>0.130740352</v>
      </c>
    </row>
    <row r="2174" spans="1:9" x14ac:dyDescent="0.3">
      <c r="A2174">
        <v>2179</v>
      </c>
      <c r="B2174" t="s">
        <v>8580</v>
      </c>
      <c r="C2174" t="s">
        <v>13522</v>
      </c>
      <c r="D2174" t="s">
        <v>13511</v>
      </c>
      <c r="E2174" t="s">
        <v>13485</v>
      </c>
      <c r="F2174">
        <v>10</v>
      </c>
      <c r="G2174">
        <v>0.16</v>
      </c>
      <c r="H2174" s="2">
        <v>3.4737999999999998E-2</v>
      </c>
      <c r="I2174" s="2">
        <f t="shared" si="33"/>
        <v>0.11624313600000001</v>
      </c>
    </row>
    <row r="2175" spans="1:9" x14ac:dyDescent="0.3">
      <c r="A2175">
        <v>2180</v>
      </c>
      <c r="B2175" t="s">
        <v>8581</v>
      </c>
      <c r="C2175" t="s">
        <v>13522</v>
      </c>
      <c r="D2175" t="s">
        <v>13511</v>
      </c>
      <c r="E2175" t="s">
        <v>13485</v>
      </c>
      <c r="F2175">
        <v>10</v>
      </c>
      <c r="G2175">
        <v>0.16</v>
      </c>
      <c r="H2175" s="2">
        <v>2.2683999999999996E-2</v>
      </c>
      <c r="I2175" s="2">
        <f t="shared" si="33"/>
        <v>0.12742924799999999</v>
      </c>
    </row>
    <row r="2176" spans="1:9" x14ac:dyDescent="0.3">
      <c r="A2176">
        <v>2181</v>
      </c>
      <c r="B2176" t="s">
        <v>8582</v>
      </c>
      <c r="C2176" t="s">
        <v>13522</v>
      </c>
      <c r="D2176" t="s">
        <v>13511</v>
      </c>
      <c r="E2176" t="s">
        <v>13485</v>
      </c>
      <c r="F2176">
        <v>10</v>
      </c>
      <c r="G2176">
        <v>0.16</v>
      </c>
      <c r="H2176" s="2">
        <v>0</v>
      </c>
      <c r="I2176" s="2">
        <f t="shared" si="33"/>
        <v>0.14848</v>
      </c>
    </row>
    <row r="2177" spans="1:9" x14ac:dyDescent="0.3">
      <c r="A2177">
        <v>2182</v>
      </c>
      <c r="B2177" t="s">
        <v>8583</v>
      </c>
      <c r="C2177" t="s">
        <v>13522</v>
      </c>
      <c r="D2177" t="s">
        <v>13511</v>
      </c>
      <c r="E2177" t="s">
        <v>13485</v>
      </c>
      <c r="F2177">
        <v>10</v>
      </c>
      <c r="G2177">
        <v>0.32</v>
      </c>
      <c r="H2177" s="2">
        <v>0.16832900000000001</v>
      </c>
      <c r="I2177" s="2">
        <f t="shared" si="33"/>
        <v>0.14075068800000001</v>
      </c>
    </row>
    <row r="2178" spans="1:9" x14ac:dyDescent="0.3">
      <c r="A2178">
        <v>2183</v>
      </c>
      <c r="B2178" t="s">
        <v>8584</v>
      </c>
      <c r="C2178" t="s">
        <v>13522</v>
      </c>
      <c r="D2178" t="s">
        <v>13511</v>
      </c>
      <c r="E2178" t="s">
        <v>13485</v>
      </c>
      <c r="F2178">
        <v>10</v>
      </c>
      <c r="G2178">
        <v>6.3E-2</v>
      </c>
      <c r="H2178" s="2">
        <v>0</v>
      </c>
      <c r="I2178" s="2">
        <f t="shared" si="33"/>
        <v>5.8464000000000002E-2</v>
      </c>
    </row>
    <row r="2179" spans="1:9" x14ac:dyDescent="0.3">
      <c r="A2179">
        <v>2184</v>
      </c>
      <c r="B2179" t="s">
        <v>8585</v>
      </c>
      <c r="C2179" t="s">
        <v>13522</v>
      </c>
      <c r="D2179" t="s">
        <v>13511</v>
      </c>
      <c r="E2179" t="s">
        <v>13485</v>
      </c>
      <c r="F2179">
        <v>10</v>
      </c>
      <c r="G2179">
        <v>0.25</v>
      </c>
      <c r="H2179" s="2">
        <v>1.1399999999999863E-3</v>
      </c>
      <c r="I2179" s="2">
        <f t="shared" si="33"/>
        <v>0.23094208000000002</v>
      </c>
    </row>
    <row r="2180" spans="1:9" x14ac:dyDescent="0.3">
      <c r="A2180">
        <v>2185</v>
      </c>
      <c r="B2180" t="s">
        <v>8586</v>
      </c>
      <c r="C2180" t="s">
        <v>13522</v>
      </c>
      <c r="D2180" t="s">
        <v>13511</v>
      </c>
      <c r="E2180" t="s">
        <v>13485</v>
      </c>
      <c r="F2180">
        <v>10</v>
      </c>
      <c r="G2180">
        <v>0.25</v>
      </c>
      <c r="H2180" s="2">
        <v>9.3242999999999993E-2</v>
      </c>
      <c r="I2180" s="2">
        <f t="shared" si="33"/>
        <v>0.145470496</v>
      </c>
    </row>
    <row r="2181" spans="1:9" x14ac:dyDescent="0.3">
      <c r="A2181">
        <v>2186</v>
      </c>
      <c r="B2181" t="s">
        <v>8587</v>
      </c>
      <c r="C2181" t="s">
        <v>13522</v>
      </c>
      <c r="D2181" t="s">
        <v>13511</v>
      </c>
      <c r="E2181" t="s">
        <v>13485</v>
      </c>
      <c r="F2181">
        <v>10</v>
      </c>
      <c r="G2181">
        <v>0.5</v>
      </c>
      <c r="H2181" s="2">
        <v>0.25</v>
      </c>
      <c r="I2181" s="2">
        <f t="shared" si="33"/>
        <v>0.23200000000000001</v>
      </c>
    </row>
    <row r="2182" spans="1:9" x14ac:dyDescent="0.3">
      <c r="A2182">
        <v>2187</v>
      </c>
      <c r="B2182" t="s">
        <v>8588</v>
      </c>
      <c r="C2182" t="s">
        <v>13522</v>
      </c>
      <c r="D2182" t="s">
        <v>13511</v>
      </c>
      <c r="E2182" t="s">
        <v>13485</v>
      </c>
      <c r="F2182">
        <v>10</v>
      </c>
      <c r="G2182">
        <v>0.16</v>
      </c>
      <c r="H2182" s="2">
        <v>1.3919999999999988E-2</v>
      </c>
      <c r="I2182" s="2">
        <f t="shared" ref="I2182:I2245" si="34">(G2182-H2182)*0.928</f>
        <v>0.13556224000000003</v>
      </c>
    </row>
    <row r="2183" spans="1:9" x14ac:dyDescent="0.3">
      <c r="A2183">
        <v>2188</v>
      </c>
      <c r="B2183" t="s">
        <v>8589</v>
      </c>
      <c r="C2183" t="s">
        <v>13522</v>
      </c>
      <c r="D2183" t="s">
        <v>13511</v>
      </c>
      <c r="E2183" t="s">
        <v>13485</v>
      </c>
      <c r="F2183">
        <v>10</v>
      </c>
      <c r="G2183">
        <v>0.63</v>
      </c>
      <c r="H2183" s="2">
        <v>1.0226999999999976E-2</v>
      </c>
      <c r="I2183" s="2">
        <f t="shared" si="34"/>
        <v>0.57514934400000006</v>
      </c>
    </row>
    <row r="2184" spans="1:9" x14ac:dyDescent="0.3">
      <c r="A2184">
        <v>2189</v>
      </c>
      <c r="B2184" t="s">
        <v>8590</v>
      </c>
      <c r="C2184" t="s">
        <v>13522</v>
      </c>
      <c r="D2184" t="s">
        <v>13511</v>
      </c>
      <c r="E2184" t="s">
        <v>13485</v>
      </c>
      <c r="F2184">
        <v>10</v>
      </c>
      <c r="G2184">
        <v>0.63</v>
      </c>
      <c r="H2184" s="2">
        <v>3.2766179775280762E-3</v>
      </c>
      <c r="I2184" s="2">
        <f t="shared" si="34"/>
        <v>0.58159929851685399</v>
      </c>
    </row>
    <row r="2185" spans="1:9" x14ac:dyDescent="0.3">
      <c r="A2185">
        <v>2190</v>
      </c>
      <c r="B2185" t="s">
        <v>8591</v>
      </c>
      <c r="C2185" t="s">
        <v>13522</v>
      </c>
      <c r="D2185" t="s">
        <v>13511</v>
      </c>
      <c r="E2185" t="s">
        <v>13485</v>
      </c>
      <c r="F2185">
        <v>10</v>
      </c>
      <c r="G2185">
        <v>0.32</v>
      </c>
      <c r="H2185" s="2">
        <v>0.16</v>
      </c>
      <c r="I2185" s="2">
        <f t="shared" si="34"/>
        <v>0.14848</v>
      </c>
    </row>
    <row r="2186" spans="1:9" x14ac:dyDescent="0.3">
      <c r="A2186">
        <v>2191</v>
      </c>
      <c r="B2186" t="s">
        <v>8592</v>
      </c>
      <c r="C2186" t="s">
        <v>13522</v>
      </c>
      <c r="D2186" t="s">
        <v>13511</v>
      </c>
      <c r="E2186" t="s">
        <v>13485</v>
      </c>
      <c r="F2186">
        <v>10</v>
      </c>
      <c r="G2186">
        <v>0.5</v>
      </c>
      <c r="H2186" s="2">
        <v>0.26850999999999997</v>
      </c>
      <c r="I2186" s="2">
        <f t="shared" si="34"/>
        <v>0.21482272000000005</v>
      </c>
    </row>
    <row r="2187" spans="1:9" x14ac:dyDescent="0.3">
      <c r="A2187">
        <v>2192</v>
      </c>
      <c r="B2187" t="s">
        <v>8593</v>
      </c>
      <c r="C2187" t="s">
        <v>13522</v>
      </c>
      <c r="D2187" t="s">
        <v>13511</v>
      </c>
      <c r="E2187" t="s">
        <v>13485</v>
      </c>
      <c r="F2187">
        <v>10</v>
      </c>
      <c r="G2187">
        <v>0.32</v>
      </c>
      <c r="H2187" s="2">
        <v>0.16</v>
      </c>
      <c r="I2187" s="2">
        <f t="shared" si="34"/>
        <v>0.14848</v>
      </c>
    </row>
    <row r="2188" spans="1:9" x14ac:dyDescent="0.3">
      <c r="A2188">
        <v>2193</v>
      </c>
      <c r="B2188" t="s">
        <v>8594</v>
      </c>
      <c r="C2188" t="s">
        <v>13522</v>
      </c>
      <c r="D2188" t="s">
        <v>13511</v>
      </c>
      <c r="E2188" t="s">
        <v>13485</v>
      </c>
      <c r="F2188">
        <v>10</v>
      </c>
      <c r="G2188">
        <v>5</v>
      </c>
      <c r="H2188" s="2">
        <v>5</v>
      </c>
      <c r="I2188" s="2">
        <f t="shared" si="34"/>
        <v>0</v>
      </c>
    </row>
    <row r="2189" spans="1:9" x14ac:dyDescent="0.3">
      <c r="A2189">
        <v>2194</v>
      </c>
      <c r="B2189" t="s">
        <v>8595</v>
      </c>
      <c r="C2189" t="s">
        <v>13522</v>
      </c>
      <c r="D2189" t="s">
        <v>13511</v>
      </c>
      <c r="E2189" t="s">
        <v>13485</v>
      </c>
      <c r="F2189">
        <v>10</v>
      </c>
      <c r="G2189">
        <v>0.16</v>
      </c>
      <c r="H2189" s="2">
        <v>0</v>
      </c>
      <c r="I2189" s="2">
        <f t="shared" si="34"/>
        <v>0.14848</v>
      </c>
    </row>
    <row r="2190" spans="1:9" x14ac:dyDescent="0.3">
      <c r="A2190">
        <v>2195</v>
      </c>
      <c r="B2190" t="s">
        <v>8596</v>
      </c>
      <c r="C2190" t="s">
        <v>13522</v>
      </c>
      <c r="D2190" t="s">
        <v>13511</v>
      </c>
      <c r="E2190" t="s">
        <v>13485</v>
      </c>
      <c r="F2190">
        <v>10</v>
      </c>
      <c r="G2190">
        <v>0.16</v>
      </c>
      <c r="H2190" s="2">
        <v>0</v>
      </c>
      <c r="I2190" s="2">
        <f t="shared" si="34"/>
        <v>0.14848</v>
      </c>
    </row>
    <row r="2191" spans="1:9" x14ac:dyDescent="0.3">
      <c r="A2191">
        <v>2196</v>
      </c>
      <c r="B2191" t="s">
        <v>8597</v>
      </c>
      <c r="C2191" t="s">
        <v>13522</v>
      </c>
      <c r="D2191" t="s">
        <v>13511</v>
      </c>
      <c r="E2191" t="s">
        <v>13485</v>
      </c>
      <c r="F2191">
        <v>10</v>
      </c>
      <c r="G2191">
        <v>0.16</v>
      </c>
      <c r="H2191" s="2">
        <v>1.2915999999999997E-2</v>
      </c>
      <c r="I2191" s="2">
        <f t="shared" si="34"/>
        <v>0.136493952</v>
      </c>
    </row>
    <row r="2192" spans="1:9" x14ac:dyDescent="0.3">
      <c r="A2192">
        <v>2197</v>
      </c>
      <c r="B2192" t="s">
        <v>8598</v>
      </c>
      <c r="C2192" t="s">
        <v>13522</v>
      </c>
      <c r="D2192" t="s">
        <v>13511</v>
      </c>
      <c r="E2192" t="s">
        <v>13485</v>
      </c>
      <c r="F2192">
        <v>10</v>
      </c>
      <c r="G2192">
        <v>0.32</v>
      </c>
      <c r="H2192" s="2">
        <v>0.16</v>
      </c>
      <c r="I2192" s="2">
        <f t="shared" si="34"/>
        <v>0.14848</v>
      </c>
    </row>
    <row r="2193" spans="1:9" x14ac:dyDescent="0.3">
      <c r="A2193">
        <v>2198</v>
      </c>
      <c r="B2193" t="s">
        <v>8599</v>
      </c>
      <c r="C2193" t="s">
        <v>13522</v>
      </c>
      <c r="D2193" t="s">
        <v>13511</v>
      </c>
      <c r="E2193" t="s">
        <v>13485</v>
      </c>
      <c r="F2193">
        <v>10</v>
      </c>
      <c r="G2193">
        <v>6.3E-2</v>
      </c>
      <c r="H2193" s="2">
        <v>2.3E-2</v>
      </c>
      <c r="I2193" s="2">
        <f t="shared" si="34"/>
        <v>3.712E-2</v>
      </c>
    </row>
    <row r="2194" spans="1:9" x14ac:dyDescent="0.3">
      <c r="A2194">
        <v>2199</v>
      </c>
      <c r="B2194" t="s">
        <v>8600</v>
      </c>
      <c r="C2194" t="s">
        <v>13522</v>
      </c>
      <c r="D2194" t="s">
        <v>13511</v>
      </c>
      <c r="E2194" t="s">
        <v>13485</v>
      </c>
      <c r="F2194">
        <v>10</v>
      </c>
      <c r="G2194">
        <v>6.3E-2</v>
      </c>
      <c r="H2194" s="2">
        <v>0</v>
      </c>
      <c r="I2194" s="2">
        <f t="shared" si="34"/>
        <v>5.8464000000000002E-2</v>
      </c>
    </row>
    <row r="2195" spans="1:9" x14ac:dyDescent="0.3">
      <c r="A2195">
        <v>2200</v>
      </c>
      <c r="B2195" t="s">
        <v>8601</v>
      </c>
      <c r="C2195" t="s">
        <v>13522</v>
      </c>
      <c r="D2195" t="s">
        <v>13511</v>
      </c>
      <c r="E2195" t="s">
        <v>13485</v>
      </c>
      <c r="F2195">
        <v>10</v>
      </c>
      <c r="G2195">
        <v>0.16</v>
      </c>
      <c r="H2195" s="2">
        <v>0</v>
      </c>
      <c r="I2195" s="2">
        <f t="shared" si="34"/>
        <v>0.14848</v>
      </c>
    </row>
    <row r="2196" spans="1:9" x14ac:dyDescent="0.3">
      <c r="A2196">
        <v>2201</v>
      </c>
      <c r="B2196" t="s">
        <v>8602</v>
      </c>
      <c r="C2196" t="s">
        <v>13522</v>
      </c>
      <c r="D2196" t="s">
        <v>13511</v>
      </c>
      <c r="E2196" t="s">
        <v>13485</v>
      </c>
      <c r="F2196">
        <v>10</v>
      </c>
      <c r="G2196">
        <v>0.32</v>
      </c>
      <c r="H2196" s="2">
        <v>0.16</v>
      </c>
      <c r="I2196" s="2">
        <f t="shared" si="34"/>
        <v>0.14848</v>
      </c>
    </row>
    <row r="2197" spans="1:9" x14ac:dyDescent="0.3">
      <c r="A2197">
        <v>2202</v>
      </c>
      <c r="B2197" t="s">
        <v>8603</v>
      </c>
      <c r="C2197" t="s">
        <v>13522</v>
      </c>
      <c r="D2197" t="s">
        <v>13511</v>
      </c>
      <c r="E2197" t="s">
        <v>13485</v>
      </c>
      <c r="F2197">
        <v>10</v>
      </c>
      <c r="G2197">
        <v>6.3E-2</v>
      </c>
      <c r="H2197" s="2">
        <v>0</v>
      </c>
      <c r="I2197" s="2">
        <f t="shared" si="34"/>
        <v>5.8464000000000002E-2</v>
      </c>
    </row>
    <row r="2198" spans="1:9" x14ac:dyDescent="0.3">
      <c r="A2198">
        <v>2203</v>
      </c>
      <c r="B2198" t="s">
        <v>8604</v>
      </c>
      <c r="C2198" t="s">
        <v>13522</v>
      </c>
      <c r="D2198" t="s">
        <v>13511</v>
      </c>
      <c r="E2198" t="s">
        <v>13485</v>
      </c>
      <c r="F2198">
        <v>10</v>
      </c>
      <c r="G2198">
        <v>0.32</v>
      </c>
      <c r="H2198" s="2">
        <v>0.17452000000000001</v>
      </c>
      <c r="I2198" s="2">
        <f t="shared" si="34"/>
        <v>0.13500544</v>
      </c>
    </row>
    <row r="2199" spans="1:9" x14ac:dyDescent="0.3">
      <c r="A2199">
        <v>2204</v>
      </c>
      <c r="B2199" t="s">
        <v>8605</v>
      </c>
      <c r="C2199" t="s">
        <v>13522</v>
      </c>
      <c r="D2199" t="s">
        <v>13511</v>
      </c>
      <c r="E2199" t="s">
        <v>13485</v>
      </c>
      <c r="F2199">
        <v>10</v>
      </c>
      <c r="G2199">
        <v>0.1</v>
      </c>
      <c r="H2199" s="2">
        <v>1.5979999999999989E-3</v>
      </c>
      <c r="I2199" s="2">
        <f t="shared" si="34"/>
        <v>9.1317056000000008E-2</v>
      </c>
    </row>
    <row r="2200" spans="1:9" x14ac:dyDescent="0.3">
      <c r="A2200">
        <v>2205</v>
      </c>
      <c r="B2200" t="s">
        <v>8606</v>
      </c>
      <c r="C2200" t="s">
        <v>13522</v>
      </c>
      <c r="D2200" t="s">
        <v>13511</v>
      </c>
      <c r="E2200" t="s">
        <v>13485</v>
      </c>
      <c r="F2200">
        <v>10</v>
      </c>
      <c r="G2200">
        <v>0.1</v>
      </c>
      <c r="H2200" s="2">
        <v>4.8349999999999938E-3</v>
      </c>
      <c r="I2200" s="2">
        <f t="shared" si="34"/>
        <v>8.8313120000000023E-2</v>
      </c>
    </row>
    <row r="2201" spans="1:9" x14ac:dyDescent="0.3">
      <c r="A2201">
        <v>2206</v>
      </c>
      <c r="B2201" t="s">
        <v>8607</v>
      </c>
      <c r="C2201" t="s">
        <v>13522</v>
      </c>
      <c r="D2201" t="s">
        <v>13511</v>
      </c>
      <c r="E2201" t="s">
        <v>13485</v>
      </c>
      <c r="F2201">
        <v>10</v>
      </c>
      <c r="G2201">
        <v>0.16</v>
      </c>
      <c r="H2201" s="2">
        <v>0</v>
      </c>
      <c r="I2201" s="2">
        <f t="shared" si="34"/>
        <v>0.14848</v>
      </c>
    </row>
    <row r="2202" spans="1:9" x14ac:dyDescent="0.3">
      <c r="A2202">
        <v>2207</v>
      </c>
      <c r="B2202" t="s">
        <v>8608</v>
      </c>
      <c r="C2202" t="s">
        <v>13522</v>
      </c>
      <c r="D2202" t="s">
        <v>13511</v>
      </c>
      <c r="E2202" t="s">
        <v>13485</v>
      </c>
      <c r="F2202">
        <v>10</v>
      </c>
      <c r="G2202">
        <v>0.16</v>
      </c>
      <c r="H2202" s="2">
        <v>0</v>
      </c>
      <c r="I2202" s="2">
        <f t="shared" si="34"/>
        <v>0.14848</v>
      </c>
    </row>
    <row r="2203" spans="1:9" x14ac:dyDescent="0.3">
      <c r="A2203">
        <v>2208</v>
      </c>
      <c r="B2203" t="s">
        <v>8609</v>
      </c>
      <c r="C2203" t="s">
        <v>13522</v>
      </c>
      <c r="D2203" t="s">
        <v>13511</v>
      </c>
      <c r="E2203" t="s">
        <v>13485</v>
      </c>
      <c r="F2203">
        <v>10</v>
      </c>
      <c r="G2203">
        <v>0.32</v>
      </c>
      <c r="H2203" s="2">
        <v>0.16</v>
      </c>
      <c r="I2203" s="2">
        <f t="shared" si="34"/>
        <v>0.14848</v>
      </c>
    </row>
    <row r="2204" spans="1:9" x14ac:dyDescent="0.3">
      <c r="A2204">
        <v>2209</v>
      </c>
      <c r="B2204" t="s">
        <v>8610</v>
      </c>
      <c r="C2204" t="s">
        <v>13522</v>
      </c>
      <c r="D2204" t="s">
        <v>13511</v>
      </c>
      <c r="E2204" t="s">
        <v>13485</v>
      </c>
      <c r="F2204">
        <v>10</v>
      </c>
      <c r="G2204">
        <v>0.16</v>
      </c>
      <c r="H2204" s="2">
        <v>0</v>
      </c>
      <c r="I2204" s="2">
        <f t="shared" si="34"/>
        <v>0.14848</v>
      </c>
    </row>
    <row r="2205" spans="1:9" x14ac:dyDescent="0.3">
      <c r="A2205">
        <v>2210</v>
      </c>
      <c r="B2205" t="s">
        <v>8611</v>
      </c>
      <c r="C2205" t="s">
        <v>13522</v>
      </c>
      <c r="D2205" t="s">
        <v>13511</v>
      </c>
      <c r="E2205" t="s">
        <v>13485</v>
      </c>
      <c r="F2205">
        <v>10</v>
      </c>
      <c r="G2205">
        <v>0.16</v>
      </c>
      <c r="H2205" s="2">
        <v>5.7000000000000002E-2</v>
      </c>
      <c r="I2205" s="2">
        <f t="shared" si="34"/>
        <v>9.5584000000000016E-2</v>
      </c>
    </row>
    <row r="2206" spans="1:9" x14ac:dyDescent="0.3">
      <c r="A2206">
        <v>2211</v>
      </c>
      <c r="B2206" t="s">
        <v>8612</v>
      </c>
      <c r="C2206" t="s">
        <v>13522</v>
      </c>
      <c r="D2206" t="s">
        <v>13511</v>
      </c>
      <c r="E2206" t="s">
        <v>13485</v>
      </c>
      <c r="F2206">
        <v>10</v>
      </c>
      <c r="G2206">
        <v>0.25</v>
      </c>
      <c r="H2206" s="2">
        <v>1.2980999999999994E-2</v>
      </c>
      <c r="I2206" s="2">
        <f t="shared" si="34"/>
        <v>0.21995363200000001</v>
      </c>
    </row>
    <row r="2207" spans="1:9" x14ac:dyDescent="0.3">
      <c r="A2207">
        <v>2212</v>
      </c>
      <c r="B2207" t="s">
        <v>8613</v>
      </c>
      <c r="C2207" t="s">
        <v>13522</v>
      </c>
      <c r="D2207" t="s">
        <v>13511</v>
      </c>
      <c r="E2207" t="s">
        <v>13485</v>
      </c>
      <c r="F2207">
        <v>10</v>
      </c>
      <c r="G2207">
        <v>0.32</v>
      </c>
      <c r="H2207" s="2">
        <v>0.16</v>
      </c>
      <c r="I2207" s="2">
        <f t="shared" si="34"/>
        <v>0.14848</v>
      </c>
    </row>
    <row r="2208" spans="1:9" x14ac:dyDescent="0.3">
      <c r="A2208">
        <v>2213</v>
      </c>
      <c r="B2208" t="s">
        <v>8614</v>
      </c>
      <c r="C2208" t="s">
        <v>13522</v>
      </c>
      <c r="D2208" t="s">
        <v>13511</v>
      </c>
      <c r="E2208" t="s">
        <v>13485</v>
      </c>
      <c r="F2208">
        <v>10</v>
      </c>
      <c r="G2208">
        <v>6.3E-2</v>
      </c>
      <c r="H2208" s="2">
        <v>5.3160000000000021E-3</v>
      </c>
      <c r="I2208" s="2">
        <f t="shared" si="34"/>
        <v>5.3530752000000001E-2</v>
      </c>
    </row>
    <row r="2209" spans="1:9" x14ac:dyDescent="0.3">
      <c r="A2209">
        <v>2214</v>
      </c>
      <c r="B2209" t="s">
        <v>8615</v>
      </c>
      <c r="C2209" t="s">
        <v>13522</v>
      </c>
      <c r="D2209" t="s">
        <v>13511</v>
      </c>
      <c r="E2209" t="s">
        <v>13485</v>
      </c>
      <c r="F2209">
        <v>10</v>
      </c>
      <c r="G2209">
        <v>6.3E-2</v>
      </c>
      <c r="H2209" s="2">
        <v>0</v>
      </c>
      <c r="I2209" s="2">
        <f t="shared" si="34"/>
        <v>5.8464000000000002E-2</v>
      </c>
    </row>
    <row r="2210" spans="1:9" x14ac:dyDescent="0.3">
      <c r="A2210">
        <v>2215</v>
      </c>
      <c r="B2210" t="s">
        <v>8616</v>
      </c>
      <c r="C2210" t="s">
        <v>13522</v>
      </c>
      <c r="D2210" t="s">
        <v>13511</v>
      </c>
      <c r="E2210" t="s">
        <v>13485</v>
      </c>
      <c r="F2210">
        <v>10</v>
      </c>
      <c r="G2210">
        <v>6.3E-2</v>
      </c>
      <c r="H2210" s="2">
        <v>0</v>
      </c>
      <c r="I2210" s="2">
        <f t="shared" si="34"/>
        <v>5.8464000000000002E-2</v>
      </c>
    </row>
    <row r="2211" spans="1:9" x14ac:dyDescent="0.3">
      <c r="A2211">
        <v>2216</v>
      </c>
      <c r="B2211" t="s">
        <v>8617</v>
      </c>
      <c r="C2211" t="s">
        <v>13522</v>
      </c>
      <c r="D2211" t="s">
        <v>13511</v>
      </c>
      <c r="E2211" t="s">
        <v>13485</v>
      </c>
      <c r="F2211">
        <v>10</v>
      </c>
      <c r="G2211">
        <v>6.3E-2</v>
      </c>
      <c r="H2211" s="2">
        <v>0</v>
      </c>
      <c r="I2211" s="2">
        <f t="shared" si="34"/>
        <v>5.8464000000000002E-2</v>
      </c>
    </row>
    <row r="2212" spans="1:9" x14ac:dyDescent="0.3">
      <c r="A2212">
        <v>2217</v>
      </c>
      <c r="B2212" t="s">
        <v>8618</v>
      </c>
      <c r="C2212" t="s">
        <v>13522</v>
      </c>
      <c r="D2212" t="s">
        <v>13511</v>
      </c>
      <c r="E2212" t="s">
        <v>13485</v>
      </c>
      <c r="F2212">
        <v>10</v>
      </c>
      <c r="G2212">
        <v>6.3E-2</v>
      </c>
      <c r="H2212" s="2">
        <v>0</v>
      </c>
      <c r="I2212" s="2">
        <f t="shared" si="34"/>
        <v>5.8464000000000002E-2</v>
      </c>
    </row>
    <row r="2213" spans="1:9" x14ac:dyDescent="0.3">
      <c r="A2213">
        <v>2218</v>
      </c>
      <c r="B2213" t="s">
        <v>8619</v>
      </c>
      <c r="C2213" t="s">
        <v>13522</v>
      </c>
      <c r="D2213" t="s">
        <v>13511</v>
      </c>
      <c r="E2213" t="s">
        <v>13485</v>
      </c>
      <c r="F2213">
        <v>10</v>
      </c>
      <c r="G2213">
        <v>0.1</v>
      </c>
      <c r="H2213" s="2">
        <v>0</v>
      </c>
      <c r="I2213" s="2">
        <f t="shared" si="34"/>
        <v>9.2800000000000007E-2</v>
      </c>
    </row>
    <row r="2214" spans="1:9" x14ac:dyDescent="0.3">
      <c r="A2214">
        <v>2219</v>
      </c>
      <c r="B2214" t="s">
        <v>8620</v>
      </c>
      <c r="C2214" t="s">
        <v>13522</v>
      </c>
      <c r="D2214" t="s">
        <v>13511</v>
      </c>
      <c r="E2214" t="s">
        <v>13485</v>
      </c>
      <c r="F2214">
        <v>10</v>
      </c>
      <c r="G2214">
        <v>0.32</v>
      </c>
      <c r="H2214" s="2">
        <v>0.16</v>
      </c>
      <c r="I2214" s="2">
        <f t="shared" si="34"/>
        <v>0.14848</v>
      </c>
    </row>
    <row r="2215" spans="1:9" x14ac:dyDescent="0.3">
      <c r="A2215">
        <v>2220</v>
      </c>
      <c r="B2215" t="s">
        <v>8621</v>
      </c>
      <c r="C2215" t="s">
        <v>13522</v>
      </c>
      <c r="D2215" t="s">
        <v>13511</v>
      </c>
      <c r="E2215" t="s">
        <v>13485</v>
      </c>
      <c r="F2215">
        <v>10</v>
      </c>
      <c r="G2215">
        <v>6.3E-2</v>
      </c>
      <c r="H2215" s="2">
        <v>8.9200000000000008E-3</v>
      </c>
      <c r="I2215" s="2">
        <f t="shared" si="34"/>
        <v>5.0186240000000007E-2</v>
      </c>
    </row>
    <row r="2216" spans="1:9" x14ac:dyDescent="0.3">
      <c r="A2216">
        <v>2221</v>
      </c>
      <c r="B2216" t="s">
        <v>8622</v>
      </c>
      <c r="C2216" t="s">
        <v>13522</v>
      </c>
      <c r="D2216" t="s">
        <v>13511</v>
      </c>
      <c r="E2216" t="s">
        <v>13485</v>
      </c>
      <c r="F2216">
        <v>10</v>
      </c>
      <c r="G2216">
        <v>0.63</v>
      </c>
      <c r="H2216" s="2">
        <v>1.3008000000000039E-2</v>
      </c>
      <c r="I2216" s="2">
        <f t="shared" si="34"/>
        <v>0.572568576</v>
      </c>
    </row>
    <row r="2217" spans="1:9" x14ac:dyDescent="0.3">
      <c r="A2217">
        <v>2222</v>
      </c>
      <c r="B2217" t="s">
        <v>8623</v>
      </c>
      <c r="C2217" t="s">
        <v>13522</v>
      </c>
      <c r="D2217" t="s">
        <v>13511</v>
      </c>
      <c r="E2217" t="s">
        <v>13485</v>
      </c>
      <c r="F2217">
        <v>10</v>
      </c>
      <c r="G2217">
        <v>0.32</v>
      </c>
      <c r="H2217" s="2">
        <v>0.16</v>
      </c>
      <c r="I2217" s="2">
        <f t="shared" si="34"/>
        <v>0.14848</v>
      </c>
    </row>
    <row r="2218" spans="1:9" x14ac:dyDescent="0.3">
      <c r="A2218">
        <v>2223</v>
      </c>
      <c r="B2218" t="s">
        <v>8624</v>
      </c>
      <c r="C2218" t="s">
        <v>13522</v>
      </c>
      <c r="D2218" t="s">
        <v>13511</v>
      </c>
      <c r="E2218" t="s">
        <v>13485</v>
      </c>
      <c r="F2218">
        <v>10</v>
      </c>
      <c r="G2218">
        <v>0.32</v>
      </c>
      <c r="H2218" s="2">
        <v>0.16</v>
      </c>
      <c r="I2218" s="2">
        <f t="shared" si="34"/>
        <v>0.14848</v>
      </c>
    </row>
    <row r="2219" spans="1:9" x14ac:dyDescent="0.3">
      <c r="A2219">
        <v>2224</v>
      </c>
      <c r="B2219" t="s">
        <v>8625</v>
      </c>
      <c r="C2219" t="s">
        <v>13522</v>
      </c>
      <c r="D2219" t="s">
        <v>13511</v>
      </c>
      <c r="E2219" t="s">
        <v>13485</v>
      </c>
      <c r="F2219">
        <v>10</v>
      </c>
      <c r="G2219">
        <v>0.1</v>
      </c>
      <c r="H2219" s="2">
        <v>7.2600000000000052E-3</v>
      </c>
      <c r="I2219" s="2">
        <f t="shared" si="34"/>
        <v>8.6062720000000009E-2</v>
      </c>
    </row>
    <row r="2220" spans="1:9" x14ac:dyDescent="0.3">
      <c r="A2220">
        <v>2225</v>
      </c>
      <c r="B2220" t="s">
        <v>8626</v>
      </c>
      <c r="C2220" t="s">
        <v>13522</v>
      </c>
      <c r="D2220" t="s">
        <v>13511</v>
      </c>
      <c r="E2220" t="s">
        <v>13485</v>
      </c>
      <c r="F2220">
        <v>10</v>
      </c>
      <c r="G2220">
        <v>0.16</v>
      </c>
      <c r="H2220" s="2">
        <v>1.9152999999999993E-2</v>
      </c>
      <c r="I2220" s="2">
        <f t="shared" si="34"/>
        <v>0.13070601600000001</v>
      </c>
    </row>
    <row r="2221" spans="1:9" x14ac:dyDescent="0.3">
      <c r="A2221">
        <v>2226</v>
      </c>
      <c r="B2221" t="s">
        <v>8627</v>
      </c>
      <c r="C2221" t="s">
        <v>13522</v>
      </c>
      <c r="D2221" t="s">
        <v>13511</v>
      </c>
      <c r="E2221" t="s">
        <v>13485</v>
      </c>
      <c r="F2221">
        <v>10</v>
      </c>
      <c r="G2221">
        <v>0.16</v>
      </c>
      <c r="H2221" s="2">
        <v>2.3182000000000015E-2</v>
      </c>
      <c r="I2221" s="2">
        <f t="shared" si="34"/>
        <v>0.126967104</v>
      </c>
    </row>
    <row r="2222" spans="1:9" x14ac:dyDescent="0.3">
      <c r="A2222">
        <v>2227</v>
      </c>
      <c r="B2222" t="s">
        <v>8628</v>
      </c>
      <c r="C2222" t="s">
        <v>13522</v>
      </c>
      <c r="D2222" t="s">
        <v>13511</v>
      </c>
      <c r="E2222" t="s">
        <v>13485</v>
      </c>
      <c r="F2222">
        <v>10</v>
      </c>
      <c r="G2222">
        <v>0.32</v>
      </c>
      <c r="H2222" s="2">
        <v>0.16</v>
      </c>
      <c r="I2222" s="2">
        <f t="shared" si="34"/>
        <v>0.14848</v>
      </c>
    </row>
    <row r="2223" spans="1:9" x14ac:dyDescent="0.3">
      <c r="A2223">
        <v>2228</v>
      </c>
      <c r="B2223" t="s">
        <v>8629</v>
      </c>
      <c r="C2223" t="s">
        <v>13522</v>
      </c>
      <c r="D2223" t="s">
        <v>13511</v>
      </c>
      <c r="E2223" t="s">
        <v>13485</v>
      </c>
      <c r="F2223">
        <v>10</v>
      </c>
      <c r="G2223">
        <v>0.32</v>
      </c>
      <c r="H2223" s="2">
        <v>0.16999770786516855</v>
      </c>
      <c r="I2223" s="2">
        <f t="shared" si="34"/>
        <v>0.13920212710112359</v>
      </c>
    </row>
    <row r="2224" spans="1:9" x14ac:dyDescent="0.3">
      <c r="A2224">
        <v>2229</v>
      </c>
      <c r="B2224" t="s">
        <v>8630</v>
      </c>
      <c r="C2224" t="s">
        <v>13522</v>
      </c>
      <c r="D2224" t="s">
        <v>13511</v>
      </c>
      <c r="E2224" t="s">
        <v>13485</v>
      </c>
      <c r="F2224">
        <v>10</v>
      </c>
      <c r="G2224">
        <v>0.32</v>
      </c>
      <c r="H2224" s="2">
        <v>0.16</v>
      </c>
      <c r="I2224" s="2">
        <f t="shared" si="34"/>
        <v>0.14848</v>
      </c>
    </row>
    <row r="2225" spans="1:9" x14ac:dyDescent="0.3">
      <c r="A2225">
        <v>2230</v>
      </c>
      <c r="B2225" t="s">
        <v>8631</v>
      </c>
      <c r="C2225" t="s">
        <v>13522</v>
      </c>
      <c r="D2225" t="s">
        <v>13511</v>
      </c>
      <c r="E2225" t="s">
        <v>13485</v>
      </c>
      <c r="F2225">
        <v>10</v>
      </c>
      <c r="G2225">
        <v>0.1</v>
      </c>
      <c r="H2225" s="2">
        <v>5.2999999999999999E-2</v>
      </c>
      <c r="I2225" s="2">
        <f t="shared" si="34"/>
        <v>4.3616000000000009E-2</v>
      </c>
    </row>
    <row r="2226" spans="1:9" x14ac:dyDescent="0.3">
      <c r="A2226">
        <v>2231</v>
      </c>
      <c r="B2226" t="s">
        <v>8632</v>
      </c>
      <c r="C2226" t="s">
        <v>13522</v>
      </c>
      <c r="D2226" t="s">
        <v>13511</v>
      </c>
      <c r="E2226" t="s">
        <v>13485</v>
      </c>
      <c r="F2226">
        <v>10</v>
      </c>
      <c r="G2226">
        <v>0.25</v>
      </c>
      <c r="H2226" s="2">
        <v>3.7048000000000005E-2</v>
      </c>
      <c r="I2226" s="2">
        <f t="shared" si="34"/>
        <v>0.197619456</v>
      </c>
    </row>
    <row r="2227" spans="1:9" x14ac:dyDescent="0.3">
      <c r="A2227">
        <v>2232</v>
      </c>
      <c r="B2227" t="s">
        <v>8633</v>
      </c>
      <c r="C2227" t="s">
        <v>13522</v>
      </c>
      <c r="D2227" t="s">
        <v>13511</v>
      </c>
      <c r="E2227" t="s">
        <v>13485</v>
      </c>
      <c r="F2227">
        <v>10</v>
      </c>
      <c r="G2227">
        <v>0.32</v>
      </c>
      <c r="H2227" s="2">
        <v>0.16</v>
      </c>
      <c r="I2227" s="2">
        <f t="shared" si="34"/>
        <v>0.14848</v>
      </c>
    </row>
    <row r="2228" spans="1:9" x14ac:dyDescent="0.3">
      <c r="A2228">
        <v>2233</v>
      </c>
      <c r="B2228" t="s">
        <v>8634</v>
      </c>
      <c r="C2228" t="s">
        <v>13522</v>
      </c>
      <c r="D2228" t="s">
        <v>13511</v>
      </c>
      <c r="E2228" t="s">
        <v>13485</v>
      </c>
      <c r="F2228">
        <v>10</v>
      </c>
      <c r="G2228">
        <v>0.5</v>
      </c>
      <c r="H2228" s="2">
        <v>0.26543600000000006</v>
      </c>
      <c r="I2228" s="2">
        <f t="shared" si="34"/>
        <v>0.21767539199999997</v>
      </c>
    </row>
    <row r="2229" spans="1:9" x14ac:dyDescent="0.3">
      <c r="A2229">
        <v>2234</v>
      </c>
      <c r="B2229" t="s">
        <v>8635</v>
      </c>
      <c r="C2229" t="s">
        <v>13522</v>
      </c>
      <c r="D2229" t="s">
        <v>13511</v>
      </c>
      <c r="E2229" t="s">
        <v>13485</v>
      </c>
      <c r="F2229">
        <v>10</v>
      </c>
      <c r="G2229">
        <v>0.16</v>
      </c>
      <c r="H2229" s="2">
        <v>1.1459999999999867E-3</v>
      </c>
      <c r="I2229" s="2">
        <f t="shared" si="34"/>
        <v>0.14741651200000003</v>
      </c>
    </row>
    <row r="2230" spans="1:9" x14ac:dyDescent="0.3">
      <c r="A2230">
        <v>2235</v>
      </c>
      <c r="B2230" t="s">
        <v>8636</v>
      </c>
      <c r="C2230" t="s">
        <v>13522</v>
      </c>
      <c r="D2230" t="s">
        <v>13511</v>
      </c>
      <c r="E2230" t="s">
        <v>13485</v>
      </c>
      <c r="F2230">
        <v>10</v>
      </c>
      <c r="G2230">
        <v>0.1</v>
      </c>
      <c r="H2230" s="2">
        <v>2.1483000000000006E-2</v>
      </c>
      <c r="I2230" s="2">
        <f t="shared" si="34"/>
        <v>7.2863776000000005E-2</v>
      </c>
    </row>
    <row r="2231" spans="1:9" x14ac:dyDescent="0.3">
      <c r="A2231">
        <v>2236</v>
      </c>
      <c r="B2231" t="s">
        <v>8637</v>
      </c>
      <c r="C2231" t="s">
        <v>13522</v>
      </c>
      <c r="D2231" t="s">
        <v>13511</v>
      </c>
      <c r="E2231" t="s">
        <v>13485</v>
      </c>
      <c r="F2231">
        <v>10</v>
      </c>
      <c r="G2231">
        <v>0.32</v>
      </c>
      <c r="H2231" s="2">
        <v>7.0000000000000007E-2</v>
      </c>
      <c r="I2231" s="2">
        <f t="shared" si="34"/>
        <v>0.23200000000000001</v>
      </c>
    </row>
    <row r="2232" spans="1:9" x14ac:dyDescent="0.3">
      <c r="A2232">
        <v>2237</v>
      </c>
      <c r="B2232" t="s">
        <v>8638</v>
      </c>
      <c r="C2232" t="s">
        <v>13522</v>
      </c>
      <c r="D2232" t="s">
        <v>13511</v>
      </c>
      <c r="E2232" t="s">
        <v>13485</v>
      </c>
      <c r="F2232">
        <v>10</v>
      </c>
      <c r="G2232">
        <v>0.32</v>
      </c>
      <c r="H2232" s="2">
        <v>0.16</v>
      </c>
      <c r="I2232" s="2">
        <f t="shared" si="34"/>
        <v>0.14848</v>
      </c>
    </row>
    <row r="2233" spans="1:9" x14ac:dyDescent="0.3">
      <c r="A2233">
        <v>2238</v>
      </c>
      <c r="B2233" t="s">
        <v>8639</v>
      </c>
      <c r="C2233" t="s">
        <v>13522</v>
      </c>
      <c r="D2233" t="s">
        <v>13511</v>
      </c>
      <c r="E2233" t="s">
        <v>13485</v>
      </c>
      <c r="F2233">
        <v>10</v>
      </c>
      <c r="G2233">
        <v>0.32</v>
      </c>
      <c r="H2233" s="2">
        <v>0.16</v>
      </c>
      <c r="I2233" s="2">
        <f t="shared" si="34"/>
        <v>0.14848</v>
      </c>
    </row>
    <row r="2234" spans="1:9" x14ac:dyDescent="0.3">
      <c r="A2234">
        <v>2239</v>
      </c>
      <c r="B2234" t="s">
        <v>8640</v>
      </c>
      <c r="C2234" t="s">
        <v>13522</v>
      </c>
      <c r="D2234" t="s">
        <v>13511</v>
      </c>
      <c r="E2234" t="s">
        <v>13485</v>
      </c>
      <c r="F2234">
        <v>10</v>
      </c>
      <c r="G2234">
        <v>0.5</v>
      </c>
      <c r="H2234" s="2">
        <v>0.25</v>
      </c>
      <c r="I2234" s="2">
        <f t="shared" si="34"/>
        <v>0.23200000000000001</v>
      </c>
    </row>
    <row r="2235" spans="1:9" x14ac:dyDescent="0.3">
      <c r="A2235">
        <v>2240</v>
      </c>
      <c r="B2235" t="s">
        <v>8641</v>
      </c>
      <c r="C2235" t="s">
        <v>13522</v>
      </c>
      <c r="D2235" t="s">
        <v>13511</v>
      </c>
      <c r="E2235" t="s">
        <v>13485</v>
      </c>
      <c r="F2235">
        <v>10</v>
      </c>
      <c r="G2235">
        <v>0.25</v>
      </c>
      <c r="H2235" s="2">
        <v>6.3139999999999932E-3</v>
      </c>
      <c r="I2235" s="2">
        <f t="shared" si="34"/>
        <v>0.22614060800000002</v>
      </c>
    </row>
    <row r="2236" spans="1:9" x14ac:dyDescent="0.3">
      <c r="A2236">
        <v>2241</v>
      </c>
      <c r="B2236" t="s">
        <v>8642</v>
      </c>
      <c r="C2236" t="s">
        <v>13522</v>
      </c>
      <c r="D2236" t="s">
        <v>13511</v>
      </c>
      <c r="E2236" t="s">
        <v>13485</v>
      </c>
      <c r="F2236">
        <v>10</v>
      </c>
      <c r="G2236">
        <v>6.3E-2</v>
      </c>
      <c r="H2236" s="2">
        <v>1.9E-2</v>
      </c>
      <c r="I2236" s="2">
        <f t="shared" si="34"/>
        <v>4.0832E-2</v>
      </c>
    </row>
    <row r="2237" spans="1:9" x14ac:dyDescent="0.3">
      <c r="A2237">
        <v>2242</v>
      </c>
      <c r="B2237" t="s">
        <v>8643</v>
      </c>
      <c r="C2237" t="s">
        <v>13522</v>
      </c>
      <c r="D2237" t="s">
        <v>13511</v>
      </c>
      <c r="E2237" t="s">
        <v>13485</v>
      </c>
      <c r="F2237">
        <v>10</v>
      </c>
      <c r="G2237">
        <v>0.32</v>
      </c>
      <c r="H2237" s="2">
        <v>0.16</v>
      </c>
      <c r="I2237" s="2">
        <f t="shared" si="34"/>
        <v>0.14848</v>
      </c>
    </row>
    <row r="2238" spans="1:9" x14ac:dyDescent="0.3">
      <c r="A2238">
        <v>2243</v>
      </c>
      <c r="B2238" t="s">
        <v>8644</v>
      </c>
      <c r="C2238" t="s">
        <v>13522</v>
      </c>
      <c r="D2238" t="s">
        <v>13511</v>
      </c>
      <c r="E2238" t="s">
        <v>13485</v>
      </c>
      <c r="F2238">
        <v>10</v>
      </c>
      <c r="G2238">
        <v>0.32</v>
      </c>
      <c r="H2238" s="2">
        <v>0.16</v>
      </c>
      <c r="I2238" s="2">
        <f t="shared" si="34"/>
        <v>0.14848</v>
      </c>
    </row>
    <row r="2239" spans="1:9" x14ac:dyDescent="0.3">
      <c r="A2239">
        <v>2244</v>
      </c>
      <c r="B2239" t="s">
        <v>8645</v>
      </c>
      <c r="C2239" t="s">
        <v>13522</v>
      </c>
      <c r="D2239" t="s">
        <v>13511</v>
      </c>
      <c r="E2239" t="s">
        <v>13485</v>
      </c>
      <c r="F2239">
        <v>10</v>
      </c>
      <c r="G2239">
        <v>0.32</v>
      </c>
      <c r="H2239" s="2">
        <v>0.19414600000000001</v>
      </c>
      <c r="I2239" s="2">
        <f t="shared" si="34"/>
        <v>0.116792512</v>
      </c>
    </row>
    <row r="2240" spans="1:9" x14ac:dyDescent="0.3">
      <c r="A2240">
        <v>2245</v>
      </c>
      <c r="B2240" t="s">
        <v>8646</v>
      </c>
      <c r="C2240" t="s">
        <v>13522</v>
      </c>
      <c r="D2240" t="s">
        <v>13511</v>
      </c>
      <c r="E2240" t="s">
        <v>13485</v>
      </c>
      <c r="F2240">
        <v>10</v>
      </c>
      <c r="G2240">
        <v>2</v>
      </c>
      <c r="H2240" s="2">
        <v>1.024146</v>
      </c>
      <c r="I2240" s="2">
        <f t="shared" si="34"/>
        <v>0.90559251200000002</v>
      </c>
    </row>
    <row r="2241" spans="1:9" x14ac:dyDescent="0.3">
      <c r="A2241">
        <v>2246</v>
      </c>
      <c r="B2241" t="s">
        <v>8647</v>
      </c>
      <c r="C2241" t="s">
        <v>13522</v>
      </c>
      <c r="D2241" t="s">
        <v>13511</v>
      </c>
      <c r="E2241" t="s">
        <v>13485</v>
      </c>
      <c r="F2241">
        <v>10</v>
      </c>
      <c r="G2241">
        <v>0.25</v>
      </c>
      <c r="H2241" s="2">
        <v>1.570999999999998E-3</v>
      </c>
      <c r="I2241" s="2">
        <f t="shared" si="34"/>
        <v>0.23054211200000002</v>
      </c>
    </row>
    <row r="2242" spans="1:9" x14ac:dyDescent="0.3">
      <c r="A2242">
        <v>2247</v>
      </c>
      <c r="B2242" t="s">
        <v>8648</v>
      </c>
      <c r="C2242" t="s">
        <v>13522</v>
      </c>
      <c r="D2242" t="s">
        <v>13511</v>
      </c>
      <c r="E2242" t="s">
        <v>13485</v>
      </c>
      <c r="F2242">
        <v>10</v>
      </c>
      <c r="G2242">
        <v>0.16</v>
      </c>
      <c r="H2242" s="2">
        <v>1.3559999999999946E-3</v>
      </c>
      <c r="I2242" s="2">
        <f t="shared" si="34"/>
        <v>0.14722163200000002</v>
      </c>
    </row>
    <row r="2243" spans="1:9" x14ac:dyDescent="0.3">
      <c r="A2243">
        <v>2248</v>
      </c>
      <c r="B2243" t="s">
        <v>8649</v>
      </c>
      <c r="C2243" t="s">
        <v>13522</v>
      </c>
      <c r="D2243" t="s">
        <v>13511</v>
      </c>
      <c r="E2243" t="s">
        <v>13485</v>
      </c>
      <c r="F2243">
        <v>10</v>
      </c>
      <c r="G2243">
        <v>0.25</v>
      </c>
      <c r="H2243" s="2">
        <v>2.8115000000000008E-2</v>
      </c>
      <c r="I2243" s="2">
        <f t="shared" si="34"/>
        <v>0.20590928</v>
      </c>
    </row>
    <row r="2244" spans="1:9" x14ac:dyDescent="0.3">
      <c r="A2244">
        <v>2249</v>
      </c>
      <c r="B2244" t="s">
        <v>8650</v>
      </c>
      <c r="C2244" t="s">
        <v>13522</v>
      </c>
      <c r="D2244" t="s">
        <v>13511</v>
      </c>
      <c r="E2244" t="s">
        <v>13485</v>
      </c>
      <c r="F2244">
        <v>10</v>
      </c>
      <c r="G2244">
        <v>0.16</v>
      </c>
      <c r="H2244" s="2">
        <v>8.4890000000000035E-3</v>
      </c>
      <c r="I2244" s="2">
        <f t="shared" si="34"/>
        <v>0.14060220800000001</v>
      </c>
    </row>
    <row r="2245" spans="1:9" x14ac:dyDescent="0.3">
      <c r="A2245">
        <v>2250</v>
      </c>
      <c r="B2245" t="s">
        <v>8651</v>
      </c>
      <c r="C2245" t="s">
        <v>13522</v>
      </c>
      <c r="D2245" t="s">
        <v>13511</v>
      </c>
      <c r="E2245" t="s">
        <v>13485</v>
      </c>
      <c r="F2245">
        <v>10</v>
      </c>
      <c r="G2245">
        <v>0.16</v>
      </c>
      <c r="H2245" s="2">
        <v>0</v>
      </c>
      <c r="I2245" s="2">
        <f t="shared" si="34"/>
        <v>0.14848</v>
      </c>
    </row>
    <row r="2246" spans="1:9" x14ac:dyDescent="0.3">
      <c r="A2246">
        <v>2251</v>
      </c>
      <c r="B2246" t="s">
        <v>8652</v>
      </c>
      <c r="C2246" t="s">
        <v>13522</v>
      </c>
      <c r="D2246" t="s">
        <v>13511</v>
      </c>
      <c r="E2246" t="s">
        <v>13485</v>
      </c>
      <c r="F2246">
        <v>10</v>
      </c>
      <c r="G2246">
        <v>0.16</v>
      </c>
      <c r="H2246" s="2">
        <v>1.8859999999999958E-3</v>
      </c>
      <c r="I2246" s="2">
        <f t="shared" ref="I2246:I2309" si="35">(G2246-H2246)*0.928</f>
        <v>0.14672979200000003</v>
      </c>
    </row>
    <row r="2247" spans="1:9" x14ac:dyDescent="0.3">
      <c r="A2247">
        <v>2252</v>
      </c>
      <c r="B2247" t="s">
        <v>8653</v>
      </c>
      <c r="C2247" t="s">
        <v>13522</v>
      </c>
      <c r="D2247" t="s">
        <v>13511</v>
      </c>
      <c r="E2247" t="s">
        <v>13485</v>
      </c>
      <c r="F2247">
        <v>10</v>
      </c>
      <c r="G2247">
        <v>0.04</v>
      </c>
      <c r="H2247" s="2">
        <v>1.7899999999999991E-3</v>
      </c>
      <c r="I2247" s="2">
        <f t="shared" si="35"/>
        <v>3.5458880000000005E-2</v>
      </c>
    </row>
    <row r="2248" spans="1:9" x14ac:dyDescent="0.3">
      <c r="A2248">
        <v>2253</v>
      </c>
      <c r="B2248" t="s">
        <v>8654</v>
      </c>
      <c r="C2248" t="s">
        <v>13522</v>
      </c>
      <c r="D2248" t="s">
        <v>13511</v>
      </c>
      <c r="E2248" t="s">
        <v>13485</v>
      </c>
      <c r="F2248">
        <v>10</v>
      </c>
      <c r="G2248">
        <v>0.63</v>
      </c>
      <c r="H2248" s="2">
        <v>2.3160000000000307E-3</v>
      </c>
      <c r="I2248" s="2">
        <f t="shared" si="35"/>
        <v>0.582490752</v>
      </c>
    </row>
    <row r="2249" spans="1:9" x14ac:dyDescent="0.3">
      <c r="A2249">
        <v>2254</v>
      </c>
      <c r="B2249" t="s">
        <v>8655</v>
      </c>
      <c r="C2249" t="s">
        <v>13522</v>
      </c>
      <c r="D2249" t="s">
        <v>13511</v>
      </c>
      <c r="E2249" t="s">
        <v>13485</v>
      </c>
      <c r="F2249">
        <v>10</v>
      </c>
      <c r="G2249">
        <v>6.3E-2</v>
      </c>
      <c r="H2249" s="2">
        <v>7.0780000000000027E-3</v>
      </c>
      <c r="I2249" s="2">
        <f t="shared" si="35"/>
        <v>5.1895616000000006E-2</v>
      </c>
    </row>
    <row r="2250" spans="1:9" x14ac:dyDescent="0.3">
      <c r="A2250">
        <v>2255</v>
      </c>
      <c r="B2250" t="s">
        <v>8656</v>
      </c>
      <c r="C2250" t="s">
        <v>13522</v>
      </c>
      <c r="D2250" t="s">
        <v>13511</v>
      </c>
      <c r="E2250" t="s">
        <v>13485</v>
      </c>
      <c r="F2250">
        <v>10</v>
      </c>
      <c r="G2250">
        <v>0.63</v>
      </c>
      <c r="H2250" s="2">
        <v>7.2179999999999606E-3</v>
      </c>
      <c r="I2250" s="2">
        <f t="shared" si="35"/>
        <v>0.57794169600000012</v>
      </c>
    </row>
    <row r="2251" spans="1:9" x14ac:dyDescent="0.3">
      <c r="A2251">
        <v>2256</v>
      </c>
      <c r="B2251" t="s">
        <v>8657</v>
      </c>
      <c r="C2251" t="s">
        <v>13522</v>
      </c>
      <c r="D2251" t="s">
        <v>13511</v>
      </c>
      <c r="E2251" t="s">
        <v>13485</v>
      </c>
      <c r="F2251">
        <v>10</v>
      </c>
      <c r="G2251">
        <v>0.63</v>
      </c>
      <c r="H2251" s="2">
        <v>0.25</v>
      </c>
      <c r="I2251" s="2">
        <f t="shared" si="35"/>
        <v>0.35264000000000001</v>
      </c>
    </row>
    <row r="2252" spans="1:9" x14ac:dyDescent="0.3">
      <c r="A2252">
        <v>2257</v>
      </c>
      <c r="B2252" t="s">
        <v>8658</v>
      </c>
      <c r="C2252" t="s">
        <v>13522</v>
      </c>
      <c r="D2252" t="s">
        <v>13511</v>
      </c>
      <c r="E2252" t="s">
        <v>13485</v>
      </c>
      <c r="F2252">
        <v>10</v>
      </c>
      <c r="G2252">
        <v>0.63</v>
      </c>
      <c r="H2252" s="2">
        <v>6.4919999999999622E-3</v>
      </c>
      <c r="I2252" s="2">
        <f t="shared" si="35"/>
        <v>0.5786154240000001</v>
      </c>
    </row>
    <row r="2253" spans="1:9" x14ac:dyDescent="0.3">
      <c r="A2253">
        <v>2258</v>
      </c>
      <c r="B2253" t="s">
        <v>8659</v>
      </c>
      <c r="C2253" t="s">
        <v>13522</v>
      </c>
      <c r="D2253" t="s">
        <v>13511</v>
      </c>
      <c r="E2253" t="s">
        <v>13485</v>
      </c>
      <c r="F2253">
        <v>10</v>
      </c>
      <c r="G2253">
        <v>0.16</v>
      </c>
      <c r="H2253" s="2">
        <v>8.6580999999999991E-2</v>
      </c>
      <c r="I2253" s="2">
        <f t="shared" si="35"/>
        <v>6.8132832000000018E-2</v>
      </c>
    </row>
    <row r="2254" spans="1:9" x14ac:dyDescent="0.3">
      <c r="A2254">
        <v>2259</v>
      </c>
      <c r="B2254" t="s">
        <v>8660</v>
      </c>
      <c r="C2254" t="s">
        <v>13522</v>
      </c>
      <c r="D2254" t="s">
        <v>13511</v>
      </c>
      <c r="E2254" t="s">
        <v>13485</v>
      </c>
      <c r="F2254">
        <v>10</v>
      </c>
      <c r="G2254">
        <v>0.16</v>
      </c>
      <c r="H2254" s="2">
        <v>2.0152853932584265E-2</v>
      </c>
      <c r="I2254" s="2">
        <f t="shared" si="35"/>
        <v>0.12977815155056183</v>
      </c>
    </row>
    <row r="2255" spans="1:9" x14ac:dyDescent="0.3">
      <c r="A2255">
        <v>2260</v>
      </c>
      <c r="B2255" t="s">
        <v>8661</v>
      </c>
      <c r="C2255" t="s">
        <v>13522</v>
      </c>
      <c r="D2255" t="s">
        <v>13511</v>
      </c>
      <c r="E2255" t="s">
        <v>13485</v>
      </c>
      <c r="F2255">
        <v>10</v>
      </c>
      <c r="G2255">
        <v>0.25</v>
      </c>
      <c r="H2255" s="2">
        <v>1.8728000000000009E-2</v>
      </c>
      <c r="I2255" s="2">
        <f t="shared" si="35"/>
        <v>0.21462041599999998</v>
      </c>
    </row>
    <row r="2256" spans="1:9" x14ac:dyDescent="0.3">
      <c r="A2256">
        <v>2261</v>
      </c>
      <c r="B2256" t="s">
        <v>8662</v>
      </c>
      <c r="C2256" t="s">
        <v>13522</v>
      </c>
      <c r="D2256" t="s">
        <v>13511</v>
      </c>
      <c r="E2256" t="s">
        <v>13485</v>
      </c>
      <c r="F2256">
        <v>10</v>
      </c>
      <c r="G2256">
        <v>0.5</v>
      </c>
      <c r="H2256" s="2">
        <v>0.34295100000000001</v>
      </c>
      <c r="I2256" s="2">
        <f t="shared" si="35"/>
        <v>0.14574147200000001</v>
      </c>
    </row>
    <row r="2257" spans="1:9" x14ac:dyDescent="0.3">
      <c r="A2257">
        <v>2262</v>
      </c>
      <c r="B2257" t="s">
        <v>8663</v>
      </c>
      <c r="C2257" t="s">
        <v>13522</v>
      </c>
      <c r="D2257" t="s">
        <v>13511</v>
      </c>
      <c r="E2257" t="s">
        <v>13485</v>
      </c>
      <c r="F2257">
        <v>10</v>
      </c>
      <c r="G2257">
        <v>6.3E-2</v>
      </c>
      <c r="H2257" s="2">
        <v>2.220000000000013E-4</v>
      </c>
      <c r="I2257" s="2">
        <f t="shared" si="35"/>
        <v>5.8257984000000006E-2</v>
      </c>
    </row>
    <row r="2258" spans="1:9" x14ac:dyDescent="0.3">
      <c r="A2258">
        <v>2263</v>
      </c>
      <c r="B2258" t="s">
        <v>8664</v>
      </c>
      <c r="C2258" t="s">
        <v>13522</v>
      </c>
      <c r="D2258" t="s">
        <v>13511</v>
      </c>
      <c r="E2258" t="s">
        <v>13485</v>
      </c>
      <c r="F2258">
        <v>10</v>
      </c>
      <c r="G2258">
        <v>6.3E-2</v>
      </c>
      <c r="H2258" s="2">
        <v>0</v>
      </c>
      <c r="I2258" s="2">
        <f t="shared" si="35"/>
        <v>5.8464000000000002E-2</v>
      </c>
    </row>
    <row r="2259" spans="1:9" x14ac:dyDescent="0.3">
      <c r="A2259">
        <v>2264</v>
      </c>
      <c r="B2259" t="s">
        <v>8665</v>
      </c>
      <c r="C2259" t="s">
        <v>13522</v>
      </c>
      <c r="D2259" t="s">
        <v>13511</v>
      </c>
      <c r="E2259" t="s">
        <v>13485</v>
      </c>
      <c r="F2259">
        <v>10</v>
      </c>
      <c r="G2259">
        <v>0.04</v>
      </c>
      <c r="H2259" s="2">
        <v>2.8119999999999977E-3</v>
      </c>
      <c r="I2259" s="2">
        <f t="shared" si="35"/>
        <v>3.4510464000000005E-2</v>
      </c>
    </row>
    <row r="2260" spans="1:9" x14ac:dyDescent="0.3">
      <c r="A2260">
        <v>2265</v>
      </c>
      <c r="B2260" t="s">
        <v>8666</v>
      </c>
      <c r="C2260" t="s">
        <v>13522</v>
      </c>
      <c r="D2260" t="s">
        <v>13511</v>
      </c>
      <c r="E2260" t="s">
        <v>13485</v>
      </c>
      <c r="F2260">
        <v>10</v>
      </c>
      <c r="G2260">
        <v>0.25</v>
      </c>
      <c r="H2260" s="2">
        <v>0</v>
      </c>
      <c r="I2260" s="2">
        <f t="shared" si="35"/>
        <v>0.23200000000000001</v>
      </c>
    </row>
    <row r="2261" spans="1:9" x14ac:dyDescent="0.3">
      <c r="A2261">
        <v>2266</v>
      </c>
      <c r="B2261" t="s">
        <v>8667</v>
      </c>
      <c r="C2261" t="s">
        <v>13522</v>
      </c>
      <c r="D2261" t="s">
        <v>13511</v>
      </c>
      <c r="E2261" t="s">
        <v>13485</v>
      </c>
      <c r="F2261">
        <v>10</v>
      </c>
      <c r="G2261">
        <v>6.3E-2</v>
      </c>
      <c r="H2261" s="2">
        <v>2.3701999999999997E-2</v>
      </c>
      <c r="I2261" s="2">
        <f t="shared" si="35"/>
        <v>3.6468543999999999E-2</v>
      </c>
    </row>
    <row r="2262" spans="1:9" x14ac:dyDescent="0.3">
      <c r="A2262">
        <v>2267</v>
      </c>
      <c r="B2262" t="s">
        <v>8668</v>
      </c>
      <c r="C2262" t="s">
        <v>13522</v>
      </c>
      <c r="D2262" t="s">
        <v>13511</v>
      </c>
      <c r="E2262" t="s">
        <v>13485</v>
      </c>
      <c r="F2262">
        <v>10</v>
      </c>
      <c r="G2262">
        <v>0.16</v>
      </c>
      <c r="H2262" s="2">
        <v>2.3269000000000005E-2</v>
      </c>
      <c r="I2262" s="2">
        <f t="shared" si="35"/>
        <v>0.126886368</v>
      </c>
    </row>
    <row r="2263" spans="1:9" x14ac:dyDescent="0.3">
      <c r="A2263">
        <v>2268</v>
      </c>
      <c r="B2263" t="s">
        <v>8669</v>
      </c>
      <c r="C2263" t="s">
        <v>13522</v>
      </c>
      <c r="D2263" t="s">
        <v>13511</v>
      </c>
      <c r="E2263" t="s">
        <v>13485</v>
      </c>
      <c r="F2263">
        <v>10</v>
      </c>
      <c r="G2263">
        <v>0.16</v>
      </c>
      <c r="H2263" s="2">
        <v>1.9471000000000002E-2</v>
      </c>
      <c r="I2263" s="2">
        <f t="shared" si="35"/>
        <v>0.13041091200000002</v>
      </c>
    </row>
    <row r="2264" spans="1:9" x14ac:dyDescent="0.3">
      <c r="A2264">
        <v>2269</v>
      </c>
      <c r="B2264" t="s">
        <v>8670</v>
      </c>
      <c r="C2264" t="s">
        <v>13522</v>
      </c>
      <c r="D2264" t="s">
        <v>13511</v>
      </c>
      <c r="E2264" t="s">
        <v>13485</v>
      </c>
      <c r="F2264">
        <v>10</v>
      </c>
      <c r="G2264">
        <v>0.25</v>
      </c>
      <c r="H2264" s="2">
        <v>0.10455600000000001</v>
      </c>
      <c r="I2264" s="2">
        <f t="shared" si="35"/>
        <v>0.13497203199999999</v>
      </c>
    </row>
    <row r="2265" spans="1:9" x14ac:dyDescent="0.3">
      <c r="A2265">
        <v>2270</v>
      </c>
      <c r="B2265" t="s">
        <v>8671</v>
      </c>
      <c r="C2265" t="s">
        <v>13522</v>
      </c>
      <c r="D2265" t="s">
        <v>13511</v>
      </c>
      <c r="E2265" t="s">
        <v>13485</v>
      </c>
      <c r="F2265">
        <v>10</v>
      </c>
      <c r="G2265">
        <v>0.25</v>
      </c>
      <c r="H2265" s="2">
        <v>6.6930000000000123E-3</v>
      </c>
      <c r="I2265" s="2">
        <f t="shared" si="35"/>
        <v>0.22578889600000002</v>
      </c>
    </row>
    <row r="2266" spans="1:9" x14ac:dyDescent="0.3">
      <c r="A2266">
        <v>2271</v>
      </c>
      <c r="B2266" t="s">
        <v>8672</v>
      </c>
      <c r="C2266" t="s">
        <v>13522</v>
      </c>
      <c r="D2266" t="s">
        <v>13511</v>
      </c>
      <c r="E2266" t="s">
        <v>13485</v>
      </c>
      <c r="F2266">
        <v>10</v>
      </c>
      <c r="G2266">
        <v>0.16</v>
      </c>
      <c r="H2266" s="2">
        <v>0.107</v>
      </c>
      <c r="I2266" s="2">
        <f t="shared" si="35"/>
        <v>4.9184000000000005E-2</v>
      </c>
    </row>
    <row r="2267" spans="1:9" x14ac:dyDescent="0.3">
      <c r="A2267">
        <v>2272</v>
      </c>
      <c r="B2267" t="s">
        <v>8673</v>
      </c>
      <c r="C2267" t="s">
        <v>13522</v>
      </c>
      <c r="D2267" t="s">
        <v>13511</v>
      </c>
      <c r="E2267" t="s">
        <v>13485</v>
      </c>
      <c r="F2267">
        <v>10</v>
      </c>
      <c r="G2267">
        <v>0.25</v>
      </c>
      <c r="H2267" s="2">
        <v>1.5661000000000001E-2</v>
      </c>
      <c r="I2267" s="2">
        <f t="shared" si="35"/>
        <v>0.21746659200000001</v>
      </c>
    </row>
    <row r="2268" spans="1:9" x14ac:dyDescent="0.3">
      <c r="A2268">
        <v>2273</v>
      </c>
      <c r="B2268" t="s">
        <v>8674</v>
      </c>
      <c r="C2268" t="s">
        <v>13522</v>
      </c>
      <c r="D2268" t="s">
        <v>13511</v>
      </c>
      <c r="E2268" t="s">
        <v>13485</v>
      </c>
      <c r="F2268">
        <v>10</v>
      </c>
      <c r="G2268">
        <v>0.16</v>
      </c>
      <c r="H2268" s="2">
        <v>3.4550000000000123E-3</v>
      </c>
      <c r="I2268" s="2">
        <f t="shared" si="35"/>
        <v>0.14527376</v>
      </c>
    </row>
    <row r="2269" spans="1:9" x14ac:dyDescent="0.3">
      <c r="A2269">
        <v>2274</v>
      </c>
      <c r="B2269" t="s">
        <v>8675</v>
      </c>
      <c r="C2269" t="s">
        <v>13522</v>
      </c>
      <c r="D2269" t="s">
        <v>13511</v>
      </c>
      <c r="E2269" t="s">
        <v>13485</v>
      </c>
      <c r="F2269">
        <v>10</v>
      </c>
      <c r="G2269">
        <v>6.3E-2</v>
      </c>
      <c r="H2269" s="2">
        <v>2.3199999999999932E-4</v>
      </c>
      <c r="I2269" s="2">
        <f t="shared" si="35"/>
        <v>5.8248704000000005E-2</v>
      </c>
    </row>
    <row r="2270" spans="1:9" x14ac:dyDescent="0.3">
      <c r="A2270">
        <v>2275</v>
      </c>
      <c r="B2270" t="s">
        <v>8676</v>
      </c>
      <c r="C2270" t="s">
        <v>13522</v>
      </c>
      <c r="D2270" t="s">
        <v>13511</v>
      </c>
      <c r="E2270" t="s">
        <v>13485</v>
      </c>
      <c r="F2270">
        <v>10</v>
      </c>
      <c r="G2270">
        <v>0.1</v>
      </c>
      <c r="H2270" s="2">
        <v>6.0999999999999999E-2</v>
      </c>
      <c r="I2270" s="2">
        <f t="shared" si="35"/>
        <v>3.6192000000000009E-2</v>
      </c>
    </row>
    <row r="2271" spans="1:9" x14ac:dyDescent="0.3">
      <c r="A2271">
        <v>2276</v>
      </c>
      <c r="B2271" t="s">
        <v>8677</v>
      </c>
      <c r="C2271" t="s">
        <v>13522</v>
      </c>
      <c r="D2271" t="s">
        <v>13511</v>
      </c>
      <c r="E2271" t="s">
        <v>13485</v>
      </c>
      <c r="F2271">
        <v>10</v>
      </c>
      <c r="G2271">
        <v>0.16</v>
      </c>
      <c r="H2271" s="2">
        <v>0</v>
      </c>
      <c r="I2271" s="2">
        <f t="shared" si="35"/>
        <v>0.14848</v>
      </c>
    </row>
    <row r="2272" spans="1:9" x14ac:dyDescent="0.3">
      <c r="A2272">
        <v>2277</v>
      </c>
      <c r="B2272" t="s">
        <v>8678</v>
      </c>
      <c r="C2272" t="s">
        <v>13522</v>
      </c>
      <c r="D2272" t="s">
        <v>13511</v>
      </c>
      <c r="E2272" t="s">
        <v>13485</v>
      </c>
      <c r="F2272">
        <v>10</v>
      </c>
      <c r="G2272">
        <v>0.25</v>
      </c>
      <c r="H2272" s="2">
        <v>0.09</v>
      </c>
      <c r="I2272" s="2">
        <f t="shared" si="35"/>
        <v>0.14848</v>
      </c>
    </row>
    <row r="2273" spans="1:9" x14ac:dyDescent="0.3">
      <c r="A2273">
        <v>2278</v>
      </c>
      <c r="B2273" t="s">
        <v>8679</v>
      </c>
      <c r="C2273" t="s">
        <v>13522</v>
      </c>
      <c r="D2273" t="s">
        <v>13511</v>
      </c>
      <c r="E2273" t="s">
        <v>13485</v>
      </c>
      <c r="F2273">
        <v>10</v>
      </c>
      <c r="G2273">
        <v>0.16</v>
      </c>
      <c r="H2273" s="2">
        <v>0</v>
      </c>
      <c r="I2273" s="2">
        <f t="shared" si="35"/>
        <v>0.14848</v>
      </c>
    </row>
    <row r="2274" spans="1:9" x14ac:dyDescent="0.3">
      <c r="A2274">
        <v>2279</v>
      </c>
      <c r="B2274" t="s">
        <v>8680</v>
      </c>
      <c r="C2274" t="s">
        <v>13522</v>
      </c>
      <c r="D2274" t="s">
        <v>13511</v>
      </c>
      <c r="E2274" t="s">
        <v>13485</v>
      </c>
      <c r="F2274">
        <v>10</v>
      </c>
      <c r="G2274">
        <v>0.1</v>
      </c>
      <c r="H2274" s="2">
        <v>2.0490999999999999E-2</v>
      </c>
      <c r="I2274" s="2">
        <f t="shared" si="35"/>
        <v>7.3784352000000011E-2</v>
      </c>
    </row>
    <row r="2275" spans="1:9" x14ac:dyDescent="0.3">
      <c r="A2275">
        <v>2280</v>
      </c>
      <c r="B2275" t="s">
        <v>8681</v>
      </c>
      <c r="C2275" t="s">
        <v>13522</v>
      </c>
      <c r="D2275" t="s">
        <v>13511</v>
      </c>
      <c r="E2275" t="s">
        <v>13485</v>
      </c>
      <c r="F2275">
        <v>10</v>
      </c>
      <c r="G2275">
        <v>0.1</v>
      </c>
      <c r="H2275" s="2">
        <v>1.2656000000000006E-2</v>
      </c>
      <c r="I2275" s="2">
        <f t="shared" si="35"/>
        <v>8.1055232000000005E-2</v>
      </c>
    </row>
    <row r="2276" spans="1:9" x14ac:dyDescent="0.3">
      <c r="A2276">
        <v>2281</v>
      </c>
      <c r="B2276" t="s">
        <v>8682</v>
      </c>
      <c r="C2276" t="s">
        <v>13522</v>
      </c>
      <c r="D2276" t="s">
        <v>13511</v>
      </c>
      <c r="E2276" t="s">
        <v>13485</v>
      </c>
      <c r="F2276">
        <v>10</v>
      </c>
      <c r="G2276">
        <v>0.25</v>
      </c>
      <c r="H2276" s="2">
        <v>0.13800000000000001</v>
      </c>
      <c r="I2276" s="2">
        <f t="shared" si="35"/>
        <v>0.103936</v>
      </c>
    </row>
    <row r="2277" spans="1:9" x14ac:dyDescent="0.3">
      <c r="A2277">
        <v>2282</v>
      </c>
      <c r="B2277" t="s">
        <v>8683</v>
      </c>
      <c r="C2277" t="s">
        <v>13522</v>
      </c>
      <c r="D2277" t="s">
        <v>13511</v>
      </c>
      <c r="E2277" t="s">
        <v>13485</v>
      </c>
      <c r="F2277">
        <v>10</v>
      </c>
      <c r="G2277">
        <v>0.16</v>
      </c>
      <c r="H2277" s="2">
        <v>1.6951999999999998E-2</v>
      </c>
      <c r="I2277" s="2">
        <f t="shared" si="35"/>
        <v>0.13274854400000002</v>
      </c>
    </row>
    <row r="2278" spans="1:9" x14ac:dyDescent="0.3">
      <c r="A2278">
        <v>2283</v>
      </c>
      <c r="B2278" t="s">
        <v>8684</v>
      </c>
      <c r="C2278" t="s">
        <v>13522</v>
      </c>
      <c r="D2278" t="s">
        <v>13511</v>
      </c>
      <c r="E2278" t="s">
        <v>13485</v>
      </c>
      <c r="F2278">
        <v>10</v>
      </c>
      <c r="G2278">
        <v>0.16</v>
      </c>
      <c r="H2278" s="2">
        <v>3.8187000000000013E-2</v>
      </c>
      <c r="I2278" s="2">
        <f t="shared" si="35"/>
        <v>0.113042464</v>
      </c>
    </row>
    <row r="2279" spans="1:9" x14ac:dyDescent="0.3">
      <c r="A2279">
        <v>2284</v>
      </c>
      <c r="B2279" t="s">
        <v>8685</v>
      </c>
      <c r="C2279" t="s">
        <v>13522</v>
      </c>
      <c r="D2279" t="s">
        <v>13511</v>
      </c>
      <c r="E2279" t="s">
        <v>13485</v>
      </c>
      <c r="F2279">
        <v>10</v>
      </c>
      <c r="G2279">
        <v>2.5</v>
      </c>
      <c r="H2279" s="2">
        <v>1.2578579999999999</v>
      </c>
      <c r="I2279" s="2">
        <f t="shared" si="35"/>
        <v>1.1527077760000002</v>
      </c>
    </row>
    <row r="2280" spans="1:9" x14ac:dyDescent="0.3">
      <c r="A2280">
        <v>2285</v>
      </c>
      <c r="B2280" t="s">
        <v>8686</v>
      </c>
      <c r="C2280" t="s">
        <v>13522</v>
      </c>
      <c r="D2280" t="s">
        <v>13511</v>
      </c>
      <c r="E2280" t="s">
        <v>13485</v>
      </c>
      <c r="F2280">
        <v>10</v>
      </c>
      <c r="G2280">
        <v>0.1</v>
      </c>
      <c r="H2280" s="2">
        <v>3.7129999999999936E-3</v>
      </c>
      <c r="I2280" s="2">
        <f t="shared" si="35"/>
        <v>8.935433600000002E-2</v>
      </c>
    </row>
    <row r="2281" spans="1:9" x14ac:dyDescent="0.3">
      <c r="A2281">
        <v>2286</v>
      </c>
      <c r="B2281" t="s">
        <v>8687</v>
      </c>
      <c r="C2281" t="s">
        <v>13522</v>
      </c>
      <c r="D2281" t="s">
        <v>13511</v>
      </c>
      <c r="E2281" t="s">
        <v>13485</v>
      </c>
      <c r="F2281">
        <v>10</v>
      </c>
      <c r="G2281">
        <v>0.25</v>
      </c>
      <c r="H2281" s="2">
        <v>5.3510999999999996E-2</v>
      </c>
      <c r="I2281" s="2">
        <f t="shared" si="35"/>
        <v>0.182341792</v>
      </c>
    </row>
    <row r="2282" spans="1:9" x14ac:dyDescent="0.3">
      <c r="A2282">
        <v>2287</v>
      </c>
      <c r="B2282" t="s">
        <v>8688</v>
      </c>
      <c r="C2282" t="s">
        <v>13522</v>
      </c>
      <c r="D2282" t="s">
        <v>13511</v>
      </c>
      <c r="E2282" t="s">
        <v>13485</v>
      </c>
      <c r="F2282">
        <v>10</v>
      </c>
      <c r="G2282">
        <v>0.25</v>
      </c>
      <c r="H2282" s="2">
        <v>2.1437000000000012E-2</v>
      </c>
      <c r="I2282" s="2">
        <f t="shared" si="35"/>
        <v>0.21210646399999999</v>
      </c>
    </row>
    <row r="2283" spans="1:9" x14ac:dyDescent="0.3">
      <c r="A2283">
        <v>2288</v>
      </c>
      <c r="B2283" t="s">
        <v>8689</v>
      </c>
      <c r="C2283" t="s">
        <v>13522</v>
      </c>
      <c r="D2283" t="s">
        <v>13511</v>
      </c>
      <c r="E2283" t="s">
        <v>13485</v>
      </c>
      <c r="F2283">
        <v>10</v>
      </c>
      <c r="G2283">
        <v>0.16</v>
      </c>
      <c r="H2283" s="2">
        <v>9.7170000000000138E-3</v>
      </c>
      <c r="I2283" s="2">
        <f t="shared" si="35"/>
        <v>0.13946262400000001</v>
      </c>
    </row>
    <row r="2284" spans="1:9" x14ac:dyDescent="0.3">
      <c r="A2284">
        <v>2289</v>
      </c>
      <c r="B2284" t="s">
        <v>8690</v>
      </c>
      <c r="C2284" t="s">
        <v>13522</v>
      </c>
      <c r="D2284" t="s">
        <v>13511</v>
      </c>
      <c r="E2284" t="s">
        <v>13485</v>
      </c>
      <c r="F2284">
        <v>10</v>
      </c>
      <c r="G2284">
        <v>0.25</v>
      </c>
      <c r="H2284" s="2">
        <v>0.11965000000000001</v>
      </c>
      <c r="I2284" s="2">
        <f t="shared" si="35"/>
        <v>0.1209648</v>
      </c>
    </row>
    <row r="2285" spans="1:9" x14ac:dyDescent="0.3">
      <c r="A2285">
        <v>2290</v>
      </c>
      <c r="B2285" t="s">
        <v>8691</v>
      </c>
      <c r="C2285" t="s">
        <v>13522</v>
      </c>
      <c r="D2285" t="s">
        <v>13511</v>
      </c>
      <c r="E2285" t="s">
        <v>13485</v>
      </c>
      <c r="F2285">
        <v>10</v>
      </c>
      <c r="G2285">
        <v>0.63</v>
      </c>
      <c r="H2285" s="2">
        <v>2.8111999999999967E-2</v>
      </c>
      <c r="I2285" s="2">
        <f t="shared" si="35"/>
        <v>0.55855206400000013</v>
      </c>
    </row>
    <row r="2286" spans="1:9" x14ac:dyDescent="0.3">
      <c r="A2286">
        <v>2291</v>
      </c>
      <c r="B2286" t="s">
        <v>8692</v>
      </c>
      <c r="C2286" t="s">
        <v>13522</v>
      </c>
      <c r="D2286" t="s">
        <v>13511</v>
      </c>
      <c r="E2286" t="s">
        <v>13485</v>
      </c>
      <c r="F2286">
        <v>10</v>
      </c>
      <c r="G2286">
        <v>0.63</v>
      </c>
      <c r="H2286" s="2">
        <v>1.8095000000000028E-2</v>
      </c>
      <c r="I2286" s="2">
        <f t="shared" si="35"/>
        <v>0.56784783999999999</v>
      </c>
    </row>
    <row r="2287" spans="1:9" x14ac:dyDescent="0.3">
      <c r="A2287">
        <v>2292</v>
      </c>
      <c r="B2287" t="s">
        <v>8693</v>
      </c>
      <c r="C2287" t="s">
        <v>13522</v>
      </c>
      <c r="D2287" t="s">
        <v>13511</v>
      </c>
      <c r="E2287" t="s">
        <v>13485</v>
      </c>
      <c r="F2287">
        <v>10</v>
      </c>
      <c r="G2287">
        <v>0.16</v>
      </c>
      <c r="H2287" s="2">
        <v>9.3690000000000006E-3</v>
      </c>
      <c r="I2287" s="2">
        <f t="shared" si="35"/>
        <v>0.13978556800000003</v>
      </c>
    </row>
    <row r="2288" spans="1:9" x14ac:dyDescent="0.3">
      <c r="A2288">
        <v>2293</v>
      </c>
      <c r="B2288" t="s">
        <v>8694</v>
      </c>
      <c r="C2288" t="s">
        <v>13522</v>
      </c>
      <c r="D2288" t="s">
        <v>13511</v>
      </c>
      <c r="E2288" t="s">
        <v>13485</v>
      </c>
      <c r="F2288">
        <v>10</v>
      </c>
      <c r="G2288">
        <v>6.3E-2</v>
      </c>
      <c r="H2288" s="2">
        <v>0</v>
      </c>
      <c r="I2288" s="2">
        <f t="shared" si="35"/>
        <v>5.8464000000000002E-2</v>
      </c>
    </row>
    <row r="2289" spans="1:9" x14ac:dyDescent="0.3">
      <c r="A2289">
        <v>2294</v>
      </c>
      <c r="B2289" t="s">
        <v>8695</v>
      </c>
      <c r="C2289" t="s">
        <v>13522</v>
      </c>
      <c r="D2289" t="s">
        <v>13511</v>
      </c>
      <c r="E2289" t="s">
        <v>13485</v>
      </c>
      <c r="F2289">
        <v>10</v>
      </c>
      <c r="G2289">
        <v>1.26</v>
      </c>
      <c r="H2289" s="2">
        <v>0.81736299999999995</v>
      </c>
      <c r="I2289" s="2">
        <f t="shared" si="35"/>
        <v>0.41076713600000009</v>
      </c>
    </row>
    <row r="2290" spans="1:9" x14ac:dyDescent="0.3">
      <c r="A2290">
        <v>2295</v>
      </c>
      <c r="B2290" t="s">
        <v>8696</v>
      </c>
      <c r="C2290" t="s">
        <v>13522</v>
      </c>
      <c r="D2290" t="s">
        <v>13511</v>
      </c>
      <c r="E2290" t="s">
        <v>13485</v>
      </c>
      <c r="F2290">
        <v>10</v>
      </c>
      <c r="G2290">
        <v>6.3E-2</v>
      </c>
      <c r="H2290" s="2">
        <v>7.6390000000000026E-3</v>
      </c>
      <c r="I2290" s="2">
        <f t="shared" si="35"/>
        <v>5.1375008E-2</v>
      </c>
    </row>
    <row r="2291" spans="1:9" x14ac:dyDescent="0.3">
      <c r="A2291">
        <v>2296</v>
      </c>
      <c r="B2291" t="s">
        <v>8697</v>
      </c>
      <c r="C2291" t="s">
        <v>13522</v>
      </c>
      <c r="D2291" t="s">
        <v>13511</v>
      </c>
      <c r="E2291" t="s">
        <v>13485</v>
      </c>
      <c r="F2291">
        <v>10</v>
      </c>
      <c r="G2291">
        <v>1.26</v>
      </c>
      <c r="H2291" s="2">
        <v>0.689415</v>
      </c>
      <c r="I2291" s="2">
        <f t="shared" si="35"/>
        <v>0.52950288000000001</v>
      </c>
    </row>
    <row r="2292" spans="1:9" x14ac:dyDescent="0.3">
      <c r="A2292">
        <v>2297</v>
      </c>
      <c r="B2292" t="s">
        <v>8698</v>
      </c>
      <c r="C2292" t="s">
        <v>13522</v>
      </c>
      <c r="D2292" t="s">
        <v>13511</v>
      </c>
      <c r="E2292" t="s">
        <v>13485</v>
      </c>
      <c r="F2292">
        <v>10</v>
      </c>
      <c r="G2292">
        <v>0.25</v>
      </c>
      <c r="H2292" s="2">
        <v>5.4373999999999992E-2</v>
      </c>
      <c r="I2292" s="2">
        <f t="shared" si="35"/>
        <v>0.18154092800000002</v>
      </c>
    </row>
    <row r="2293" spans="1:9" x14ac:dyDescent="0.3">
      <c r="A2293">
        <v>2298</v>
      </c>
      <c r="B2293" t="s">
        <v>8699</v>
      </c>
      <c r="C2293" t="s">
        <v>13522</v>
      </c>
      <c r="D2293" t="s">
        <v>13511</v>
      </c>
      <c r="E2293" t="s">
        <v>13485</v>
      </c>
      <c r="F2293">
        <v>10</v>
      </c>
      <c r="G2293">
        <v>0.1</v>
      </c>
      <c r="H2293" s="2">
        <v>2.1366E-2</v>
      </c>
      <c r="I2293" s="2">
        <f t="shared" si="35"/>
        <v>7.2972352000000018E-2</v>
      </c>
    </row>
    <row r="2294" spans="1:9" x14ac:dyDescent="0.3">
      <c r="A2294">
        <v>2299</v>
      </c>
      <c r="B2294" t="s">
        <v>8700</v>
      </c>
      <c r="C2294" t="s">
        <v>13522</v>
      </c>
      <c r="D2294" t="s">
        <v>13511</v>
      </c>
      <c r="E2294" t="s">
        <v>13485</v>
      </c>
      <c r="F2294">
        <v>10</v>
      </c>
      <c r="G2294">
        <v>0.1</v>
      </c>
      <c r="H2294" s="2">
        <v>4.7E-2</v>
      </c>
      <c r="I2294" s="2">
        <f t="shared" si="35"/>
        <v>4.9184000000000005E-2</v>
      </c>
    </row>
    <row r="2295" spans="1:9" x14ac:dyDescent="0.3">
      <c r="A2295">
        <v>2300</v>
      </c>
      <c r="B2295" t="s">
        <v>8701</v>
      </c>
      <c r="C2295" t="s">
        <v>13522</v>
      </c>
      <c r="D2295" t="s">
        <v>13511</v>
      </c>
      <c r="E2295" t="s">
        <v>13485</v>
      </c>
      <c r="F2295">
        <v>10</v>
      </c>
      <c r="G2295">
        <v>0.25</v>
      </c>
      <c r="H2295" s="2">
        <v>3.4074999999999987E-2</v>
      </c>
      <c r="I2295" s="2">
        <f t="shared" si="35"/>
        <v>0.20037840000000001</v>
      </c>
    </row>
    <row r="2296" spans="1:9" x14ac:dyDescent="0.3">
      <c r="A2296">
        <v>2301</v>
      </c>
      <c r="B2296" t="s">
        <v>8702</v>
      </c>
      <c r="C2296" t="s">
        <v>13522</v>
      </c>
      <c r="D2296" t="s">
        <v>13511</v>
      </c>
      <c r="E2296" t="s">
        <v>13485</v>
      </c>
      <c r="F2296">
        <v>10</v>
      </c>
      <c r="G2296">
        <v>1.26</v>
      </c>
      <c r="H2296" s="2">
        <v>0.63557299999999994</v>
      </c>
      <c r="I2296" s="2">
        <f t="shared" si="35"/>
        <v>0.57946825600000007</v>
      </c>
    </row>
    <row r="2297" spans="1:9" x14ac:dyDescent="0.3">
      <c r="A2297">
        <v>2302</v>
      </c>
      <c r="B2297" t="s">
        <v>8703</v>
      </c>
      <c r="C2297" t="s">
        <v>13522</v>
      </c>
      <c r="D2297" t="s">
        <v>13511</v>
      </c>
      <c r="E2297" t="s">
        <v>13485</v>
      </c>
      <c r="F2297">
        <v>10</v>
      </c>
      <c r="G2297">
        <v>0.25</v>
      </c>
      <c r="H2297" s="2">
        <v>6.8439999999999942E-3</v>
      </c>
      <c r="I2297" s="2">
        <f t="shared" si="35"/>
        <v>0.22564876800000003</v>
      </c>
    </row>
    <row r="2298" spans="1:9" x14ac:dyDescent="0.3">
      <c r="A2298">
        <v>2303</v>
      </c>
      <c r="B2298" t="s">
        <v>8704</v>
      </c>
      <c r="C2298" t="s">
        <v>13522</v>
      </c>
      <c r="D2298" t="s">
        <v>13511</v>
      </c>
      <c r="E2298" t="s">
        <v>13485</v>
      </c>
      <c r="F2298">
        <v>10</v>
      </c>
      <c r="G2298">
        <v>0.25</v>
      </c>
      <c r="H2298" s="2">
        <v>0</v>
      </c>
      <c r="I2298" s="2">
        <f t="shared" si="35"/>
        <v>0.23200000000000001</v>
      </c>
    </row>
    <row r="2299" spans="1:9" x14ac:dyDescent="0.3">
      <c r="A2299">
        <v>2304</v>
      </c>
      <c r="B2299" t="s">
        <v>8705</v>
      </c>
      <c r="C2299" t="s">
        <v>13522</v>
      </c>
      <c r="D2299" t="s">
        <v>13511</v>
      </c>
      <c r="E2299" t="s">
        <v>13485</v>
      </c>
      <c r="F2299">
        <v>10</v>
      </c>
      <c r="G2299">
        <v>6.3E-2</v>
      </c>
      <c r="H2299" s="2">
        <v>2.1779999999999972E-3</v>
      </c>
      <c r="I2299" s="2">
        <f t="shared" si="35"/>
        <v>5.6442816000000007E-2</v>
      </c>
    </row>
    <row r="2300" spans="1:9" x14ac:dyDescent="0.3">
      <c r="A2300">
        <v>2305</v>
      </c>
      <c r="B2300" t="s">
        <v>8706</v>
      </c>
      <c r="C2300" t="s">
        <v>13522</v>
      </c>
      <c r="D2300" t="s">
        <v>13511</v>
      </c>
      <c r="E2300" t="s">
        <v>13485</v>
      </c>
      <c r="F2300">
        <v>10</v>
      </c>
      <c r="G2300">
        <v>0.25</v>
      </c>
      <c r="H2300" s="2">
        <v>4.4800000000000753E-4</v>
      </c>
      <c r="I2300" s="2">
        <f t="shared" si="35"/>
        <v>0.23158425600000002</v>
      </c>
    </row>
    <row r="2301" spans="1:9" x14ac:dyDescent="0.3">
      <c r="A2301">
        <v>2306</v>
      </c>
      <c r="B2301" t="s">
        <v>8707</v>
      </c>
      <c r="C2301" t="s">
        <v>13522</v>
      </c>
      <c r="D2301" t="s">
        <v>13511</v>
      </c>
      <c r="E2301" t="s">
        <v>13485</v>
      </c>
      <c r="F2301">
        <v>10</v>
      </c>
      <c r="G2301">
        <v>0.63</v>
      </c>
      <c r="H2301" s="2">
        <v>4.0090000000000143E-3</v>
      </c>
      <c r="I2301" s="2">
        <f t="shared" si="35"/>
        <v>0.58091964799999996</v>
      </c>
    </row>
    <row r="2302" spans="1:9" x14ac:dyDescent="0.3">
      <c r="A2302">
        <v>2307</v>
      </c>
      <c r="B2302" t="s">
        <v>8708</v>
      </c>
      <c r="C2302" t="s">
        <v>13522</v>
      </c>
      <c r="D2302" t="s">
        <v>13511</v>
      </c>
      <c r="E2302" t="s">
        <v>13485</v>
      </c>
      <c r="F2302">
        <v>10</v>
      </c>
      <c r="G2302">
        <v>0.63</v>
      </c>
      <c r="H2302" s="2">
        <v>0</v>
      </c>
      <c r="I2302" s="2">
        <f t="shared" si="35"/>
        <v>0.58464000000000005</v>
      </c>
    </row>
    <row r="2303" spans="1:9" x14ac:dyDescent="0.3">
      <c r="A2303">
        <v>2308</v>
      </c>
      <c r="B2303" t="s">
        <v>8709</v>
      </c>
      <c r="C2303" t="s">
        <v>13522</v>
      </c>
      <c r="D2303" t="s">
        <v>13511</v>
      </c>
      <c r="E2303" t="s">
        <v>13485</v>
      </c>
      <c r="F2303">
        <v>10</v>
      </c>
      <c r="G2303">
        <v>0.16</v>
      </c>
      <c r="H2303" s="2">
        <v>9.3069999999999872E-3</v>
      </c>
      <c r="I2303" s="2">
        <f t="shared" si="35"/>
        <v>0.13984310400000002</v>
      </c>
    </row>
    <row r="2304" spans="1:9" x14ac:dyDescent="0.3">
      <c r="A2304">
        <v>2309</v>
      </c>
      <c r="B2304" t="s">
        <v>8710</v>
      </c>
      <c r="C2304" t="s">
        <v>13522</v>
      </c>
      <c r="D2304" t="s">
        <v>13511</v>
      </c>
      <c r="E2304" t="s">
        <v>13485</v>
      </c>
      <c r="F2304">
        <v>10</v>
      </c>
      <c r="G2304">
        <v>0.25</v>
      </c>
      <c r="H2304" s="2">
        <v>0.12887700000000002</v>
      </c>
      <c r="I2304" s="2">
        <f t="shared" si="35"/>
        <v>0.11240214399999998</v>
      </c>
    </row>
    <row r="2305" spans="1:9" x14ac:dyDescent="0.3">
      <c r="A2305">
        <v>2310</v>
      </c>
      <c r="B2305" t="s">
        <v>8711</v>
      </c>
      <c r="C2305" t="s">
        <v>13522</v>
      </c>
      <c r="D2305" t="s">
        <v>13511</v>
      </c>
      <c r="E2305" t="s">
        <v>13485</v>
      </c>
      <c r="F2305">
        <v>10</v>
      </c>
      <c r="G2305">
        <v>0.25</v>
      </c>
      <c r="H2305" s="2">
        <v>9.1627000000000014E-2</v>
      </c>
      <c r="I2305" s="2">
        <f t="shared" si="35"/>
        <v>0.146970144</v>
      </c>
    </row>
    <row r="2306" spans="1:9" x14ac:dyDescent="0.3">
      <c r="A2306">
        <v>2311</v>
      </c>
      <c r="B2306" t="s">
        <v>8712</v>
      </c>
      <c r="C2306" t="s">
        <v>13522</v>
      </c>
      <c r="D2306" t="s">
        <v>13511</v>
      </c>
      <c r="E2306" t="s">
        <v>13485</v>
      </c>
      <c r="F2306">
        <v>10</v>
      </c>
      <c r="G2306">
        <v>0.4</v>
      </c>
      <c r="H2306" s="2">
        <v>7.6062000000000018E-2</v>
      </c>
      <c r="I2306" s="2">
        <f t="shared" si="35"/>
        <v>0.30061446400000003</v>
      </c>
    </row>
    <row r="2307" spans="1:9" x14ac:dyDescent="0.3">
      <c r="A2307">
        <v>2312</v>
      </c>
      <c r="B2307" t="s">
        <v>8713</v>
      </c>
      <c r="C2307" t="s">
        <v>13522</v>
      </c>
      <c r="D2307" t="s">
        <v>13511</v>
      </c>
      <c r="E2307" t="s">
        <v>13485</v>
      </c>
      <c r="F2307">
        <v>10</v>
      </c>
      <c r="G2307">
        <v>0.8</v>
      </c>
      <c r="H2307" s="2">
        <v>0.41316000000000003</v>
      </c>
      <c r="I2307" s="2">
        <f t="shared" si="35"/>
        <v>0.35898752000000006</v>
      </c>
    </row>
    <row r="2308" spans="1:9" x14ac:dyDescent="0.3">
      <c r="A2308">
        <v>2313</v>
      </c>
      <c r="B2308" t="s">
        <v>8714</v>
      </c>
      <c r="C2308" t="s">
        <v>13522</v>
      </c>
      <c r="D2308" t="s">
        <v>13511</v>
      </c>
      <c r="E2308" t="s">
        <v>13485</v>
      </c>
      <c r="F2308">
        <v>10</v>
      </c>
      <c r="G2308">
        <v>6.3E-2</v>
      </c>
      <c r="H2308" s="2">
        <v>2.4825000000000003E-2</v>
      </c>
      <c r="I2308" s="2">
        <f t="shared" si="35"/>
        <v>3.5426400000000004E-2</v>
      </c>
    </row>
    <row r="2309" spans="1:9" x14ac:dyDescent="0.3">
      <c r="A2309">
        <v>2314</v>
      </c>
      <c r="B2309" t="s">
        <v>8715</v>
      </c>
      <c r="C2309" t="s">
        <v>13522</v>
      </c>
      <c r="D2309" t="s">
        <v>13511</v>
      </c>
      <c r="E2309" t="s">
        <v>13485</v>
      </c>
      <c r="F2309">
        <v>10</v>
      </c>
      <c r="G2309">
        <v>6.3E-2</v>
      </c>
      <c r="H2309" s="2">
        <v>3.7999999999999999E-2</v>
      </c>
      <c r="I2309" s="2">
        <f t="shared" si="35"/>
        <v>2.3200000000000002E-2</v>
      </c>
    </row>
    <row r="2310" spans="1:9" x14ac:dyDescent="0.3">
      <c r="A2310">
        <v>2315</v>
      </c>
      <c r="B2310" t="s">
        <v>8716</v>
      </c>
      <c r="C2310" t="s">
        <v>13522</v>
      </c>
      <c r="D2310" t="s">
        <v>13511</v>
      </c>
      <c r="E2310" t="s">
        <v>13485</v>
      </c>
      <c r="F2310">
        <v>10</v>
      </c>
      <c r="G2310">
        <v>0.16</v>
      </c>
      <c r="H2310" s="2">
        <v>9.9799999999999906E-3</v>
      </c>
      <c r="I2310" s="2">
        <f t="shared" ref="I2310:I2373" si="36">(G2310-H2310)*0.928</f>
        <v>0.13921856000000002</v>
      </c>
    </row>
    <row r="2311" spans="1:9" x14ac:dyDescent="0.3">
      <c r="A2311">
        <v>2316</v>
      </c>
      <c r="B2311" t="s">
        <v>8717</v>
      </c>
      <c r="C2311" t="s">
        <v>13522</v>
      </c>
      <c r="D2311" t="s">
        <v>13511</v>
      </c>
      <c r="E2311" t="s">
        <v>13485</v>
      </c>
      <c r="F2311">
        <v>10</v>
      </c>
      <c r="G2311">
        <v>2.5000000000000001E-2</v>
      </c>
      <c r="H2311" s="2">
        <v>7.0000000000000001E-3</v>
      </c>
      <c r="I2311" s="2">
        <f t="shared" si="36"/>
        <v>1.6704000000000004E-2</v>
      </c>
    </row>
    <row r="2312" spans="1:9" x14ac:dyDescent="0.3">
      <c r="A2312">
        <v>2317</v>
      </c>
      <c r="B2312" t="s">
        <v>8718</v>
      </c>
      <c r="C2312" t="s">
        <v>13522</v>
      </c>
      <c r="D2312" t="s">
        <v>13511</v>
      </c>
      <c r="E2312" t="s">
        <v>13485</v>
      </c>
      <c r="F2312">
        <v>10</v>
      </c>
      <c r="G2312">
        <v>0.25</v>
      </c>
      <c r="H2312" s="2">
        <v>3.3694999999999996E-2</v>
      </c>
      <c r="I2312" s="2">
        <f t="shared" si="36"/>
        <v>0.20073104</v>
      </c>
    </row>
    <row r="2313" spans="1:9" x14ac:dyDescent="0.3">
      <c r="A2313">
        <v>2318</v>
      </c>
      <c r="B2313" t="s">
        <v>8719</v>
      </c>
      <c r="C2313" t="s">
        <v>13522</v>
      </c>
      <c r="D2313" t="s">
        <v>13511</v>
      </c>
      <c r="E2313" t="s">
        <v>13485</v>
      </c>
      <c r="F2313">
        <v>10</v>
      </c>
      <c r="G2313">
        <v>0.16</v>
      </c>
      <c r="H2313" s="2">
        <v>6.1453932584268497E-4</v>
      </c>
      <c r="I2313" s="2">
        <f t="shared" si="36"/>
        <v>0.14790970750561799</v>
      </c>
    </row>
    <row r="2314" spans="1:9" x14ac:dyDescent="0.3">
      <c r="A2314">
        <v>2319</v>
      </c>
      <c r="B2314" t="s">
        <v>8720</v>
      </c>
      <c r="C2314" t="s">
        <v>13522</v>
      </c>
      <c r="D2314" t="s">
        <v>13511</v>
      </c>
      <c r="E2314" t="s">
        <v>13485</v>
      </c>
      <c r="F2314">
        <v>10</v>
      </c>
      <c r="G2314">
        <v>0.25</v>
      </c>
      <c r="H2314" s="2">
        <v>9.2199999999999704E-4</v>
      </c>
      <c r="I2314" s="2">
        <f t="shared" si="36"/>
        <v>0.23114438400000001</v>
      </c>
    </row>
    <row r="2315" spans="1:9" x14ac:dyDescent="0.3">
      <c r="A2315">
        <v>2320</v>
      </c>
      <c r="B2315" t="s">
        <v>8721</v>
      </c>
      <c r="C2315" t="s">
        <v>13522</v>
      </c>
      <c r="D2315" t="s">
        <v>13511</v>
      </c>
      <c r="E2315" t="s">
        <v>13485</v>
      </c>
      <c r="F2315">
        <v>10</v>
      </c>
      <c r="G2315">
        <v>0.25</v>
      </c>
      <c r="H2315" s="2">
        <v>9.0800000000000117E-3</v>
      </c>
      <c r="I2315" s="2">
        <f t="shared" si="36"/>
        <v>0.22357376000000001</v>
      </c>
    </row>
    <row r="2316" spans="1:9" x14ac:dyDescent="0.3">
      <c r="A2316">
        <v>2321</v>
      </c>
      <c r="B2316" t="s">
        <v>8722</v>
      </c>
      <c r="C2316" t="s">
        <v>13522</v>
      </c>
      <c r="D2316" t="s">
        <v>13511</v>
      </c>
      <c r="E2316" t="s">
        <v>13485</v>
      </c>
      <c r="F2316">
        <v>10</v>
      </c>
      <c r="G2316">
        <v>0.16</v>
      </c>
      <c r="H2316" s="2">
        <v>8.1519999999999874E-3</v>
      </c>
      <c r="I2316" s="2">
        <f t="shared" si="36"/>
        <v>0.14091494400000001</v>
      </c>
    </row>
    <row r="2317" spans="1:9" x14ac:dyDescent="0.3">
      <c r="A2317">
        <v>2322</v>
      </c>
      <c r="B2317" t="s">
        <v>8723</v>
      </c>
      <c r="C2317" t="s">
        <v>13522</v>
      </c>
      <c r="D2317" t="s">
        <v>13511</v>
      </c>
      <c r="E2317" t="s">
        <v>13485</v>
      </c>
      <c r="F2317">
        <v>10</v>
      </c>
      <c r="G2317">
        <v>6.3E-2</v>
      </c>
      <c r="H2317" s="2">
        <v>8.0799999999999986E-3</v>
      </c>
      <c r="I2317" s="2">
        <f t="shared" si="36"/>
        <v>5.0965760000000006E-2</v>
      </c>
    </row>
    <row r="2318" spans="1:9" x14ac:dyDescent="0.3">
      <c r="A2318">
        <v>2323</v>
      </c>
      <c r="B2318" t="s">
        <v>8724</v>
      </c>
      <c r="C2318" t="s">
        <v>13522</v>
      </c>
      <c r="D2318" t="s">
        <v>13511</v>
      </c>
      <c r="E2318" t="s">
        <v>13485</v>
      </c>
      <c r="F2318">
        <v>10</v>
      </c>
      <c r="G2318">
        <v>0.1</v>
      </c>
      <c r="H2318" s="2">
        <v>8.3990000000000002E-3</v>
      </c>
      <c r="I2318" s="2">
        <f t="shared" si="36"/>
        <v>8.5005728000000003E-2</v>
      </c>
    </row>
    <row r="2319" spans="1:9" x14ac:dyDescent="0.3">
      <c r="A2319">
        <v>2324</v>
      </c>
      <c r="B2319" t="s">
        <v>8725</v>
      </c>
      <c r="C2319" t="s">
        <v>13522</v>
      </c>
      <c r="D2319" t="s">
        <v>13511</v>
      </c>
      <c r="E2319" t="s">
        <v>13485</v>
      </c>
      <c r="F2319">
        <v>10</v>
      </c>
      <c r="G2319">
        <v>0.32</v>
      </c>
      <c r="H2319" s="2">
        <v>0.16209999999999999</v>
      </c>
      <c r="I2319" s="2">
        <f t="shared" si="36"/>
        <v>0.14653120000000003</v>
      </c>
    </row>
    <row r="2320" spans="1:9" x14ac:dyDescent="0.3">
      <c r="A2320">
        <v>2325</v>
      </c>
      <c r="B2320" t="s">
        <v>8726</v>
      </c>
      <c r="C2320" t="s">
        <v>13522</v>
      </c>
      <c r="D2320" t="s">
        <v>13511</v>
      </c>
      <c r="E2320" t="s">
        <v>13485</v>
      </c>
      <c r="F2320">
        <v>10</v>
      </c>
      <c r="G2320">
        <v>0.25</v>
      </c>
      <c r="H2320" s="2">
        <v>7.5999999999999998E-2</v>
      </c>
      <c r="I2320" s="2">
        <f t="shared" si="36"/>
        <v>0.161472</v>
      </c>
    </row>
    <row r="2321" spans="1:9" x14ac:dyDescent="0.3">
      <c r="A2321">
        <v>2326</v>
      </c>
      <c r="B2321" t="s">
        <v>8727</v>
      </c>
      <c r="C2321" t="s">
        <v>13522</v>
      </c>
      <c r="D2321" t="s">
        <v>13511</v>
      </c>
      <c r="E2321" t="s">
        <v>13485</v>
      </c>
      <c r="F2321">
        <v>10</v>
      </c>
      <c r="G2321">
        <v>0.63</v>
      </c>
      <c r="H2321" s="2">
        <v>1.0640999999999963E-2</v>
      </c>
      <c r="I2321" s="2">
        <f t="shared" si="36"/>
        <v>0.574765152</v>
      </c>
    </row>
    <row r="2322" spans="1:9" x14ac:dyDescent="0.3">
      <c r="A2322">
        <v>2327</v>
      </c>
      <c r="B2322" t="s">
        <v>8728</v>
      </c>
      <c r="C2322" t="s">
        <v>13522</v>
      </c>
      <c r="D2322" t="s">
        <v>13511</v>
      </c>
      <c r="E2322" t="s">
        <v>13485</v>
      </c>
      <c r="F2322">
        <v>10</v>
      </c>
      <c r="G2322">
        <v>0.25</v>
      </c>
      <c r="H2322" s="2">
        <v>0.08</v>
      </c>
      <c r="I2322" s="2">
        <f t="shared" si="36"/>
        <v>0.15775999999999998</v>
      </c>
    </row>
    <row r="2323" spans="1:9" x14ac:dyDescent="0.3">
      <c r="A2323">
        <v>2328</v>
      </c>
      <c r="B2323" t="s">
        <v>8729</v>
      </c>
      <c r="C2323" t="s">
        <v>13522</v>
      </c>
      <c r="D2323" t="s">
        <v>13511</v>
      </c>
      <c r="E2323" t="s">
        <v>13485</v>
      </c>
      <c r="F2323">
        <v>10</v>
      </c>
      <c r="G2323">
        <v>0.25</v>
      </c>
      <c r="H2323" s="2">
        <v>6.5720000000000023E-3</v>
      </c>
      <c r="I2323" s="2">
        <f t="shared" si="36"/>
        <v>0.225901184</v>
      </c>
    </row>
    <row r="2324" spans="1:9" x14ac:dyDescent="0.3">
      <c r="A2324">
        <v>2329</v>
      </c>
      <c r="B2324" t="s">
        <v>8730</v>
      </c>
      <c r="C2324" t="s">
        <v>13522</v>
      </c>
      <c r="D2324" t="s">
        <v>13511</v>
      </c>
      <c r="E2324" t="s">
        <v>13485</v>
      </c>
      <c r="F2324">
        <v>10</v>
      </c>
      <c r="G2324">
        <v>0.25</v>
      </c>
      <c r="H2324" s="2">
        <v>1.6853932584268706E-5</v>
      </c>
      <c r="I2324" s="2">
        <f t="shared" si="36"/>
        <v>0.23198435955056182</v>
      </c>
    </row>
    <row r="2325" spans="1:9" x14ac:dyDescent="0.3">
      <c r="A2325">
        <v>2330</v>
      </c>
      <c r="B2325" t="s">
        <v>8731</v>
      </c>
      <c r="C2325" t="s">
        <v>13522</v>
      </c>
      <c r="D2325" t="s">
        <v>13511</v>
      </c>
      <c r="E2325" t="s">
        <v>13485</v>
      </c>
      <c r="F2325">
        <v>10</v>
      </c>
      <c r="G2325">
        <v>6.3E-2</v>
      </c>
      <c r="H2325" s="2">
        <v>9.02000000000001E-4</v>
      </c>
      <c r="I2325" s="2">
        <f t="shared" si="36"/>
        <v>5.7626944000000006E-2</v>
      </c>
    </row>
    <row r="2326" spans="1:9" x14ac:dyDescent="0.3">
      <c r="A2326">
        <v>2331</v>
      </c>
      <c r="B2326" t="s">
        <v>8732</v>
      </c>
      <c r="C2326" t="s">
        <v>13522</v>
      </c>
      <c r="D2326" t="s">
        <v>13511</v>
      </c>
      <c r="E2326" t="s">
        <v>13485</v>
      </c>
      <c r="F2326">
        <v>10</v>
      </c>
      <c r="G2326">
        <v>6.3E-2</v>
      </c>
      <c r="H2326" s="2">
        <v>6.6300000000000022E-3</v>
      </c>
      <c r="I2326" s="2">
        <f t="shared" si="36"/>
        <v>5.2311360000000001E-2</v>
      </c>
    </row>
    <row r="2327" spans="1:9" x14ac:dyDescent="0.3">
      <c r="A2327">
        <v>2332</v>
      </c>
      <c r="B2327" t="s">
        <v>8733</v>
      </c>
      <c r="C2327" t="s">
        <v>13522</v>
      </c>
      <c r="D2327" t="s">
        <v>13511</v>
      </c>
      <c r="E2327" t="s">
        <v>13485</v>
      </c>
      <c r="F2327">
        <v>10</v>
      </c>
      <c r="G2327">
        <v>0.25</v>
      </c>
      <c r="H2327" s="2">
        <v>2.2860000000000012E-2</v>
      </c>
      <c r="I2327" s="2">
        <f t="shared" si="36"/>
        <v>0.21078591999999999</v>
      </c>
    </row>
    <row r="2328" spans="1:9" x14ac:dyDescent="0.3">
      <c r="A2328">
        <v>2333</v>
      </c>
      <c r="B2328" t="s">
        <v>8734</v>
      </c>
      <c r="C2328" t="s">
        <v>13522</v>
      </c>
      <c r="D2328" t="s">
        <v>13511</v>
      </c>
      <c r="E2328" t="s">
        <v>13485</v>
      </c>
      <c r="F2328">
        <v>10</v>
      </c>
      <c r="G2328">
        <v>0.16</v>
      </c>
      <c r="H2328" s="2">
        <v>0</v>
      </c>
      <c r="I2328" s="2">
        <f t="shared" si="36"/>
        <v>0.14848</v>
      </c>
    </row>
    <row r="2329" spans="1:9" x14ac:dyDescent="0.3">
      <c r="A2329">
        <v>2334</v>
      </c>
      <c r="B2329" t="s">
        <v>8735</v>
      </c>
      <c r="C2329" t="s">
        <v>13522</v>
      </c>
      <c r="D2329" t="s">
        <v>13511</v>
      </c>
      <c r="E2329" t="s">
        <v>13485</v>
      </c>
      <c r="F2329">
        <v>10</v>
      </c>
      <c r="G2329">
        <v>6.3E-2</v>
      </c>
      <c r="H2329" s="2">
        <v>1.8800000000000025E-3</v>
      </c>
      <c r="I2329" s="2">
        <f t="shared" si="36"/>
        <v>5.6719360000000003E-2</v>
      </c>
    </row>
    <row r="2330" spans="1:9" x14ac:dyDescent="0.3">
      <c r="A2330">
        <v>2335</v>
      </c>
      <c r="B2330" t="s">
        <v>8736</v>
      </c>
      <c r="C2330" t="s">
        <v>13522</v>
      </c>
      <c r="D2330" t="s">
        <v>13511</v>
      </c>
      <c r="E2330" t="s">
        <v>13485</v>
      </c>
      <c r="F2330">
        <v>10</v>
      </c>
      <c r="G2330">
        <v>0.25</v>
      </c>
      <c r="H2330" s="2">
        <v>9.5747999999999986E-2</v>
      </c>
      <c r="I2330" s="2">
        <f t="shared" si="36"/>
        <v>0.14314585600000002</v>
      </c>
    </row>
    <row r="2331" spans="1:9" x14ac:dyDescent="0.3">
      <c r="A2331">
        <v>2336</v>
      </c>
      <c r="B2331" t="s">
        <v>8737</v>
      </c>
      <c r="C2331" t="s">
        <v>13522</v>
      </c>
      <c r="D2331" t="s">
        <v>13511</v>
      </c>
      <c r="E2331" t="s">
        <v>13485</v>
      </c>
      <c r="F2331">
        <v>10</v>
      </c>
      <c r="G2331">
        <v>0.25</v>
      </c>
      <c r="H2331" s="2">
        <v>8.0365000000000006E-2</v>
      </c>
      <c r="I2331" s="2">
        <f t="shared" si="36"/>
        <v>0.15742128</v>
      </c>
    </row>
    <row r="2332" spans="1:9" x14ac:dyDescent="0.3">
      <c r="A2332">
        <v>2337</v>
      </c>
      <c r="B2332" t="s">
        <v>8738</v>
      </c>
      <c r="C2332" t="s">
        <v>13522</v>
      </c>
      <c r="D2332" t="s">
        <v>13511</v>
      </c>
      <c r="E2332" t="s">
        <v>13485</v>
      </c>
      <c r="F2332">
        <v>10</v>
      </c>
      <c r="G2332">
        <v>0.16</v>
      </c>
      <c r="H2332" s="2">
        <v>0.13</v>
      </c>
      <c r="I2332" s="2">
        <f t="shared" si="36"/>
        <v>2.784E-2</v>
      </c>
    </row>
    <row r="2333" spans="1:9" x14ac:dyDescent="0.3">
      <c r="A2333">
        <v>2338</v>
      </c>
      <c r="B2333" t="s">
        <v>8739</v>
      </c>
      <c r="C2333" t="s">
        <v>13522</v>
      </c>
      <c r="D2333" t="s">
        <v>13511</v>
      </c>
      <c r="E2333" t="s">
        <v>13485</v>
      </c>
      <c r="F2333">
        <v>10</v>
      </c>
      <c r="G2333">
        <v>6.3E-2</v>
      </c>
      <c r="H2333" s="2">
        <v>2.1414000000000002E-2</v>
      </c>
      <c r="I2333" s="2">
        <f t="shared" si="36"/>
        <v>3.8591807999999998E-2</v>
      </c>
    </row>
    <row r="2334" spans="1:9" x14ac:dyDescent="0.3">
      <c r="A2334">
        <v>2339</v>
      </c>
      <c r="B2334" t="s">
        <v>8740</v>
      </c>
      <c r="C2334" t="s">
        <v>13522</v>
      </c>
      <c r="D2334" t="s">
        <v>13511</v>
      </c>
      <c r="E2334" t="s">
        <v>13485</v>
      </c>
      <c r="F2334">
        <v>10</v>
      </c>
      <c r="G2334">
        <v>0.5</v>
      </c>
      <c r="H2334" s="2">
        <v>0.26180923595505617</v>
      </c>
      <c r="I2334" s="2">
        <f t="shared" si="36"/>
        <v>0.22104102903370787</v>
      </c>
    </row>
    <row r="2335" spans="1:9" x14ac:dyDescent="0.3">
      <c r="A2335">
        <v>2340</v>
      </c>
      <c r="B2335" t="s">
        <v>8741</v>
      </c>
      <c r="C2335" t="s">
        <v>13522</v>
      </c>
      <c r="D2335" t="s">
        <v>13511</v>
      </c>
      <c r="E2335" t="s">
        <v>13485</v>
      </c>
      <c r="F2335">
        <v>10</v>
      </c>
      <c r="G2335">
        <v>0.25</v>
      </c>
      <c r="H2335" s="2">
        <v>4.6875E-2</v>
      </c>
      <c r="I2335" s="2">
        <f t="shared" si="36"/>
        <v>0.1885</v>
      </c>
    </row>
    <row r="2336" spans="1:9" x14ac:dyDescent="0.3">
      <c r="A2336">
        <v>2341</v>
      </c>
      <c r="B2336" t="s">
        <v>8742</v>
      </c>
      <c r="C2336" t="s">
        <v>13522</v>
      </c>
      <c r="D2336" t="s">
        <v>13511</v>
      </c>
      <c r="E2336" t="s">
        <v>13485</v>
      </c>
      <c r="F2336">
        <v>10</v>
      </c>
      <c r="G2336">
        <v>0.16</v>
      </c>
      <c r="H2336" s="2">
        <v>0</v>
      </c>
      <c r="I2336" s="2">
        <f t="shared" si="36"/>
        <v>0.14848</v>
      </c>
    </row>
    <row r="2337" spans="1:9" x14ac:dyDescent="0.3">
      <c r="A2337">
        <v>2342</v>
      </c>
      <c r="B2337" t="s">
        <v>8743</v>
      </c>
      <c r="C2337" t="s">
        <v>13522</v>
      </c>
      <c r="D2337" t="s">
        <v>13511</v>
      </c>
      <c r="E2337" t="s">
        <v>13485</v>
      </c>
      <c r="F2337">
        <v>10</v>
      </c>
      <c r="G2337">
        <v>0.16</v>
      </c>
      <c r="H2337" s="2">
        <v>0</v>
      </c>
      <c r="I2337" s="2">
        <f t="shared" si="36"/>
        <v>0.14848</v>
      </c>
    </row>
    <row r="2338" spans="1:9" x14ac:dyDescent="0.3">
      <c r="A2338">
        <v>2343</v>
      </c>
      <c r="B2338" t="s">
        <v>8744</v>
      </c>
      <c r="C2338" t="s">
        <v>13522</v>
      </c>
      <c r="D2338" t="s">
        <v>13511</v>
      </c>
      <c r="E2338" t="s">
        <v>13485</v>
      </c>
      <c r="F2338">
        <v>10</v>
      </c>
      <c r="G2338">
        <v>6.3E-2</v>
      </c>
      <c r="H2338" s="2">
        <v>3.9440000000000022E-3</v>
      </c>
      <c r="I2338" s="2">
        <f t="shared" si="36"/>
        <v>5.4803968000000002E-2</v>
      </c>
    </row>
    <row r="2339" spans="1:9" x14ac:dyDescent="0.3">
      <c r="A2339">
        <v>2344</v>
      </c>
      <c r="B2339" t="s">
        <v>8745</v>
      </c>
      <c r="C2339" t="s">
        <v>13522</v>
      </c>
      <c r="D2339" t="s">
        <v>13511</v>
      </c>
      <c r="E2339" t="s">
        <v>13485</v>
      </c>
      <c r="F2339">
        <v>10</v>
      </c>
      <c r="G2339">
        <v>0.25</v>
      </c>
      <c r="H2339" s="2">
        <v>3.8937999999999987E-2</v>
      </c>
      <c r="I2339" s="2">
        <f t="shared" si="36"/>
        <v>0.19586553600000003</v>
      </c>
    </row>
    <row r="2340" spans="1:9" x14ac:dyDescent="0.3">
      <c r="A2340">
        <v>2345</v>
      </c>
      <c r="B2340" t="s">
        <v>8746</v>
      </c>
      <c r="C2340" t="s">
        <v>13522</v>
      </c>
      <c r="D2340" t="s">
        <v>13511</v>
      </c>
      <c r="E2340" t="s">
        <v>13485</v>
      </c>
      <c r="F2340">
        <v>10</v>
      </c>
      <c r="G2340">
        <v>0.1</v>
      </c>
      <c r="H2340" s="2">
        <v>1.3819999999999994E-2</v>
      </c>
      <c r="I2340" s="2">
        <f t="shared" si="36"/>
        <v>7.9975040000000011E-2</v>
      </c>
    </row>
    <row r="2341" spans="1:9" x14ac:dyDescent="0.3">
      <c r="A2341">
        <v>2346</v>
      </c>
      <c r="B2341" t="s">
        <v>8747</v>
      </c>
      <c r="C2341" t="s">
        <v>13522</v>
      </c>
      <c r="D2341" t="s">
        <v>13511</v>
      </c>
      <c r="E2341" t="s">
        <v>13485</v>
      </c>
      <c r="F2341">
        <v>10</v>
      </c>
      <c r="G2341">
        <v>2</v>
      </c>
      <c r="H2341" s="2">
        <v>1.028327</v>
      </c>
      <c r="I2341" s="2">
        <f t="shared" si="36"/>
        <v>0.901712544</v>
      </c>
    </row>
    <row r="2342" spans="1:9" x14ac:dyDescent="0.3">
      <c r="A2342">
        <v>2347</v>
      </c>
      <c r="B2342" t="s">
        <v>8748</v>
      </c>
      <c r="C2342" t="s">
        <v>13522</v>
      </c>
      <c r="D2342" t="s">
        <v>13511</v>
      </c>
      <c r="E2342" t="s">
        <v>13485</v>
      </c>
      <c r="F2342">
        <v>10</v>
      </c>
      <c r="G2342">
        <v>0.16</v>
      </c>
      <c r="H2342" s="2">
        <v>1.8953000000000005E-2</v>
      </c>
      <c r="I2342" s="2">
        <f t="shared" si="36"/>
        <v>0.13089161600000002</v>
      </c>
    </row>
    <row r="2343" spans="1:9" x14ac:dyDescent="0.3">
      <c r="A2343">
        <v>2348</v>
      </c>
      <c r="B2343" t="s">
        <v>8749</v>
      </c>
      <c r="C2343" t="s">
        <v>13522</v>
      </c>
      <c r="D2343" t="s">
        <v>13511</v>
      </c>
      <c r="E2343" t="s">
        <v>13485</v>
      </c>
      <c r="F2343">
        <v>10</v>
      </c>
      <c r="G2343">
        <v>0.16</v>
      </c>
      <c r="H2343" s="2">
        <v>9.9499999999999884E-3</v>
      </c>
      <c r="I2343" s="2">
        <f t="shared" si="36"/>
        <v>0.13924640000000002</v>
      </c>
    </row>
    <row r="2344" spans="1:9" x14ac:dyDescent="0.3">
      <c r="A2344">
        <v>2349</v>
      </c>
      <c r="B2344" t="s">
        <v>8750</v>
      </c>
      <c r="C2344" t="s">
        <v>13522</v>
      </c>
      <c r="D2344" t="s">
        <v>13511</v>
      </c>
      <c r="E2344" t="s">
        <v>13485</v>
      </c>
      <c r="F2344">
        <v>10</v>
      </c>
      <c r="G2344">
        <v>6.3E-2</v>
      </c>
      <c r="H2344" s="2">
        <v>2.1899999999999999E-2</v>
      </c>
      <c r="I2344" s="2">
        <f t="shared" si="36"/>
        <v>3.8140800000000002E-2</v>
      </c>
    </row>
    <row r="2345" spans="1:9" x14ac:dyDescent="0.3">
      <c r="A2345">
        <v>2350</v>
      </c>
      <c r="B2345" t="s">
        <v>8751</v>
      </c>
      <c r="C2345" t="s">
        <v>13522</v>
      </c>
      <c r="D2345" t="s">
        <v>13511</v>
      </c>
      <c r="E2345" t="s">
        <v>13485</v>
      </c>
      <c r="F2345">
        <v>10</v>
      </c>
      <c r="G2345">
        <v>0.4</v>
      </c>
      <c r="H2345" s="2">
        <v>0.113868</v>
      </c>
      <c r="I2345" s="2">
        <f t="shared" si="36"/>
        <v>0.26553049600000006</v>
      </c>
    </row>
    <row r="2346" spans="1:9" x14ac:dyDescent="0.3">
      <c r="A2346">
        <v>2351</v>
      </c>
      <c r="B2346" t="s">
        <v>8752</v>
      </c>
      <c r="C2346" t="s">
        <v>13522</v>
      </c>
      <c r="D2346" t="s">
        <v>13511</v>
      </c>
      <c r="E2346" t="s">
        <v>13485</v>
      </c>
      <c r="F2346">
        <v>10</v>
      </c>
      <c r="G2346">
        <v>0.16</v>
      </c>
      <c r="H2346" s="2">
        <v>1.8830000000000099E-3</v>
      </c>
      <c r="I2346" s="2">
        <f t="shared" si="36"/>
        <v>0.14673257599999998</v>
      </c>
    </row>
    <row r="2347" spans="1:9" x14ac:dyDescent="0.3">
      <c r="A2347">
        <v>2352</v>
      </c>
      <c r="B2347" t="s">
        <v>8753</v>
      </c>
      <c r="C2347" t="s">
        <v>13522</v>
      </c>
      <c r="D2347" t="s">
        <v>13511</v>
      </c>
      <c r="E2347" t="s">
        <v>13485</v>
      </c>
      <c r="F2347">
        <v>10</v>
      </c>
      <c r="G2347">
        <v>0.4</v>
      </c>
      <c r="H2347" s="2">
        <v>0.30236000000000002</v>
      </c>
      <c r="I2347" s="2">
        <f t="shared" si="36"/>
        <v>9.060992000000001E-2</v>
      </c>
    </row>
    <row r="2348" spans="1:9" x14ac:dyDescent="0.3">
      <c r="A2348">
        <v>2353</v>
      </c>
      <c r="B2348" t="s">
        <v>8754</v>
      </c>
      <c r="C2348" t="s">
        <v>13522</v>
      </c>
      <c r="D2348" t="s">
        <v>13511</v>
      </c>
      <c r="E2348" t="s">
        <v>13485</v>
      </c>
      <c r="F2348">
        <v>10</v>
      </c>
      <c r="G2348">
        <v>0.1</v>
      </c>
      <c r="H2348" s="2">
        <v>0</v>
      </c>
      <c r="I2348" s="2">
        <f t="shared" si="36"/>
        <v>9.2800000000000007E-2</v>
      </c>
    </row>
    <row r="2349" spans="1:9" x14ac:dyDescent="0.3">
      <c r="A2349">
        <v>2354</v>
      </c>
      <c r="B2349" t="s">
        <v>8755</v>
      </c>
      <c r="C2349" t="s">
        <v>13522</v>
      </c>
      <c r="D2349" t="s">
        <v>13511</v>
      </c>
      <c r="E2349" t="s">
        <v>13485</v>
      </c>
      <c r="F2349">
        <v>10</v>
      </c>
      <c r="G2349">
        <v>0.1</v>
      </c>
      <c r="H2349" s="2">
        <v>1.0442000000000007E-2</v>
      </c>
      <c r="I2349" s="2">
        <f t="shared" si="36"/>
        <v>8.3109823999999999E-2</v>
      </c>
    </row>
    <row r="2350" spans="1:9" x14ac:dyDescent="0.3">
      <c r="A2350">
        <v>2355</v>
      </c>
      <c r="B2350" t="s">
        <v>8756</v>
      </c>
      <c r="C2350" t="s">
        <v>13522</v>
      </c>
      <c r="D2350" t="s">
        <v>13511</v>
      </c>
      <c r="E2350" t="s">
        <v>13485</v>
      </c>
      <c r="F2350">
        <v>10</v>
      </c>
      <c r="G2350">
        <v>6.3E-2</v>
      </c>
      <c r="H2350" s="2">
        <v>0</v>
      </c>
      <c r="I2350" s="2">
        <f t="shared" si="36"/>
        <v>5.8464000000000002E-2</v>
      </c>
    </row>
    <row r="2351" spans="1:9" x14ac:dyDescent="0.3">
      <c r="A2351">
        <v>2356</v>
      </c>
      <c r="B2351" t="s">
        <v>8757</v>
      </c>
      <c r="C2351" t="s">
        <v>13522</v>
      </c>
      <c r="D2351" t="s">
        <v>13511</v>
      </c>
      <c r="E2351" t="s">
        <v>13485</v>
      </c>
      <c r="F2351">
        <v>10</v>
      </c>
      <c r="G2351">
        <v>2.5000000000000001E-2</v>
      </c>
      <c r="H2351" s="2">
        <v>7.9960000000000014E-3</v>
      </c>
      <c r="I2351" s="2">
        <f t="shared" si="36"/>
        <v>1.5779711999999998E-2</v>
      </c>
    </row>
    <row r="2352" spans="1:9" x14ac:dyDescent="0.3">
      <c r="A2352">
        <v>2357</v>
      </c>
      <c r="B2352" t="s">
        <v>8758</v>
      </c>
      <c r="C2352" t="s">
        <v>13522</v>
      </c>
      <c r="D2352" t="s">
        <v>13511</v>
      </c>
      <c r="E2352" t="s">
        <v>13485</v>
      </c>
      <c r="F2352">
        <v>10</v>
      </c>
      <c r="G2352">
        <v>0.4</v>
      </c>
      <c r="H2352" s="2">
        <v>0.25800000000000001</v>
      </c>
      <c r="I2352" s="2">
        <f t="shared" si="36"/>
        <v>0.13177600000000003</v>
      </c>
    </row>
    <row r="2353" spans="1:9" x14ac:dyDescent="0.3">
      <c r="A2353">
        <v>2358</v>
      </c>
      <c r="B2353" t="s">
        <v>8759</v>
      </c>
      <c r="C2353" t="s">
        <v>13522</v>
      </c>
      <c r="D2353" t="s">
        <v>13511</v>
      </c>
      <c r="E2353" t="s">
        <v>13485</v>
      </c>
      <c r="F2353">
        <v>10</v>
      </c>
      <c r="G2353">
        <v>6.3E-2</v>
      </c>
      <c r="H2353" s="2">
        <v>6.8919999999999962E-3</v>
      </c>
      <c r="I2353" s="2">
        <f t="shared" si="36"/>
        <v>5.206822400000001E-2</v>
      </c>
    </row>
    <row r="2354" spans="1:9" x14ac:dyDescent="0.3">
      <c r="A2354">
        <v>2359</v>
      </c>
      <c r="B2354" t="s">
        <v>8760</v>
      </c>
      <c r="C2354" t="s">
        <v>13522</v>
      </c>
      <c r="D2354" t="s">
        <v>13511</v>
      </c>
      <c r="E2354" t="s">
        <v>13485</v>
      </c>
      <c r="F2354">
        <v>10</v>
      </c>
      <c r="G2354">
        <v>0.16</v>
      </c>
      <c r="H2354" s="2">
        <v>2.8000000000000112E-3</v>
      </c>
      <c r="I2354" s="2">
        <f t="shared" si="36"/>
        <v>0.1458816</v>
      </c>
    </row>
    <row r="2355" spans="1:9" x14ac:dyDescent="0.3">
      <c r="A2355">
        <v>2360</v>
      </c>
      <c r="B2355" t="s">
        <v>8761</v>
      </c>
      <c r="C2355" t="s">
        <v>13522</v>
      </c>
      <c r="D2355" t="s">
        <v>13511</v>
      </c>
      <c r="E2355" t="s">
        <v>13485</v>
      </c>
      <c r="F2355">
        <v>10</v>
      </c>
      <c r="G2355">
        <v>3.2</v>
      </c>
      <c r="H2355" s="2">
        <v>1.6</v>
      </c>
      <c r="I2355" s="2">
        <f t="shared" si="36"/>
        <v>1.4848000000000001</v>
      </c>
    </row>
    <row r="2356" spans="1:9" x14ac:dyDescent="0.3">
      <c r="A2356">
        <v>2361</v>
      </c>
      <c r="B2356" t="s">
        <v>8762</v>
      </c>
      <c r="C2356" t="s">
        <v>13522</v>
      </c>
      <c r="D2356" t="s">
        <v>13511</v>
      </c>
      <c r="E2356" t="s">
        <v>13485</v>
      </c>
      <c r="F2356">
        <v>10</v>
      </c>
      <c r="G2356">
        <v>6.3E-2</v>
      </c>
      <c r="H2356" s="2">
        <v>0</v>
      </c>
      <c r="I2356" s="2">
        <f t="shared" si="36"/>
        <v>5.8464000000000002E-2</v>
      </c>
    </row>
    <row r="2357" spans="1:9" x14ac:dyDescent="0.3">
      <c r="A2357">
        <v>2362</v>
      </c>
      <c r="B2357" t="s">
        <v>8763</v>
      </c>
      <c r="C2357" t="s">
        <v>13522</v>
      </c>
      <c r="D2357" t="s">
        <v>13511</v>
      </c>
      <c r="E2357" t="s">
        <v>13485</v>
      </c>
      <c r="F2357">
        <v>10</v>
      </c>
      <c r="G2357">
        <v>0.16</v>
      </c>
      <c r="H2357" s="2">
        <v>8.647999999999996E-3</v>
      </c>
      <c r="I2357" s="2">
        <f t="shared" si="36"/>
        <v>0.14045465600000001</v>
      </c>
    </row>
    <row r="2358" spans="1:9" x14ac:dyDescent="0.3">
      <c r="A2358">
        <v>2363</v>
      </c>
      <c r="B2358" t="s">
        <v>8764</v>
      </c>
      <c r="C2358" t="s">
        <v>13522</v>
      </c>
      <c r="D2358" t="s">
        <v>13511</v>
      </c>
      <c r="E2358" t="s">
        <v>13485</v>
      </c>
      <c r="F2358">
        <v>10</v>
      </c>
      <c r="G2358">
        <v>6.3E-2</v>
      </c>
      <c r="H2358" s="2">
        <v>4.5559999999999976E-3</v>
      </c>
      <c r="I2358" s="2">
        <f t="shared" si="36"/>
        <v>5.4236032000000003E-2</v>
      </c>
    </row>
    <row r="2359" spans="1:9" x14ac:dyDescent="0.3">
      <c r="A2359">
        <v>2364</v>
      </c>
      <c r="B2359" t="s">
        <v>8765</v>
      </c>
      <c r="C2359" t="s">
        <v>13522</v>
      </c>
      <c r="D2359" t="s">
        <v>13511</v>
      </c>
      <c r="E2359" t="s">
        <v>13485</v>
      </c>
      <c r="F2359">
        <v>10</v>
      </c>
      <c r="G2359">
        <v>0.16</v>
      </c>
      <c r="H2359" s="2">
        <v>6.2E-2</v>
      </c>
      <c r="I2359" s="2">
        <f t="shared" si="36"/>
        <v>9.0944000000000011E-2</v>
      </c>
    </row>
    <row r="2360" spans="1:9" x14ac:dyDescent="0.3">
      <c r="A2360">
        <v>2365</v>
      </c>
      <c r="B2360" t="s">
        <v>8766</v>
      </c>
      <c r="C2360" t="s">
        <v>13522</v>
      </c>
      <c r="D2360" t="s">
        <v>13511</v>
      </c>
      <c r="E2360" t="s">
        <v>13485</v>
      </c>
      <c r="F2360">
        <v>10</v>
      </c>
      <c r="G2360">
        <v>0.16</v>
      </c>
      <c r="H2360" s="2">
        <v>0</v>
      </c>
      <c r="I2360" s="2">
        <f t="shared" si="36"/>
        <v>0.14848</v>
      </c>
    </row>
    <row r="2361" spans="1:9" x14ac:dyDescent="0.3">
      <c r="A2361">
        <v>2366</v>
      </c>
      <c r="B2361" t="s">
        <v>8767</v>
      </c>
      <c r="C2361" t="s">
        <v>13522</v>
      </c>
      <c r="D2361" t="s">
        <v>13511</v>
      </c>
      <c r="E2361" t="s">
        <v>13485</v>
      </c>
      <c r="F2361">
        <v>10</v>
      </c>
      <c r="G2361">
        <v>0.25</v>
      </c>
      <c r="H2361" s="2">
        <v>2.7491000000000015E-2</v>
      </c>
      <c r="I2361" s="2">
        <f t="shared" si="36"/>
        <v>0.20648835199999999</v>
      </c>
    </row>
    <row r="2362" spans="1:9" x14ac:dyDescent="0.3">
      <c r="A2362">
        <v>2367</v>
      </c>
      <c r="B2362" t="s">
        <v>8768</v>
      </c>
      <c r="C2362" t="s">
        <v>13522</v>
      </c>
      <c r="D2362" t="s">
        <v>13511</v>
      </c>
      <c r="E2362" t="s">
        <v>13485</v>
      </c>
      <c r="F2362">
        <v>10</v>
      </c>
      <c r="G2362">
        <v>0.4</v>
      </c>
      <c r="H2362" s="2">
        <v>9.2451999999999993E-2</v>
      </c>
      <c r="I2362" s="2">
        <f t="shared" si="36"/>
        <v>0.28540454400000004</v>
      </c>
    </row>
    <row r="2363" spans="1:9" x14ac:dyDescent="0.3">
      <c r="A2363">
        <v>2368</v>
      </c>
      <c r="B2363" t="s">
        <v>8769</v>
      </c>
      <c r="C2363" t="s">
        <v>13522</v>
      </c>
      <c r="D2363" t="s">
        <v>13511</v>
      </c>
      <c r="E2363" t="s">
        <v>13485</v>
      </c>
      <c r="F2363">
        <v>10</v>
      </c>
      <c r="G2363">
        <v>6.3E-2</v>
      </c>
      <c r="H2363" s="2">
        <v>1.5792999999999998E-2</v>
      </c>
      <c r="I2363" s="2">
        <f t="shared" si="36"/>
        <v>4.3808096000000005E-2</v>
      </c>
    </row>
    <row r="2364" spans="1:9" x14ac:dyDescent="0.3">
      <c r="A2364">
        <v>2369</v>
      </c>
      <c r="B2364" t="s">
        <v>8770</v>
      </c>
      <c r="C2364" t="s">
        <v>13522</v>
      </c>
      <c r="D2364" t="s">
        <v>13511</v>
      </c>
      <c r="E2364" t="s">
        <v>13485</v>
      </c>
      <c r="F2364">
        <v>10</v>
      </c>
      <c r="G2364">
        <v>0.25</v>
      </c>
      <c r="H2364" s="2">
        <v>5.2868999999999999E-2</v>
      </c>
      <c r="I2364" s="2">
        <f t="shared" si="36"/>
        <v>0.18293756800000002</v>
      </c>
    </row>
    <row r="2365" spans="1:9" x14ac:dyDescent="0.3">
      <c r="A2365">
        <v>2370</v>
      </c>
      <c r="B2365" t="s">
        <v>8771</v>
      </c>
      <c r="C2365" t="s">
        <v>13522</v>
      </c>
      <c r="D2365" t="s">
        <v>13511</v>
      </c>
      <c r="E2365" t="s">
        <v>13485</v>
      </c>
      <c r="F2365">
        <v>10</v>
      </c>
      <c r="G2365">
        <v>6.3E-2</v>
      </c>
      <c r="H2365" s="2">
        <v>1.3210000000000001E-2</v>
      </c>
      <c r="I2365" s="2">
        <f t="shared" si="36"/>
        <v>4.6205120000000002E-2</v>
      </c>
    </row>
    <row r="2366" spans="1:9" x14ac:dyDescent="0.3">
      <c r="A2366">
        <v>2371</v>
      </c>
      <c r="B2366" t="s">
        <v>8772</v>
      </c>
      <c r="C2366" t="s">
        <v>13522</v>
      </c>
      <c r="D2366" t="s">
        <v>13511</v>
      </c>
      <c r="E2366" t="s">
        <v>13485</v>
      </c>
      <c r="F2366">
        <v>10</v>
      </c>
      <c r="G2366">
        <v>6.3E-2</v>
      </c>
      <c r="H2366" s="2">
        <v>2.9435000000000003E-2</v>
      </c>
      <c r="I2366" s="2">
        <f t="shared" si="36"/>
        <v>3.114832E-2</v>
      </c>
    </row>
    <row r="2367" spans="1:9" x14ac:dyDescent="0.3">
      <c r="A2367">
        <v>2372</v>
      </c>
      <c r="B2367" t="s">
        <v>8773</v>
      </c>
      <c r="C2367" t="s">
        <v>13522</v>
      </c>
      <c r="D2367" t="s">
        <v>13511</v>
      </c>
      <c r="E2367" t="s">
        <v>13485</v>
      </c>
      <c r="F2367">
        <v>10</v>
      </c>
      <c r="G2367">
        <v>0.16</v>
      </c>
      <c r="H2367" s="2">
        <v>5.4240000000000069E-3</v>
      </c>
      <c r="I2367" s="2">
        <f t="shared" si="36"/>
        <v>0.14344652799999999</v>
      </c>
    </row>
    <row r="2368" spans="1:9" x14ac:dyDescent="0.3">
      <c r="A2368">
        <v>2373</v>
      </c>
      <c r="B2368" t="s">
        <v>8774</v>
      </c>
      <c r="C2368" t="s">
        <v>13522</v>
      </c>
      <c r="D2368" t="s">
        <v>13511</v>
      </c>
      <c r="E2368" t="s">
        <v>13485</v>
      </c>
      <c r="F2368">
        <v>10</v>
      </c>
      <c r="G2368">
        <v>0.4</v>
      </c>
      <c r="H2368" s="2">
        <v>4.9990000000000234E-3</v>
      </c>
      <c r="I2368" s="2">
        <f t="shared" si="36"/>
        <v>0.36656092800000001</v>
      </c>
    </row>
    <row r="2369" spans="1:9" x14ac:dyDescent="0.3">
      <c r="A2369">
        <v>2374</v>
      </c>
      <c r="B2369" t="s">
        <v>8775</v>
      </c>
      <c r="C2369" t="s">
        <v>13522</v>
      </c>
      <c r="D2369" t="s">
        <v>13511</v>
      </c>
      <c r="E2369" t="s">
        <v>13485</v>
      </c>
      <c r="F2369">
        <v>10</v>
      </c>
      <c r="G2369">
        <v>0.25</v>
      </c>
      <c r="H2369" s="2">
        <v>0</v>
      </c>
      <c r="I2369" s="2">
        <f t="shared" si="36"/>
        <v>0.23200000000000001</v>
      </c>
    </row>
    <row r="2370" spans="1:9" x14ac:dyDescent="0.3">
      <c r="A2370">
        <v>2375</v>
      </c>
      <c r="B2370" t="s">
        <v>8776</v>
      </c>
      <c r="C2370" t="s">
        <v>13522</v>
      </c>
      <c r="D2370" t="s">
        <v>13511</v>
      </c>
      <c r="E2370" t="s">
        <v>13485</v>
      </c>
      <c r="F2370">
        <v>10</v>
      </c>
      <c r="G2370">
        <v>0.63</v>
      </c>
      <c r="H2370" s="2">
        <v>1.877800000000002E-2</v>
      </c>
      <c r="I2370" s="2">
        <f t="shared" si="36"/>
        <v>0.56721401599999999</v>
      </c>
    </row>
    <row r="2371" spans="1:9" x14ac:dyDescent="0.3">
      <c r="A2371">
        <v>2376</v>
      </c>
      <c r="B2371" t="s">
        <v>8777</v>
      </c>
      <c r="C2371" t="s">
        <v>13522</v>
      </c>
      <c r="D2371" t="s">
        <v>13511</v>
      </c>
      <c r="E2371" t="s">
        <v>13485</v>
      </c>
      <c r="F2371">
        <v>10</v>
      </c>
      <c r="G2371">
        <v>0.63</v>
      </c>
      <c r="H2371" s="2">
        <v>0</v>
      </c>
      <c r="I2371" s="2">
        <f t="shared" si="36"/>
        <v>0.58464000000000005</v>
      </c>
    </row>
    <row r="2372" spans="1:9" x14ac:dyDescent="0.3">
      <c r="A2372">
        <v>2377</v>
      </c>
      <c r="B2372" t="s">
        <v>8778</v>
      </c>
      <c r="C2372" t="s">
        <v>13522</v>
      </c>
      <c r="D2372" t="s">
        <v>13511</v>
      </c>
      <c r="E2372" t="s">
        <v>13485</v>
      </c>
      <c r="F2372">
        <v>10</v>
      </c>
      <c r="G2372">
        <v>0.63</v>
      </c>
      <c r="H2372" s="2">
        <v>1.9105000000000018E-2</v>
      </c>
      <c r="I2372" s="2">
        <f t="shared" si="36"/>
        <v>0.56691055999999995</v>
      </c>
    </row>
    <row r="2373" spans="1:9" x14ac:dyDescent="0.3">
      <c r="A2373">
        <v>2378</v>
      </c>
      <c r="B2373" t="s">
        <v>8779</v>
      </c>
      <c r="C2373" t="s">
        <v>13522</v>
      </c>
      <c r="D2373" t="s">
        <v>13511</v>
      </c>
      <c r="E2373" t="s">
        <v>13485</v>
      </c>
      <c r="F2373">
        <v>10</v>
      </c>
      <c r="G2373">
        <v>0.16</v>
      </c>
      <c r="H2373" s="2">
        <v>1.9514000000000011E-2</v>
      </c>
      <c r="I2373" s="2">
        <f t="shared" si="36"/>
        <v>0.13037100800000001</v>
      </c>
    </row>
    <row r="2374" spans="1:9" x14ac:dyDescent="0.3">
      <c r="A2374">
        <v>2379</v>
      </c>
      <c r="B2374" t="s">
        <v>8780</v>
      </c>
      <c r="C2374" t="s">
        <v>13522</v>
      </c>
      <c r="D2374" t="s">
        <v>13511</v>
      </c>
      <c r="E2374" t="s">
        <v>13485</v>
      </c>
      <c r="F2374">
        <v>10</v>
      </c>
      <c r="G2374">
        <v>6.3E-2</v>
      </c>
      <c r="H2374" s="2">
        <v>3.8669999999999972E-3</v>
      </c>
      <c r="I2374" s="2">
        <f t="shared" ref="I2374:I2437" si="37">(G2374-H2374)*0.928</f>
        <v>5.4875424000000006E-2</v>
      </c>
    </row>
    <row r="2375" spans="1:9" x14ac:dyDescent="0.3">
      <c r="A2375">
        <v>2380</v>
      </c>
      <c r="B2375" t="s">
        <v>8781</v>
      </c>
      <c r="C2375" t="s">
        <v>13522</v>
      </c>
      <c r="D2375" t="s">
        <v>13511</v>
      </c>
      <c r="E2375" t="s">
        <v>13485</v>
      </c>
      <c r="F2375">
        <v>10</v>
      </c>
      <c r="G2375">
        <v>0.16</v>
      </c>
      <c r="H2375" s="2">
        <v>8.3000000000000004E-2</v>
      </c>
      <c r="I2375" s="2">
        <f t="shared" si="37"/>
        <v>7.1456000000000006E-2</v>
      </c>
    </row>
    <row r="2376" spans="1:9" x14ac:dyDescent="0.3">
      <c r="A2376">
        <v>2381</v>
      </c>
      <c r="B2376" t="s">
        <v>8782</v>
      </c>
      <c r="C2376" t="s">
        <v>13522</v>
      </c>
      <c r="D2376" t="s">
        <v>13511</v>
      </c>
      <c r="E2376" t="s">
        <v>13485</v>
      </c>
      <c r="F2376">
        <v>10</v>
      </c>
      <c r="G2376">
        <v>0.16</v>
      </c>
      <c r="H2376" s="2">
        <v>7.0300000000000299E-4</v>
      </c>
      <c r="I2376" s="2">
        <f t="shared" si="37"/>
        <v>0.147827616</v>
      </c>
    </row>
    <row r="2377" spans="1:9" x14ac:dyDescent="0.3">
      <c r="A2377">
        <v>2382</v>
      </c>
      <c r="B2377" t="s">
        <v>8783</v>
      </c>
      <c r="C2377" t="s">
        <v>13522</v>
      </c>
      <c r="D2377" t="s">
        <v>13511</v>
      </c>
      <c r="E2377" t="s">
        <v>13485</v>
      </c>
      <c r="F2377">
        <v>10</v>
      </c>
      <c r="G2377">
        <v>0.16</v>
      </c>
      <c r="H2377" s="2">
        <v>2.1831999999999994E-2</v>
      </c>
      <c r="I2377" s="2">
        <f t="shared" si="37"/>
        <v>0.12821990400000002</v>
      </c>
    </row>
    <row r="2378" spans="1:9" x14ac:dyDescent="0.3">
      <c r="A2378">
        <v>2383</v>
      </c>
      <c r="B2378" t="s">
        <v>8784</v>
      </c>
      <c r="C2378" t="s">
        <v>13522</v>
      </c>
      <c r="D2378" t="s">
        <v>13511</v>
      </c>
      <c r="E2378" t="s">
        <v>13485</v>
      </c>
      <c r="F2378">
        <v>10</v>
      </c>
      <c r="G2378">
        <v>0.16</v>
      </c>
      <c r="H2378" s="2">
        <v>1.8528999999999997E-2</v>
      </c>
      <c r="I2378" s="2">
        <f t="shared" si="37"/>
        <v>0.13128508800000002</v>
      </c>
    </row>
    <row r="2379" spans="1:9" x14ac:dyDescent="0.3">
      <c r="A2379">
        <v>2384</v>
      </c>
      <c r="B2379" t="s">
        <v>8785</v>
      </c>
      <c r="C2379" t="s">
        <v>13522</v>
      </c>
      <c r="D2379" t="s">
        <v>13511</v>
      </c>
      <c r="E2379" t="s">
        <v>13485</v>
      </c>
      <c r="F2379">
        <v>10</v>
      </c>
      <c r="G2379">
        <v>6.3E-2</v>
      </c>
      <c r="H2379" s="2">
        <v>9.0930000000000039E-3</v>
      </c>
      <c r="I2379" s="2">
        <f t="shared" si="37"/>
        <v>5.0025696000000001E-2</v>
      </c>
    </row>
    <row r="2380" spans="1:9" x14ac:dyDescent="0.3">
      <c r="A2380">
        <v>2385</v>
      </c>
      <c r="B2380" t="s">
        <v>8786</v>
      </c>
      <c r="C2380" t="s">
        <v>13522</v>
      </c>
      <c r="D2380" t="s">
        <v>13511</v>
      </c>
      <c r="E2380" t="s">
        <v>13485</v>
      </c>
      <c r="F2380">
        <v>10</v>
      </c>
      <c r="G2380">
        <v>0.25</v>
      </c>
      <c r="H2380" s="2">
        <v>7.4010000000000109E-3</v>
      </c>
      <c r="I2380" s="2">
        <f t="shared" si="37"/>
        <v>0.22513187199999998</v>
      </c>
    </row>
    <row r="2381" spans="1:9" x14ac:dyDescent="0.3">
      <c r="A2381">
        <v>2386</v>
      </c>
      <c r="B2381" t="s">
        <v>8787</v>
      </c>
      <c r="C2381" t="s">
        <v>13522</v>
      </c>
      <c r="D2381" t="s">
        <v>13511</v>
      </c>
      <c r="E2381" t="s">
        <v>13485</v>
      </c>
      <c r="F2381">
        <v>10</v>
      </c>
      <c r="G2381">
        <v>0.16</v>
      </c>
      <c r="H2381" s="2">
        <v>1.2122000000000015E-2</v>
      </c>
      <c r="I2381" s="2">
        <f t="shared" si="37"/>
        <v>0.13723078399999999</v>
      </c>
    </row>
    <row r="2382" spans="1:9" x14ac:dyDescent="0.3">
      <c r="A2382">
        <v>2387</v>
      </c>
      <c r="B2382" t="s">
        <v>8788</v>
      </c>
      <c r="C2382" t="s">
        <v>13522</v>
      </c>
      <c r="D2382" t="s">
        <v>13511</v>
      </c>
      <c r="E2382" t="s">
        <v>13485</v>
      </c>
      <c r="F2382">
        <v>10</v>
      </c>
      <c r="G2382">
        <v>0.25</v>
      </c>
      <c r="H2382" s="2">
        <v>2.2554539325842681E-2</v>
      </c>
      <c r="I2382" s="2">
        <f t="shared" si="37"/>
        <v>0.21106938750561802</v>
      </c>
    </row>
    <row r="2383" spans="1:9" x14ac:dyDescent="0.3">
      <c r="A2383">
        <v>2388</v>
      </c>
      <c r="B2383" t="s">
        <v>8789</v>
      </c>
      <c r="C2383" t="s">
        <v>13522</v>
      </c>
      <c r="D2383" t="s">
        <v>13511</v>
      </c>
      <c r="E2383" t="s">
        <v>13485</v>
      </c>
      <c r="F2383">
        <v>10</v>
      </c>
      <c r="G2383">
        <v>0.25</v>
      </c>
      <c r="H2383" s="2">
        <v>2.0663999999999988E-2</v>
      </c>
      <c r="I2383" s="2">
        <f t="shared" si="37"/>
        <v>0.21282380800000003</v>
      </c>
    </row>
    <row r="2384" spans="1:9" x14ac:dyDescent="0.3">
      <c r="A2384">
        <v>2389</v>
      </c>
      <c r="B2384" t="s">
        <v>8790</v>
      </c>
      <c r="C2384" t="s">
        <v>13522</v>
      </c>
      <c r="D2384" t="s">
        <v>13511</v>
      </c>
      <c r="E2384" t="s">
        <v>13485</v>
      </c>
      <c r="F2384">
        <v>10</v>
      </c>
      <c r="G2384">
        <v>6.3E-2</v>
      </c>
      <c r="H2384" s="2">
        <v>0</v>
      </c>
      <c r="I2384" s="2">
        <f t="shared" si="37"/>
        <v>5.8464000000000002E-2</v>
      </c>
    </row>
    <row r="2385" spans="1:9" x14ac:dyDescent="0.3">
      <c r="A2385">
        <v>2390</v>
      </c>
      <c r="B2385" t="s">
        <v>8791</v>
      </c>
      <c r="C2385" t="s">
        <v>13522</v>
      </c>
      <c r="D2385" t="s">
        <v>13511</v>
      </c>
      <c r="E2385" t="s">
        <v>13485</v>
      </c>
      <c r="F2385">
        <v>10</v>
      </c>
      <c r="G2385">
        <v>0.4</v>
      </c>
      <c r="H2385" s="2">
        <v>2.3500000000001365E-4</v>
      </c>
      <c r="I2385" s="2">
        <f t="shared" si="37"/>
        <v>0.37098192000000002</v>
      </c>
    </row>
    <row r="2386" spans="1:9" x14ac:dyDescent="0.3">
      <c r="A2386">
        <v>2391</v>
      </c>
      <c r="B2386" t="s">
        <v>8792</v>
      </c>
      <c r="C2386" t="s">
        <v>13522</v>
      </c>
      <c r="D2386" t="s">
        <v>13511</v>
      </c>
      <c r="E2386" t="s">
        <v>13485</v>
      </c>
      <c r="F2386">
        <v>10</v>
      </c>
      <c r="G2386">
        <v>0.16</v>
      </c>
      <c r="H2386" s="2">
        <v>5.0999999999999997E-2</v>
      </c>
      <c r="I2386" s="2">
        <f t="shared" si="37"/>
        <v>0.10115200000000002</v>
      </c>
    </row>
    <row r="2387" spans="1:9" x14ac:dyDescent="0.3">
      <c r="A2387">
        <v>2392</v>
      </c>
      <c r="B2387" t="s">
        <v>8793</v>
      </c>
      <c r="C2387" t="s">
        <v>13522</v>
      </c>
      <c r="D2387" t="s">
        <v>13511</v>
      </c>
      <c r="E2387" t="s">
        <v>13485</v>
      </c>
      <c r="F2387">
        <v>10</v>
      </c>
      <c r="G2387">
        <v>0.25</v>
      </c>
      <c r="H2387" s="2">
        <v>3.0419999999999989E-2</v>
      </c>
      <c r="I2387" s="2">
        <f t="shared" si="37"/>
        <v>0.20377024000000002</v>
      </c>
    </row>
    <row r="2388" spans="1:9" x14ac:dyDescent="0.3">
      <c r="A2388">
        <v>2393</v>
      </c>
      <c r="B2388" t="s">
        <v>8794</v>
      </c>
      <c r="C2388" t="s">
        <v>13522</v>
      </c>
      <c r="D2388" t="s">
        <v>13511</v>
      </c>
      <c r="E2388" t="s">
        <v>13485</v>
      </c>
      <c r="F2388">
        <v>10</v>
      </c>
      <c r="G2388">
        <v>0.16</v>
      </c>
      <c r="H2388" s="2">
        <v>1.2947000000000002E-2</v>
      </c>
      <c r="I2388" s="2">
        <f t="shared" si="37"/>
        <v>0.13646518399999999</v>
      </c>
    </row>
    <row r="2389" spans="1:9" x14ac:dyDescent="0.3">
      <c r="A2389">
        <v>2394</v>
      </c>
      <c r="B2389" t="s">
        <v>8795</v>
      </c>
      <c r="C2389" t="s">
        <v>13522</v>
      </c>
      <c r="D2389" t="s">
        <v>13511</v>
      </c>
      <c r="E2389" t="s">
        <v>13485</v>
      </c>
      <c r="F2389">
        <v>10</v>
      </c>
      <c r="G2389">
        <v>6.3E-2</v>
      </c>
      <c r="H2389" s="2">
        <v>0</v>
      </c>
      <c r="I2389" s="2">
        <f t="shared" si="37"/>
        <v>5.8464000000000002E-2</v>
      </c>
    </row>
    <row r="2390" spans="1:9" x14ac:dyDescent="0.3">
      <c r="A2390">
        <v>2395</v>
      </c>
      <c r="B2390" t="s">
        <v>8796</v>
      </c>
      <c r="C2390" t="s">
        <v>13522</v>
      </c>
      <c r="D2390" t="s">
        <v>13511</v>
      </c>
      <c r="E2390" t="s">
        <v>13485</v>
      </c>
      <c r="F2390">
        <v>10</v>
      </c>
      <c r="G2390">
        <v>0.16</v>
      </c>
      <c r="H2390" s="2">
        <v>0</v>
      </c>
      <c r="I2390" s="2">
        <f t="shared" si="37"/>
        <v>0.14848</v>
      </c>
    </row>
    <row r="2391" spans="1:9" x14ac:dyDescent="0.3">
      <c r="A2391">
        <v>2396</v>
      </c>
      <c r="B2391" t="s">
        <v>8797</v>
      </c>
      <c r="C2391" t="s">
        <v>13522</v>
      </c>
      <c r="D2391" t="s">
        <v>13511</v>
      </c>
      <c r="E2391" t="s">
        <v>13485</v>
      </c>
      <c r="F2391">
        <v>10</v>
      </c>
      <c r="G2391">
        <v>0.16</v>
      </c>
      <c r="H2391" s="2">
        <v>0.107</v>
      </c>
      <c r="I2391" s="2">
        <f t="shared" si="37"/>
        <v>4.9184000000000005E-2</v>
      </c>
    </row>
    <row r="2392" spans="1:9" x14ac:dyDescent="0.3">
      <c r="A2392">
        <v>2397</v>
      </c>
      <c r="B2392" t="s">
        <v>8798</v>
      </c>
      <c r="C2392" t="s">
        <v>13522</v>
      </c>
      <c r="D2392" t="s">
        <v>13511</v>
      </c>
      <c r="E2392" t="s">
        <v>13485</v>
      </c>
      <c r="F2392">
        <v>10</v>
      </c>
      <c r="G2392">
        <v>0.16</v>
      </c>
      <c r="H2392" s="2">
        <v>1.2116999999999991E-2</v>
      </c>
      <c r="I2392" s="2">
        <f t="shared" si="37"/>
        <v>0.13723542400000002</v>
      </c>
    </row>
    <row r="2393" spans="1:9" x14ac:dyDescent="0.3">
      <c r="A2393">
        <v>2398</v>
      </c>
      <c r="B2393" t="s">
        <v>8799</v>
      </c>
      <c r="C2393" t="s">
        <v>13522</v>
      </c>
      <c r="D2393" t="s">
        <v>13511</v>
      </c>
      <c r="E2393" t="s">
        <v>13485</v>
      </c>
      <c r="F2393">
        <v>10</v>
      </c>
      <c r="G2393">
        <v>0.4</v>
      </c>
      <c r="H2393" s="2">
        <v>0.25456341573033708</v>
      </c>
      <c r="I2393" s="2">
        <f t="shared" si="37"/>
        <v>0.13496515020224722</v>
      </c>
    </row>
    <row r="2394" spans="1:9" x14ac:dyDescent="0.3">
      <c r="A2394">
        <v>2399</v>
      </c>
      <c r="B2394" t="s">
        <v>8800</v>
      </c>
      <c r="C2394" t="s">
        <v>13522</v>
      </c>
      <c r="D2394" t="s">
        <v>13511</v>
      </c>
      <c r="E2394" t="s">
        <v>13485</v>
      </c>
      <c r="F2394">
        <v>10</v>
      </c>
      <c r="G2394">
        <v>0.4</v>
      </c>
      <c r="H2394" s="2">
        <v>7.8059999999999831E-3</v>
      </c>
      <c r="I2394" s="2">
        <f t="shared" si="37"/>
        <v>0.36395603200000004</v>
      </c>
    </row>
    <row r="2395" spans="1:9" x14ac:dyDescent="0.3">
      <c r="A2395">
        <v>2400</v>
      </c>
      <c r="B2395" t="s">
        <v>8801</v>
      </c>
      <c r="C2395" t="s">
        <v>13522</v>
      </c>
      <c r="D2395" t="s">
        <v>13511</v>
      </c>
      <c r="E2395" t="s">
        <v>13485</v>
      </c>
      <c r="F2395">
        <v>10</v>
      </c>
      <c r="G2395">
        <v>0.25</v>
      </c>
      <c r="H2395" s="2">
        <v>1.2061000000000007E-2</v>
      </c>
      <c r="I2395" s="2">
        <f t="shared" si="37"/>
        <v>0.22080739199999999</v>
      </c>
    </row>
    <row r="2396" spans="1:9" x14ac:dyDescent="0.3">
      <c r="A2396">
        <v>2401</v>
      </c>
      <c r="B2396" t="s">
        <v>8802</v>
      </c>
      <c r="C2396" t="s">
        <v>13522</v>
      </c>
      <c r="D2396" t="s">
        <v>13511</v>
      </c>
      <c r="E2396" t="s">
        <v>13485</v>
      </c>
      <c r="F2396">
        <v>10</v>
      </c>
      <c r="G2396">
        <v>0.32</v>
      </c>
      <c r="H2396" s="2">
        <v>0.16</v>
      </c>
      <c r="I2396" s="2">
        <f t="shared" si="37"/>
        <v>0.14848</v>
      </c>
    </row>
    <row r="2397" spans="1:9" x14ac:dyDescent="0.3">
      <c r="A2397">
        <v>2402</v>
      </c>
      <c r="B2397" t="s">
        <v>8803</v>
      </c>
      <c r="C2397" t="s">
        <v>13522</v>
      </c>
      <c r="D2397" t="s">
        <v>13511</v>
      </c>
      <c r="E2397" t="s">
        <v>13485</v>
      </c>
      <c r="F2397">
        <v>10</v>
      </c>
      <c r="G2397">
        <v>0.1</v>
      </c>
      <c r="H2397" s="2">
        <v>0</v>
      </c>
      <c r="I2397" s="2">
        <f t="shared" si="37"/>
        <v>9.2800000000000007E-2</v>
      </c>
    </row>
    <row r="2398" spans="1:9" x14ac:dyDescent="0.3">
      <c r="A2398">
        <v>2403</v>
      </c>
      <c r="B2398" t="s">
        <v>8804</v>
      </c>
      <c r="C2398" t="s">
        <v>13522</v>
      </c>
      <c r="D2398" t="s">
        <v>13511</v>
      </c>
      <c r="E2398" t="s">
        <v>13485</v>
      </c>
      <c r="F2398">
        <v>10</v>
      </c>
      <c r="G2398">
        <v>6.3E-2</v>
      </c>
      <c r="H2398" s="2">
        <v>0</v>
      </c>
      <c r="I2398" s="2">
        <f t="shared" si="37"/>
        <v>5.8464000000000002E-2</v>
      </c>
    </row>
    <row r="2399" spans="1:9" x14ac:dyDescent="0.3">
      <c r="A2399">
        <v>2404</v>
      </c>
      <c r="B2399" t="s">
        <v>8805</v>
      </c>
      <c r="C2399" t="s">
        <v>13522</v>
      </c>
      <c r="D2399" t="s">
        <v>13511</v>
      </c>
      <c r="E2399" t="s">
        <v>13485</v>
      </c>
      <c r="F2399">
        <v>10</v>
      </c>
      <c r="G2399">
        <v>6.3E-2</v>
      </c>
      <c r="H2399" s="2">
        <v>0</v>
      </c>
      <c r="I2399" s="2">
        <f t="shared" si="37"/>
        <v>5.8464000000000002E-2</v>
      </c>
    </row>
    <row r="2400" spans="1:9" x14ac:dyDescent="0.3">
      <c r="A2400">
        <v>2405</v>
      </c>
      <c r="B2400" t="s">
        <v>8806</v>
      </c>
      <c r="C2400" t="s">
        <v>13522</v>
      </c>
      <c r="D2400" t="s">
        <v>13511</v>
      </c>
      <c r="E2400" t="s">
        <v>13485</v>
      </c>
      <c r="F2400">
        <v>10</v>
      </c>
      <c r="G2400">
        <v>0.1</v>
      </c>
      <c r="H2400" s="2">
        <v>0</v>
      </c>
      <c r="I2400" s="2">
        <f t="shared" si="37"/>
        <v>9.2800000000000007E-2</v>
      </c>
    </row>
    <row r="2401" spans="1:9" x14ac:dyDescent="0.3">
      <c r="A2401">
        <v>2406</v>
      </c>
      <c r="B2401" t="s">
        <v>8807</v>
      </c>
      <c r="C2401" t="s">
        <v>13522</v>
      </c>
      <c r="D2401" t="s">
        <v>13511</v>
      </c>
      <c r="E2401" t="s">
        <v>13485</v>
      </c>
      <c r="F2401">
        <v>10</v>
      </c>
      <c r="G2401">
        <v>0.25</v>
      </c>
      <c r="H2401" s="2">
        <v>9.2812999999999993E-2</v>
      </c>
      <c r="I2401" s="2">
        <f t="shared" si="37"/>
        <v>0.14586953600000002</v>
      </c>
    </row>
    <row r="2402" spans="1:9" x14ac:dyDescent="0.3">
      <c r="A2402">
        <v>2407</v>
      </c>
      <c r="B2402" t="s">
        <v>8808</v>
      </c>
      <c r="C2402" t="s">
        <v>13522</v>
      </c>
      <c r="D2402" t="s">
        <v>13511</v>
      </c>
      <c r="E2402" t="s">
        <v>13485</v>
      </c>
      <c r="F2402">
        <v>10</v>
      </c>
      <c r="G2402">
        <v>0.16</v>
      </c>
      <c r="H2402" s="2">
        <v>1.8801999999999992E-2</v>
      </c>
      <c r="I2402" s="2">
        <f t="shared" si="37"/>
        <v>0.13103174400000003</v>
      </c>
    </row>
    <row r="2403" spans="1:9" x14ac:dyDescent="0.3">
      <c r="A2403">
        <v>2408</v>
      </c>
      <c r="B2403" t="s">
        <v>8809</v>
      </c>
      <c r="C2403" t="s">
        <v>13522</v>
      </c>
      <c r="D2403" t="s">
        <v>13511</v>
      </c>
      <c r="E2403" t="s">
        <v>13485</v>
      </c>
      <c r="F2403">
        <v>10</v>
      </c>
      <c r="G2403">
        <v>0.63</v>
      </c>
      <c r="H2403" s="2">
        <v>0.13300499999999998</v>
      </c>
      <c r="I2403" s="2">
        <f t="shared" si="37"/>
        <v>0.46121136000000001</v>
      </c>
    </row>
    <row r="2404" spans="1:9" x14ac:dyDescent="0.3">
      <c r="A2404">
        <v>2409</v>
      </c>
      <c r="B2404" t="s">
        <v>8810</v>
      </c>
      <c r="C2404" t="s">
        <v>13522</v>
      </c>
      <c r="D2404" t="s">
        <v>13511</v>
      </c>
      <c r="E2404" t="s">
        <v>13485</v>
      </c>
      <c r="F2404">
        <v>10</v>
      </c>
      <c r="G2404">
        <v>0.25</v>
      </c>
      <c r="H2404" s="2">
        <v>3.0356179775280906E-3</v>
      </c>
      <c r="I2404" s="2">
        <f t="shared" si="37"/>
        <v>0.22918294651685392</v>
      </c>
    </row>
    <row r="2405" spans="1:9" x14ac:dyDescent="0.3">
      <c r="A2405">
        <v>2410</v>
      </c>
      <c r="B2405" t="s">
        <v>8811</v>
      </c>
      <c r="C2405" t="s">
        <v>13522</v>
      </c>
      <c r="D2405" t="s">
        <v>13511</v>
      </c>
      <c r="E2405" t="s">
        <v>13485</v>
      </c>
      <c r="F2405">
        <v>10</v>
      </c>
      <c r="G2405">
        <v>6.3E-2</v>
      </c>
      <c r="H2405" s="2">
        <v>3.6184000000000008E-2</v>
      </c>
      <c r="I2405" s="2">
        <f t="shared" si="37"/>
        <v>2.4885247999999995E-2</v>
      </c>
    </row>
    <row r="2406" spans="1:9" x14ac:dyDescent="0.3">
      <c r="A2406">
        <v>2411</v>
      </c>
      <c r="B2406" t="s">
        <v>8812</v>
      </c>
      <c r="C2406" t="s">
        <v>13522</v>
      </c>
      <c r="D2406" t="s">
        <v>13511</v>
      </c>
      <c r="E2406" t="s">
        <v>13485</v>
      </c>
      <c r="F2406">
        <v>10</v>
      </c>
      <c r="G2406">
        <v>0.16</v>
      </c>
      <c r="H2406" s="2">
        <v>6.3798539325842681E-3</v>
      </c>
      <c r="I2406" s="2">
        <f t="shared" si="37"/>
        <v>0.1425594955505618</v>
      </c>
    </row>
    <row r="2407" spans="1:9" x14ac:dyDescent="0.3">
      <c r="A2407">
        <v>2412</v>
      </c>
      <c r="B2407" t="s">
        <v>8813</v>
      </c>
      <c r="C2407" t="s">
        <v>13522</v>
      </c>
      <c r="D2407" t="s">
        <v>13511</v>
      </c>
      <c r="E2407" t="s">
        <v>13485</v>
      </c>
      <c r="F2407">
        <v>10</v>
      </c>
      <c r="G2407">
        <v>0.25</v>
      </c>
      <c r="H2407" s="2">
        <v>0.11899999999999999</v>
      </c>
      <c r="I2407" s="2">
        <f t="shared" si="37"/>
        <v>0.12156800000000001</v>
      </c>
    </row>
    <row r="2408" spans="1:9" x14ac:dyDescent="0.3">
      <c r="A2408">
        <v>2413</v>
      </c>
      <c r="B2408" t="s">
        <v>8814</v>
      </c>
      <c r="C2408" t="s">
        <v>13522</v>
      </c>
      <c r="D2408" t="s">
        <v>13511</v>
      </c>
      <c r="E2408" t="s">
        <v>13485</v>
      </c>
      <c r="F2408">
        <v>10</v>
      </c>
      <c r="G2408">
        <v>0.4</v>
      </c>
      <c r="H2408" s="2">
        <v>6.4759999999999991E-3</v>
      </c>
      <c r="I2408" s="2">
        <f t="shared" si="37"/>
        <v>0.36519027200000004</v>
      </c>
    </row>
    <row r="2409" spans="1:9" x14ac:dyDescent="0.3">
      <c r="A2409">
        <v>2414</v>
      </c>
      <c r="B2409" t="s">
        <v>8815</v>
      </c>
      <c r="C2409" t="s">
        <v>13522</v>
      </c>
      <c r="D2409" t="s">
        <v>13511</v>
      </c>
      <c r="E2409" t="s">
        <v>13485</v>
      </c>
      <c r="F2409">
        <v>10</v>
      </c>
      <c r="G2409">
        <v>0.4</v>
      </c>
      <c r="H2409" s="2">
        <v>1.5819000000000017E-2</v>
      </c>
      <c r="I2409" s="2">
        <f t="shared" si="37"/>
        <v>0.35651996800000002</v>
      </c>
    </row>
    <row r="2410" spans="1:9" x14ac:dyDescent="0.3">
      <c r="A2410">
        <v>2415</v>
      </c>
      <c r="B2410" t="s">
        <v>8816</v>
      </c>
      <c r="C2410" t="s">
        <v>13522</v>
      </c>
      <c r="D2410" t="s">
        <v>13511</v>
      </c>
      <c r="E2410" t="s">
        <v>13485</v>
      </c>
      <c r="F2410">
        <v>10</v>
      </c>
      <c r="G2410">
        <v>0.25</v>
      </c>
      <c r="H2410" s="2">
        <v>9.8000000000000004E-2</v>
      </c>
      <c r="I2410" s="2">
        <f t="shared" si="37"/>
        <v>0.14105600000000001</v>
      </c>
    </row>
    <row r="2411" spans="1:9" x14ac:dyDescent="0.3">
      <c r="A2411">
        <v>2416</v>
      </c>
      <c r="B2411" t="s">
        <v>8817</v>
      </c>
      <c r="C2411" t="s">
        <v>13522</v>
      </c>
      <c r="D2411" t="s">
        <v>13511</v>
      </c>
      <c r="E2411" t="s">
        <v>13485</v>
      </c>
      <c r="F2411">
        <v>10</v>
      </c>
      <c r="G2411">
        <v>0.16</v>
      </c>
      <c r="H2411" s="2">
        <v>0.10299999999999999</v>
      </c>
      <c r="I2411" s="2">
        <f t="shared" si="37"/>
        <v>5.2896000000000012E-2</v>
      </c>
    </row>
    <row r="2412" spans="1:9" x14ac:dyDescent="0.3">
      <c r="A2412">
        <v>2417</v>
      </c>
      <c r="B2412" t="s">
        <v>8818</v>
      </c>
      <c r="C2412" t="s">
        <v>13522</v>
      </c>
      <c r="D2412" t="s">
        <v>13511</v>
      </c>
      <c r="E2412" t="s">
        <v>13485</v>
      </c>
      <c r="F2412">
        <v>10</v>
      </c>
      <c r="G2412">
        <v>0.16</v>
      </c>
      <c r="H2412" s="2">
        <v>0</v>
      </c>
      <c r="I2412" s="2">
        <f t="shared" si="37"/>
        <v>0.14848</v>
      </c>
    </row>
    <row r="2413" spans="1:9" x14ac:dyDescent="0.3">
      <c r="A2413">
        <v>2418</v>
      </c>
      <c r="B2413" t="s">
        <v>8819</v>
      </c>
      <c r="C2413" t="s">
        <v>13522</v>
      </c>
      <c r="D2413" t="s">
        <v>13511</v>
      </c>
      <c r="E2413" t="s">
        <v>13485</v>
      </c>
      <c r="F2413">
        <v>10</v>
      </c>
      <c r="G2413">
        <v>1</v>
      </c>
      <c r="H2413" s="2">
        <v>0</v>
      </c>
      <c r="I2413" s="2">
        <f t="shared" si="37"/>
        <v>0.92800000000000005</v>
      </c>
    </row>
    <row r="2414" spans="1:9" x14ac:dyDescent="0.3">
      <c r="A2414">
        <v>2419</v>
      </c>
      <c r="B2414" t="s">
        <v>8820</v>
      </c>
      <c r="C2414" t="s">
        <v>13522</v>
      </c>
      <c r="D2414" t="s">
        <v>13511</v>
      </c>
      <c r="E2414" t="s">
        <v>13485</v>
      </c>
      <c r="F2414">
        <v>10</v>
      </c>
      <c r="G2414">
        <v>0.25</v>
      </c>
      <c r="H2414" s="2">
        <v>0.15816853932584268</v>
      </c>
      <c r="I2414" s="2">
        <f t="shared" si="37"/>
        <v>8.5219595505618001E-2</v>
      </c>
    </row>
    <row r="2415" spans="1:9" x14ac:dyDescent="0.3">
      <c r="A2415">
        <v>2420</v>
      </c>
      <c r="B2415" t="s">
        <v>8821</v>
      </c>
      <c r="C2415" t="s">
        <v>13522</v>
      </c>
      <c r="D2415" t="s">
        <v>13511</v>
      </c>
      <c r="E2415" t="s">
        <v>13485</v>
      </c>
      <c r="F2415">
        <v>10</v>
      </c>
      <c r="G2415">
        <v>6.3E-2</v>
      </c>
      <c r="H2415" s="2">
        <v>2.2959999999999994E-3</v>
      </c>
      <c r="I2415" s="2">
        <f t="shared" si="37"/>
        <v>5.6333312000000003E-2</v>
      </c>
    </row>
    <row r="2416" spans="1:9" x14ac:dyDescent="0.3">
      <c r="A2416">
        <v>2421</v>
      </c>
      <c r="B2416" t="s">
        <v>8822</v>
      </c>
      <c r="C2416" t="s">
        <v>13522</v>
      </c>
      <c r="D2416" t="s">
        <v>13511</v>
      </c>
      <c r="E2416" t="s">
        <v>13485</v>
      </c>
      <c r="F2416">
        <v>10</v>
      </c>
      <c r="G2416">
        <v>0.25</v>
      </c>
      <c r="H2416" s="2">
        <v>8.3000000000000004E-2</v>
      </c>
      <c r="I2416" s="2">
        <f t="shared" si="37"/>
        <v>0.154976</v>
      </c>
    </row>
    <row r="2417" spans="1:9" x14ac:dyDescent="0.3">
      <c r="A2417">
        <v>2422</v>
      </c>
      <c r="B2417" t="s">
        <v>8823</v>
      </c>
      <c r="C2417" t="s">
        <v>13522</v>
      </c>
      <c r="D2417" t="s">
        <v>13511</v>
      </c>
      <c r="E2417" t="s">
        <v>13485</v>
      </c>
      <c r="F2417">
        <v>10</v>
      </c>
      <c r="G2417">
        <v>0.63</v>
      </c>
      <c r="H2417" s="2">
        <v>0.39600000000000002</v>
      </c>
      <c r="I2417" s="2">
        <f t="shared" si="37"/>
        <v>0.21715200000000001</v>
      </c>
    </row>
    <row r="2418" spans="1:9" x14ac:dyDescent="0.3">
      <c r="A2418">
        <v>2423</v>
      </c>
      <c r="B2418" t="s">
        <v>8824</v>
      </c>
      <c r="C2418" t="s">
        <v>13522</v>
      </c>
      <c r="D2418" t="s">
        <v>13511</v>
      </c>
      <c r="E2418" t="s">
        <v>13485</v>
      </c>
      <c r="F2418">
        <v>10</v>
      </c>
      <c r="G2418">
        <v>0.16</v>
      </c>
      <c r="H2418" s="2">
        <v>7.9000000000000001E-2</v>
      </c>
      <c r="I2418" s="2">
        <f t="shared" si="37"/>
        <v>7.5168000000000013E-2</v>
      </c>
    </row>
    <row r="2419" spans="1:9" x14ac:dyDescent="0.3">
      <c r="A2419">
        <v>2424</v>
      </c>
      <c r="B2419" t="s">
        <v>8825</v>
      </c>
      <c r="C2419" t="s">
        <v>13522</v>
      </c>
      <c r="D2419" t="s">
        <v>13511</v>
      </c>
      <c r="E2419" t="s">
        <v>13485</v>
      </c>
      <c r="F2419">
        <v>10</v>
      </c>
      <c r="G2419">
        <v>6.3E-2</v>
      </c>
      <c r="H2419" s="2">
        <v>0</v>
      </c>
      <c r="I2419" s="2">
        <f t="shared" si="37"/>
        <v>5.8464000000000002E-2</v>
      </c>
    </row>
    <row r="2420" spans="1:9" x14ac:dyDescent="0.3">
      <c r="A2420">
        <v>2425</v>
      </c>
      <c r="B2420" t="s">
        <v>8826</v>
      </c>
      <c r="C2420" t="s">
        <v>13522</v>
      </c>
      <c r="D2420" t="s">
        <v>13511</v>
      </c>
      <c r="E2420" t="s">
        <v>13485</v>
      </c>
      <c r="F2420">
        <v>10</v>
      </c>
      <c r="G2420">
        <v>6.3E-2</v>
      </c>
      <c r="H2420" s="2">
        <v>1.1240000000000024E-3</v>
      </c>
      <c r="I2420" s="2">
        <f t="shared" si="37"/>
        <v>5.7420928000000003E-2</v>
      </c>
    </row>
    <row r="2421" spans="1:9" x14ac:dyDescent="0.3">
      <c r="A2421">
        <v>2426</v>
      </c>
      <c r="B2421" t="s">
        <v>8827</v>
      </c>
      <c r="C2421" t="s">
        <v>13522</v>
      </c>
      <c r="D2421" t="s">
        <v>13511</v>
      </c>
      <c r="E2421" t="s">
        <v>13485</v>
      </c>
      <c r="F2421">
        <v>10</v>
      </c>
      <c r="G2421">
        <v>6.3E-2</v>
      </c>
      <c r="H2421" s="2">
        <v>4.3999999999999997E-2</v>
      </c>
      <c r="I2421" s="2">
        <f t="shared" si="37"/>
        <v>1.7632000000000005E-2</v>
      </c>
    </row>
    <row r="2422" spans="1:9" x14ac:dyDescent="0.3">
      <c r="A2422">
        <v>2427</v>
      </c>
      <c r="B2422" t="s">
        <v>8828</v>
      </c>
      <c r="C2422" t="s">
        <v>13522</v>
      </c>
      <c r="D2422" t="s">
        <v>13511</v>
      </c>
      <c r="E2422" t="s">
        <v>13485</v>
      </c>
      <c r="F2422">
        <v>10</v>
      </c>
      <c r="G2422">
        <v>0.25</v>
      </c>
      <c r="H2422" s="2">
        <v>2.1048539325842627E-3</v>
      </c>
      <c r="I2422" s="2">
        <f t="shared" si="37"/>
        <v>0.23004669555056184</v>
      </c>
    </row>
    <row r="2423" spans="1:9" x14ac:dyDescent="0.3">
      <c r="A2423">
        <v>2428</v>
      </c>
      <c r="B2423" t="s">
        <v>8829</v>
      </c>
      <c r="C2423" t="s">
        <v>13522</v>
      </c>
      <c r="D2423" t="s">
        <v>13511</v>
      </c>
      <c r="E2423" t="s">
        <v>13485</v>
      </c>
      <c r="F2423">
        <v>10</v>
      </c>
      <c r="G2423">
        <v>0.25</v>
      </c>
      <c r="H2423" s="2">
        <v>9.4E-2</v>
      </c>
      <c r="I2423" s="2">
        <f t="shared" si="37"/>
        <v>0.14476800000000001</v>
      </c>
    </row>
    <row r="2424" spans="1:9" x14ac:dyDescent="0.3">
      <c r="A2424">
        <v>2429</v>
      </c>
      <c r="B2424" t="s">
        <v>8830</v>
      </c>
      <c r="C2424" t="s">
        <v>13522</v>
      </c>
      <c r="D2424" t="s">
        <v>13511</v>
      </c>
      <c r="E2424" t="s">
        <v>13485</v>
      </c>
      <c r="F2424">
        <v>10</v>
      </c>
      <c r="G2424">
        <v>6.3E-2</v>
      </c>
      <c r="H2424" s="2">
        <v>5.1310000000000001E-3</v>
      </c>
      <c r="I2424" s="2">
        <f t="shared" si="37"/>
        <v>5.3702432000000008E-2</v>
      </c>
    </row>
    <row r="2425" spans="1:9" x14ac:dyDescent="0.3">
      <c r="A2425">
        <v>2430</v>
      </c>
      <c r="B2425" t="s">
        <v>8831</v>
      </c>
      <c r="C2425" t="s">
        <v>13522</v>
      </c>
      <c r="D2425" t="s">
        <v>13511</v>
      </c>
      <c r="E2425" t="s">
        <v>13485</v>
      </c>
      <c r="F2425">
        <v>10</v>
      </c>
      <c r="G2425">
        <v>0.16</v>
      </c>
      <c r="H2425" s="2">
        <v>9.6000000000000002E-2</v>
      </c>
      <c r="I2425" s="2">
        <f t="shared" si="37"/>
        <v>5.9392000000000007E-2</v>
      </c>
    </row>
    <row r="2426" spans="1:9" x14ac:dyDescent="0.3">
      <c r="A2426">
        <v>2431</v>
      </c>
      <c r="B2426" t="s">
        <v>8832</v>
      </c>
      <c r="C2426" t="s">
        <v>13522</v>
      </c>
      <c r="D2426" t="s">
        <v>13511</v>
      </c>
      <c r="E2426" t="s">
        <v>13485</v>
      </c>
      <c r="F2426">
        <v>10</v>
      </c>
      <c r="G2426">
        <v>0.4</v>
      </c>
      <c r="H2426" s="2">
        <v>0.22600000000000001</v>
      </c>
      <c r="I2426" s="2">
        <f t="shared" si="37"/>
        <v>0.16147200000000003</v>
      </c>
    </row>
    <row r="2427" spans="1:9" x14ac:dyDescent="0.3">
      <c r="A2427">
        <v>2432</v>
      </c>
      <c r="B2427" t="s">
        <v>8833</v>
      </c>
      <c r="C2427" t="s">
        <v>13522</v>
      </c>
      <c r="D2427" t="s">
        <v>13511</v>
      </c>
      <c r="E2427" t="s">
        <v>13485</v>
      </c>
      <c r="F2427">
        <v>10</v>
      </c>
      <c r="G2427">
        <v>0.04</v>
      </c>
      <c r="H2427" s="2">
        <v>0</v>
      </c>
      <c r="I2427" s="2">
        <f t="shared" si="37"/>
        <v>3.712E-2</v>
      </c>
    </row>
    <row r="2428" spans="1:9" x14ac:dyDescent="0.3">
      <c r="A2428">
        <v>2433</v>
      </c>
      <c r="B2428" t="s">
        <v>8834</v>
      </c>
      <c r="C2428" t="s">
        <v>13522</v>
      </c>
      <c r="D2428" t="s">
        <v>13511</v>
      </c>
      <c r="E2428" t="s">
        <v>13485</v>
      </c>
      <c r="F2428">
        <v>10</v>
      </c>
      <c r="G2428">
        <v>0.25</v>
      </c>
      <c r="H2428" s="2">
        <v>0.09</v>
      </c>
      <c r="I2428" s="2">
        <f t="shared" si="37"/>
        <v>0.14848</v>
      </c>
    </row>
    <row r="2429" spans="1:9" x14ac:dyDescent="0.3">
      <c r="A2429">
        <v>2434</v>
      </c>
      <c r="B2429" t="s">
        <v>8835</v>
      </c>
      <c r="C2429" t="s">
        <v>13522</v>
      </c>
      <c r="D2429" t="s">
        <v>13511</v>
      </c>
      <c r="E2429" t="s">
        <v>13485</v>
      </c>
      <c r="F2429">
        <v>10</v>
      </c>
      <c r="G2429">
        <v>0.16</v>
      </c>
      <c r="H2429" s="2">
        <v>8.5000000000000006E-2</v>
      </c>
      <c r="I2429" s="2">
        <f t="shared" si="37"/>
        <v>6.9599999999999995E-2</v>
      </c>
    </row>
    <row r="2430" spans="1:9" x14ac:dyDescent="0.3">
      <c r="A2430">
        <v>2435</v>
      </c>
      <c r="B2430" t="s">
        <v>8836</v>
      </c>
      <c r="C2430" t="s">
        <v>13522</v>
      </c>
      <c r="D2430" t="s">
        <v>13511</v>
      </c>
      <c r="E2430" t="s">
        <v>13485</v>
      </c>
      <c r="F2430">
        <v>10</v>
      </c>
      <c r="G2430">
        <v>0.25</v>
      </c>
      <c r="H2430" s="2">
        <v>0.105</v>
      </c>
      <c r="I2430" s="2">
        <f t="shared" si="37"/>
        <v>0.13456000000000001</v>
      </c>
    </row>
    <row r="2431" spans="1:9" x14ac:dyDescent="0.3">
      <c r="A2431">
        <v>2436</v>
      </c>
      <c r="B2431" t="s">
        <v>8837</v>
      </c>
      <c r="C2431" t="s">
        <v>13522</v>
      </c>
      <c r="D2431" t="s">
        <v>13511</v>
      </c>
      <c r="E2431" t="s">
        <v>13485</v>
      </c>
      <c r="F2431">
        <v>10</v>
      </c>
      <c r="G2431">
        <v>0.16</v>
      </c>
      <c r="H2431" s="2">
        <v>0</v>
      </c>
      <c r="I2431" s="2">
        <f t="shared" si="37"/>
        <v>0.14848</v>
      </c>
    </row>
    <row r="2432" spans="1:9" x14ac:dyDescent="0.3">
      <c r="A2432">
        <v>2437</v>
      </c>
      <c r="B2432" t="s">
        <v>8838</v>
      </c>
      <c r="C2432" t="s">
        <v>13522</v>
      </c>
      <c r="D2432" t="s">
        <v>13511</v>
      </c>
      <c r="E2432" t="s">
        <v>13485</v>
      </c>
      <c r="F2432">
        <v>10</v>
      </c>
      <c r="G2432">
        <v>0.16</v>
      </c>
      <c r="H2432" s="2">
        <v>0</v>
      </c>
      <c r="I2432" s="2">
        <f t="shared" si="37"/>
        <v>0.14848</v>
      </c>
    </row>
    <row r="2433" spans="1:9" x14ac:dyDescent="0.3">
      <c r="A2433">
        <v>2438</v>
      </c>
      <c r="B2433" t="s">
        <v>8839</v>
      </c>
      <c r="C2433" t="s">
        <v>13522</v>
      </c>
      <c r="D2433" t="s">
        <v>13511</v>
      </c>
      <c r="E2433" t="s">
        <v>13485</v>
      </c>
      <c r="F2433">
        <v>10</v>
      </c>
      <c r="G2433">
        <v>0.4</v>
      </c>
      <c r="H2433" s="2">
        <v>0.254</v>
      </c>
      <c r="I2433" s="2">
        <f t="shared" si="37"/>
        <v>0.13548800000000003</v>
      </c>
    </row>
    <row r="2434" spans="1:9" x14ac:dyDescent="0.3">
      <c r="A2434">
        <v>2439</v>
      </c>
      <c r="B2434" t="s">
        <v>8840</v>
      </c>
      <c r="C2434" t="s">
        <v>13522</v>
      </c>
      <c r="D2434" t="s">
        <v>13511</v>
      </c>
      <c r="E2434" t="s">
        <v>13485</v>
      </c>
      <c r="F2434">
        <v>10</v>
      </c>
      <c r="G2434">
        <v>0.16</v>
      </c>
      <c r="H2434" s="2">
        <v>3.4579999999999984E-3</v>
      </c>
      <c r="I2434" s="2">
        <f t="shared" si="37"/>
        <v>0.14527097600000002</v>
      </c>
    </row>
    <row r="2435" spans="1:9" x14ac:dyDescent="0.3">
      <c r="A2435">
        <v>2440</v>
      </c>
      <c r="B2435" t="s">
        <v>8841</v>
      </c>
      <c r="C2435" t="s">
        <v>13522</v>
      </c>
      <c r="D2435" t="s">
        <v>13511</v>
      </c>
      <c r="E2435" t="s">
        <v>13485</v>
      </c>
      <c r="F2435">
        <v>10</v>
      </c>
      <c r="G2435">
        <v>0.5</v>
      </c>
      <c r="H2435" s="2">
        <v>0.42501685393258426</v>
      </c>
      <c r="I2435" s="2">
        <f t="shared" si="37"/>
        <v>6.9584359550561817E-2</v>
      </c>
    </row>
    <row r="2436" spans="1:9" x14ac:dyDescent="0.3">
      <c r="A2436">
        <v>2441</v>
      </c>
      <c r="B2436" t="s">
        <v>8842</v>
      </c>
      <c r="C2436" t="s">
        <v>13522</v>
      </c>
      <c r="D2436" t="s">
        <v>13511</v>
      </c>
      <c r="E2436" t="s">
        <v>13485</v>
      </c>
      <c r="F2436">
        <v>10</v>
      </c>
      <c r="G2436">
        <v>6.3E-2</v>
      </c>
      <c r="H2436" s="2">
        <v>2.4E-2</v>
      </c>
      <c r="I2436" s="2">
        <f t="shared" si="37"/>
        <v>3.6192000000000002E-2</v>
      </c>
    </row>
    <row r="2437" spans="1:9" x14ac:dyDescent="0.3">
      <c r="A2437">
        <v>2442</v>
      </c>
      <c r="B2437" t="s">
        <v>8843</v>
      </c>
      <c r="C2437" t="s">
        <v>13522</v>
      </c>
      <c r="D2437" t="s">
        <v>13511</v>
      </c>
      <c r="E2437" t="s">
        <v>13485</v>
      </c>
      <c r="F2437">
        <v>10</v>
      </c>
      <c r="G2437">
        <v>0.16</v>
      </c>
      <c r="H2437" s="2">
        <v>5.2539999999999904E-3</v>
      </c>
      <c r="I2437" s="2">
        <f t="shared" si="37"/>
        <v>0.14360428800000002</v>
      </c>
    </row>
    <row r="2438" spans="1:9" x14ac:dyDescent="0.3">
      <c r="A2438">
        <v>2443</v>
      </c>
      <c r="B2438" t="s">
        <v>8844</v>
      </c>
      <c r="C2438" t="s">
        <v>13522</v>
      </c>
      <c r="D2438" t="s">
        <v>13511</v>
      </c>
      <c r="E2438" t="s">
        <v>13485</v>
      </c>
      <c r="F2438">
        <v>10</v>
      </c>
      <c r="G2438">
        <v>0.16</v>
      </c>
      <c r="H2438" s="2">
        <v>0.106</v>
      </c>
      <c r="I2438" s="2">
        <f t="shared" ref="I2438:I2501" si="38">(G2438-H2438)*0.928</f>
        <v>5.0112000000000011E-2</v>
      </c>
    </row>
    <row r="2439" spans="1:9" x14ac:dyDescent="0.3">
      <c r="A2439">
        <v>2444</v>
      </c>
      <c r="B2439" t="s">
        <v>8845</v>
      </c>
      <c r="C2439" t="s">
        <v>13522</v>
      </c>
      <c r="D2439" t="s">
        <v>13511</v>
      </c>
      <c r="E2439" t="s">
        <v>13485</v>
      </c>
      <c r="F2439">
        <v>10</v>
      </c>
      <c r="G2439">
        <v>6.3E-2</v>
      </c>
      <c r="H2439" s="2">
        <v>2.9859999999999969E-3</v>
      </c>
      <c r="I2439" s="2">
        <f t="shared" si="38"/>
        <v>5.5692992000000011E-2</v>
      </c>
    </row>
    <row r="2440" spans="1:9" x14ac:dyDescent="0.3">
      <c r="A2440">
        <v>2445</v>
      </c>
      <c r="B2440" t="s">
        <v>8846</v>
      </c>
      <c r="C2440" t="s">
        <v>13522</v>
      </c>
      <c r="D2440" t="s">
        <v>13511</v>
      </c>
      <c r="E2440" t="s">
        <v>13485</v>
      </c>
      <c r="F2440">
        <v>10</v>
      </c>
      <c r="G2440">
        <v>0.1</v>
      </c>
      <c r="H2440" s="2">
        <v>3.7999999999999999E-2</v>
      </c>
      <c r="I2440" s="2">
        <f t="shared" si="38"/>
        <v>5.7536000000000011E-2</v>
      </c>
    </row>
    <row r="2441" spans="1:9" x14ac:dyDescent="0.3">
      <c r="A2441">
        <v>2446</v>
      </c>
      <c r="B2441" t="s">
        <v>8847</v>
      </c>
      <c r="C2441" t="s">
        <v>13522</v>
      </c>
      <c r="D2441" t="s">
        <v>13511</v>
      </c>
      <c r="E2441" t="s">
        <v>13485</v>
      </c>
      <c r="F2441">
        <v>10</v>
      </c>
      <c r="G2441">
        <v>0.16</v>
      </c>
      <c r="H2441" s="2">
        <v>0.10116853932584269</v>
      </c>
      <c r="I2441" s="2">
        <f t="shared" si="38"/>
        <v>5.4595595505617989E-2</v>
      </c>
    </row>
    <row r="2442" spans="1:9" x14ac:dyDescent="0.3">
      <c r="A2442">
        <v>2447</v>
      </c>
      <c r="B2442" t="s">
        <v>8848</v>
      </c>
      <c r="C2442" t="s">
        <v>13522</v>
      </c>
      <c r="D2442" t="s">
        <v>13511</v>
      </c>
      <c r="E2442" t="s">
        <v>13485</v>
      </c>
      <c r="F2442">
        <v>10</v>
      </c>
      <c r="G2442">
        <v>0.25</v>
      </c>
      <c r="H2442" s="2">
        <v>9.8044943820224717E-2</v>
      </c>
      <c r="I2442" s="2">
        <f t="shared" si="38"/>
        <v>0.14101429213483146</v>
      </c>
    </row>
    <row r="2443" spans="1:9" x14ac:dyDescent="0.3">
      <c r="A2443">
        <v>2448</v>
      </c>
      <c r="B2443" t="s">
        <v>8849</v>
      </c>
      <c r="C2443" t="s">
        <v>13522</v>
      </c>
      <c r="D2443" t="s">
        <v>13511</v>
      </c>
      <c r="E2443" t="s">
        <v>13485</v>
      </c>
      <c r="F2443">
        <v>10</v>
      </c>
      <c r="G2443">
        <v>6.3E-2</v>
      </c>
      <c r="H2443" s="2">
        <v>0</v>
      </c>
      <c r="I2443" s="2">
        <f t="shared" si="38"/>
        <v>5.8464000000000002E-2</v>
      </c>
    </row>
    <row r="2444" spans="1:9" x14ac:dyDescent="0.3">
      <c r="A2444">
        <v>2449</v>
      </c>
      <c r="B2444" t="s">
        <v>8850</v>
      </c>
      <c r="C2444" t="s">
        <v>13522</v>
      </c>
      <c r="D2444" t="s">
        <v>13511</v>
      </c>
      <c r="E2444" t="s">
        <v>13485</v>
      </c>
      <c r="F2444">
        <v>10</v>
      </c>
      <c r="G2444">
        <v>2</v>
      </c>
      <c r="H2444" s="2">
        <v>1.3129999999999999</v>
      </c>
      <c r="I2444" s="2">
        <f t="shared" si="38"/>
        <v>0.6375360000000001</v>
      </c>
    </row>
    <row r="2445" spans="1:9" x14ac:dyDescent="0.3">
      <c r="A2445">
        <v>2450</v>
      </c>
      <c r="B2445" t="s">
        <v>8851</v>
      </c>
      <c r="C2445" t="s">
        <v>13522</v>
      </c>
      <c r="D2445" t="s">
        <v>13511</v>
      </c>
      <c r="E2445" t="s">
        <v>13485</v>
      </c>
      <c r="F2445">
        <v>10</v>
      </c>
      <c r="G2445">
        <v>0.16</v>
      </c>
      <c r="H2445" s="2">
        <v>3.3309999999999889E-3</v>
      </c>
      <c r="I2445" s="2">
        <f t="shared" si="38"/>
        <v>0.14538883200000002</v>
      </c>
    </row>
    <row r="2446" spans="1:9" x14ac:dyDescent="0.3">
      <c r="A2446">
        <v>2451</v>
      </c>
      <c r="B2446" t="s">
        <v>8852</v>
      </c>
      <c r="C2446" t="s">
        <v>13522</v>
      </c>
      <c r="D2446" t="s">
        <v>13511</v>
      </c>
      <c r="E2446" t="s">
        <v>13485</v>
      </c>
      <c r="F2446">
        <v>10</v>
      </c>
      <c r="G2446">
        <v>0.25</v>
      </c>
      <c r="H2446" s="2">
        <v>6.9639999999999988E-3</v>
      </c>
      <c r="I2446" s="2">
        <f t="shared" si="38"/>
        <v>0.22553740800000002</v>
      </c>
    </row>
    <row r="2447" spans="1:9" x14ac:dyDescent="0.3">
      <c r="A2447">
        <v>2452</v>
      </c>
      <c r="B2447" t="s">
        <v>8853</v>
      </c>
      <c r="C2447" t="s">
        <v>13522</v>
      </c>
      <c r="D2447" t="s">
        <v>13511</v>
      </c>
      <c r="E2447" t="s">
        <v>13485</v>
      </c>
      <c r="F2447">
        <v>10</v>
      </c>
      <c r="G2447">
        <v>0.4</v>
      </c>
      <c r="H2447" s="2">
        <v>2.7112000000000021E-2</v>
      </c>
      <c r="I2447" s="2">
        <f t="shared" si="38"/>
        <v>0.34604006400000004</v>
      </c>
    </row>
    <row r="2448" spans="1:9" x14ac:dyDescent="0.3">
      <c r="A2448">
        <v>2453</v>
      </c>
      <c r="B2448" t="s">
        <v>8854</v>
      </c>
      <c r="C2448" t="s">
        <v>13522</v>
      </c>
      <c r="D2448" t="s">
        <v>13511</v>
      </c>
      <c r="E2448" t="s">
        <v>13485</v>
      </c>
      <c r="F2448">
        <v>10</v>
      </c>
      <c r="G2448">
        <v>1</v>
      </c>
      <c r="H2448" s="2">
        <v>7.0109999999999669E-3</v>
      </c>
      <c r="I2448" s="2">
        <f t="shared" si="38"/>
        <v>0.92149379200000003</v>
      </c>
    </row>
    <row r="2449" spans="1:9" x14ac:dyDescent="0.3">
      <c r="A2449">
        <v>2454</v>
      </c>
      <c r="B2449" t="s">
        <v>8855</v>
      </c>
      <c r="C2449" t="s">
        <v>13522</v>
      </c>
      <c r="D2449" t="s">
        <v>13511</v>
      </c>
      <c r="E2449" t="s">
        <v>13485</v>
      </c>
      <c r="F2449">
        <v>10</v>
      </c>
      <c r="G2449">
        <v>0.4</v>
      </c>
      <c r="H2449" s="2">
        <v>0.193</v>
      </c>
      <c r="I2449" s="2">
        <f t="shared" si="38"/>
        <v>0.19209600000000002</v>
      </c>
    </row>
    <row r="2450" spans="1:9" x14ac:dyDescent="0.3">
      <c r="A2450">
        <v>2455</v>
      </c>
      <c r="B2450" t="s">
        <v>8856</v>
      </c>
      <c r="C2450" t="s">
        <v>13522</v>
      </c>
      <c r="D2450" t="s">
        <v>13511</v>
      </c>
      <c r="E2450" t="s">
        <v>13485</v>
      </c>
      <c r="F2450">
        <v>10</v>
      </c>
      <c r="G2450">
        <v>0.25</v>
      </c>
      <c r="H2450" s="2">
        <v>1.2004999999999995E-2</v>
      </c>
      <c r="I2450" s="2">
        <f t="shared" si="38"/>
        <v>0.22085936000000003</v>
      </c>
    </row>
    <row r="2451" spans="1:9" x14ac:dyDescent="0.3">
      <c r="A2451">
        <v>2456</v>
      </c>
      <c r="B2451" t="s">
        <v>8857</v>
      </c>
      <c r="C2451" t="s">
        <v>13522</v>
      </c>
      <c r="D2451" t="s">
        <v>13511</v>
      </c>
      <c r="E2451" t="s">
        <v>13485</v>
      </c>
      <c r="F2451">
        <v>10</v>
      </c>
      <c r="G2451">
        <v>0.1</v>
      </c>
      <c r="H2451" s="2">
        <v>0</v>
      </c>
      <c r="I2451" s="2">
        <f t="shared" si="38"/>
        <v>9.2800000000000007E-2</v>
      </c>
    </row>
    <row r="2452" spans="1:9" x14ac:dyDescent="0.3">
      <c r="A2452">
        <v>2457</v>
      </c>
      <c r="B2452" t="s">
        <v>8858</v>
      </c>
      <c r="C2452" t="s">
        <v>13522</v>
      </c>
      <c r="D2452" t="s">
        <v>13511</v>
      </c>
      <c r="E2452" t="s">
        <v>13485</v>
      </c>
      <c r="F2452">
        <v>10</v>
      </c>
      <c r="G2452">
        <v>0.16</v>
      </c>
      <c r="H2452" s="2">
        <v>0.09</v>
      </c>
      <c r="I2452" s="2">
        <f t="shared" si="38"/>
        <v>6.4960000000000004E-2</v>
      </c>
    </row>
    <row r="2453" spans="1:9" x14ac:dyDescent="0.3">
      <c r="A2453">
        <v>2458</v>
      </c>
      <c r="B2453" t="s">
        <v>8859</v>
      </c>
      <c r="C2453" t="s">
        <v>13522</v>
      </c>
      <c r="D2453" t="s">
        <v>13511</v>
      </c>
      <c r="E2453" t="s">
        <v>13485</v>
      </c>
      <c r="F2453">
        <v>10</v>
      </c>
      <c r="G2453">
        <v>0.4</v>
      </c>
      <c r="H2453" s="2">
        <v>3.4780000000000084E-3</v>
      </c>
      <c r="I2453" s="2">
        <f t="shared" si="38"/>
        <v>0.36797241600000008</v>
      </c>
    </row>
    <row r="2454" spans="1:9" x14ac:dyDescent="0.3">
      <c r="A2454">
        <v>2459</v>
      </c>
      <c r="B2454" t="s">
        <v>8860</v>
      </c>
      <c r="C2454" t="s">
        <v>13522</v>
      </c>
      <c r="D2454" t="s">
        <v>13511</v>
      </c>
      <c r="E2454" t="s">
        <v>13485</v>
      </c>
      <c r="F2454">
        <v>10</v>
      </c>
      <c r="G2454">
        <v>0.4</v>
      </c>
      <c r="H2454" s="2">
        <v>0.15516741573033707</v>
      </c>
      <c r="I2454" s="2">
        <f t="shared" si="38"/>
        <v>0.22720463820224723</v>
      </c>
    </row>
    <row r="2455" spans="1:9" x14ac:dyDescent="0.3">
      <c r="A2455">
        <v>2460</v>
      </c>
      <c r="B2455" t="s">
        <v>8861</v>
      </c>
      <c r="C2455" t="s">
        <v>13522</v>
      </c>
      <c r="D2455" t="s">
        <v>13511</v>
      </c>
      <c r="E2455" t="s">
        <v>13485</v>
      </c>
      <c r="F2455">
        <v>10</v>
      </c>
      <c r="G2455">
        <v>0.16</v>
      </c>
      <c r="H2455" s="2">
        <v>5.0999999999999997E-2</v>
      </c>
      <c r="I2455" s="2">
        <f t="shared" si="38"/>
        <v>0.10115200000000002</v>
      </c>
    </row>
    <row r="2456" spans="1:9" x14ac:dyDescent="0.3">
      <c r="A2456">
        <v>2461</v>
      </c>
      <c r="B2456" t="s">
        <v>8862</v>
      </c>
      <c r="C2456" t="s">
        <v>13522</v>
      </c>
      <c r="D2456" t="s">
        <v>13511</v>
      </c>
      <c r="E2456" t="s">
        <v>13485</v>
      </c>
      <c r="F2456">
        <v>10</v>
      </c>
      <c r="G2456">
        <v>0.25</v>
      </c>
      <c r="H2456" s="2">
        <v>7.5028089887640453E-2</v>
      </c>
      <c r="I2456" s="2">
        <f t="shared" si="38"/>
        <v>0.16237393258426966</v>
      </c>
    </row>
    <row r="2457" spans="1:9" x14ac:dyDescent="0.3">
      <c r="A2457">
        <v>2462</v>
      </c>
      <c r="B2457" t="s">
        <v>8863</v>
      </c>
      <c r="C2457" t="s">
        <v>13522</v>
      </c>
      <c r="D2457" t="s">
        <v>13511</v>
      </c>
      <c r="E2457" t="s">
        <v>13485</v>
      </c>
      <c r="F2457">
        <v>10</v>
      </c>
      <c r="G2457">
        <v>0.16</v>
      </c>
      <c r="H2457" s="2">
        <v>8.9887640449433099E-5</v>
      </c>
      <c r="I2457" s="2">
        <f t="shared" si="38"/>
        <v>0.14839658426966296</v>
      </c>
    </row>
    <row r="2458" spans="1:9" x14ac:dyDescent="0.3">
      <c r="A2458">
        <v>2463</v>
      </c>
      <c r="B2458" t="s">
        <v>8864</v>
      </c>
      <c r="C2458" t="s">
        <v>13522</v>
      </c>
      <c r="D2458" t="s">
        <v>13511</v>
      </c>
      <c r="E2458" t="s">
        <v>13485</v>
      </c>
      <c r="F2458">
        <v>10</v>
      </c>
      <c r="G2458">
        <v>0.25</v>
      </c>
      <c r="H2458" s="2">
        <v>0.115</v>
      </c>
      <c r="I2458" s="2">
        <f t="shared" si="38"/>
        <v>0.12528</v>
      </c>
    </row>
    <row r="2459" spans="1:9" x14ac:dyDescent="0.3">
      <c r="A2459">
        <v>2464</v>
      </c>
      <c r="B2459" t="s">
        <v>8865</v>
      </c>
      <c r="C2459" t="s">
        <v>13522</v>
      </c>
      <c r="D2459" t="s">
        <v>13511</v>
      </c>
      <c r="E2459" t="s">
        <v>13485</v>
      </c>
      <c r="F2459">
        <v>10</v>
      </c>
      <c r="G2459">
        <v>0.16</v>
      </c>
      <c r="H2459" s="2">
        <v>9.7000000000000003E-2</v>
      </c>
      <c r="I2459" s="2">
        <f t="shared" si="38"/>
        <v>5.8464000000000002E-2</v>
      </c>
    </row>
    <row r="2460" spans="1:9" x14ac:dyDescent="0.3">
      <c r="A2460">
        <v>2465</v>
      </c>
      <c r="B2460" t="s">
        <v>8866</v>
      </c>
      <c r="C2460" t="s">
        <v>13522</v>
      </c>
      <c r="D2460" t="s">
        <v>13511</v>
      </c>
      <c r="E2460" t="s">
        <v>13485</v>
      </c>
      <c r="F2460">
        <v>10</v>
      </c>
      <c r="G2460">
        <v>6.3E-2</v>
      </c>
      <c r="H2460" s="2">
        <v>3.2000000000000001E-2</v>
      </c>
      <c r="I2460" s="2">
        <f t="shared" si="38"/>
        <v>2.8768000000000002E-2</v>
      </c>
    </row>
    <row r="2461" spans="1:9" x14ac:dyDescent="0.3">
      <c r="A2461">
        <v>2466</v>
      </c>
      <c r="B2461" t="s">
        <v>8867</v>
      </c>
      <c r="C2461" t="s">
        <v>13522</v>
      </c>
      <c r="D2461" t="s">
        <v>13511</v>
      </c>
      <c r="E2461" t="s">
        <v>13485</v>
      </c>
      <c r="F2461">
        <v>10</v>
      </c>
      <c r="G2461">
        <v>0.25</v>
      </c>
      <c r="H2461" s="2">
        <v>0.124</v>
      </c>
      <c r="I2461" s="2">
        <f t="shared" si="38"/>
        <v>0.116928</v>
      </c>
    </row>
    <row r="2462" spans="1:9" x14ac:dyDescent="0.3">
      <c r="A2462">
        <v>2467</v>
      </c>
      <c r="B2462" t="s">
        <v>8868</v>
      </c>
      <c r="C2462" t="s">
        <v>13522</v>
      </c>
      <c r="D2462" t="s">
        <v>13511</v>
      </c>
      <c r="E2462" t="s">
        <v>13485</v>
      </c>
      <c r="F2462">
        <v>10</v>
      </c>
      <c r="G2462">
        <v>0.16</v>
      </c>
      <c r="H2462" s="2">
        <v>8.2000000000000003E-2</v>
      </c>
      <c r="I2462" s="2">
        <f t="shared" si="38"/>
        <v>7.2384000000000004E-2</v>
      </c>
    </row>
    <row r="2463" spans="1:9" x14ac:dyDescent="0.3">
      <c r="A2463">
        <v>2468</v>
      </c>
      <c r="B2463" t="s">
        <v>8869</v>
      </c>
      <c r="C2463" t="s">
        <v>13522</v>
      </c>
      <c r="D2463" t="s">
        <v>13511</v>
      </c>
      <c r="E2463" t="s">
        <v>13485</v>
      </c>
      <c r="F2463">
        <v>10</v>
      </c>
      <c r="G2463">
        <v>6.3E-2</v>
      </c>
      <c r="H2463" s="2">
        <v>0</v>
      </c>
      <c r="I2463" s="2">
        <f t="shared" si="38"/>
        <v>5.8464000000000002E-2</v>
      </c>
    </row>
    <row r="2464" spans="1:9" x14ac:dyDescent="0.3">
      <c r="A2464">
        <v>2469</v>
      </c>
      <c r="B2464" t="s">
        <v>8870</v>
      </c>
      <c r="C2464" t="s">
        <v>13522</v>
      </c>
      <c r="D2464" t="s">
        <v>13511</v>
      </c>
      <c r="E2464" t="s">
        <v>13485</v>
      </c>
      <c r="F2464">
        <v>10</v>
      </c>
      <c r="G2464">
        <v>6.3E-2</v>
      </c>
      <c r="H2464" s="2">
        <v>0</v>
      </c>
      <c r="I2464" s="2">
        <f t="shared" si="38"/>
        <v>5.8464000000000002E-2</v>
      </c>
    </row>
    <row r="2465" spans="1:9" x14ac:dyDescent="0.3">
      <c r="A2465">
        <v>2470</v>
      </c>
      <c r="B2465" t="s">
        <v>8871</v>
      </c>
      <c r="C2465" t="s">
        <v>13522</v>
      </c>
      <c r="D2465" t="s">
        <v>13511</v>
      </c>
      <c r="E2465" t="s">
        <v>13485</v>
      </c>
      <c r="F2465">
        <v>10</v>
      </c>
      <c r="G2465">
        <v>0.25</v>
      </c>
      <c r="H2465" s="2">
        <v>0.11</v>
      </c>
      <c r="I2465" s="2">
        <f t="shared" si="38"/>
        <v>0.12992000000000001</v>
      </c>
    </row>
    <row r="2466" spans="1:9" x14ac:dyDescent="0.3">
      <c r="A2466">
        <v>2471</v>
      </c>
      <c r="B2466" t="s">
        <v>8872</v>
      </c>
      <c r="C2466" t="s">
        <v>13522</v>
      </c>
      <c r="D2466" t="s">
        <v>13511</v>
      </c>
      <c r="E2466" t="s">
        <v>13485</v>
      </c>
      <c r="F2466">
        <v>10</v>
      </c>
      <c r="G2466">
        <v>0.25</v>
      </c>
      <c r="H2466" s="2">
        <v>9.9000000000000005E-2</v>
      </c>
      <c r="I2466" s="2">
        <f t="shared" si="38"/>
        <v>0.140128</v>
      </c>
    </row>
    <row r="2467" spans="1:9" x14ac:dyDescent="0.3">
      <c r="A2467">
        <v>2472</v>
      </c>
      <c r="B2467" t="s">
        <v>8873</v>
      </c>
      <c r="C2467" t="s">
        <v>13522</v>
      </c>
      <c r="D2467" t="s">
        <v>13511</v>
      </c>
      <c r="E2467" t="s">
        <v>13485</v>
      </c>
      <c r="F2467">
        <v>10</v>
      </c>
      <c r="G2467">
        <v>0.4</v>
      </c>
      <c r="H2467" s="2">
        <v>0.183</v>
      </c>
      <c r="I2467" s="2">
        <f t="shared" si="38"/>
        <v>0.20137600000000003</v>
      </c>
    </row>
    <row r="2468" spans="1:9" x14ac:dyDescent="0.3">
      <c r="A2468">
        <v>2473</v>
      </c>
      <c r="B2468" t="s">
        <v>8874</v>
      </c>
      <c r="C2468" t="s">
        <v>13522</v>
      </c>
      <c r="D2468" t="s">
        <v>13511</v>
      </c>
      <c r="E2468" t="s">
        <v>13485</v>
      </c>
      <c r="F2468">
        <v>10</v>
      </c>
      <c r="G2468">
        <v>0.4</v>
      </c>
      <c r="H2468" s="2">
        <v>0.14599999999999999</v>
      </c>
      <c r="I2468" s="2">
        <f t="shared" si="38"/>
        <v>0.235712</v>
      </c>
    </row>
    <row r="2469" spans="1:9" x14ac:dyDescent="0.3">
      <c r="A2469">
        <v>2474</v>
      </c>
      <c r="B2469" t="s">
        <v>8875</v>
      </c>
      <c r="C2469" t="s">
        <v>13522</v>
      </c>
      <c r="D2469" t="s">
        <v>13511</v>
      </c>
      <c r="E2469" t="s">
        <v>13485</v>
      </c>
      <c r="F2469">
        <v>10</v>
      </c>
      <c r="G2469">
        <v>0.25</v>
      </c>
      <c r="H2469" s="2">
        <v>0.14599999999999999</v>
      </c>
      <c r="I2469" s="2">
        <f t="shared" si="38"/>
        <v>9.6512000000000014E-2</v>
      </c>
    </row>
    <row r="2470" spans="1:9" x14ac:dyDescent="0.3">
      <c r="A2470">
        <v>2475</v>
      </c>
      <c r="B2470" t="s">
        <v>8876</v>
      </c>
      <c r="C2470" t="s">
        <v>13522</v>
      </c>
      <c r="D2470" t="s">
        <v>13511</v>
      </c>
      <c r="E2470" t="s">
        <v>13485</v>
      </c>
      <c r="F2470">
        <v>10</v>
      </c>
      <c r="G2470">
        <v>0.25</v>
      </c>
      <c r="H2470" s="2">
        <v>0.105</v>
      </c>
      <c r="I2470" s="2">
        <f t="shared" si="38"/>
        <v>0.13456000000000001</v>
      </c>
    </row>
    <row r="2471" spans="1:9" x14ac:dyDescent="0.3">
      <c r="A2471">
        <v>2476</v>
      </c>
      <c r="B2471" t="s">
        <v>8877</v>
      </c>
      <c r="C2471" t="s">
        <v>13522</v>
      </c>
      <c r="D2471" t="s">
        <v>13511</v>
      </c>
      <c r="E2471" t="s">
        <v>13485</v>
      </c>
      <c r="F2471">
        <v>10</v>
      </c>
      <c r="G2471">
        <v>0.16</v>
      </c>
      <c r="H2471" s="2">
        <v>0.109</v>
      </c>
      <c r="I2471" s="2">
        <f t="shared" si="38"/>
        <v>4.7328000000000009E-2</v>
      </c>
    </row>
    <row r="2472" spans="1:9" x14ac:dyDescent="0.3">
      <c r="A2472">
        <v>2477</v>
      </c>
      <c r="B2472" t="s">
        <v>8878</v>
      </c>
      <c r="C2472" t="s">
        <v>13522</v>
      </c>
      <c r="D2472" t="s">
        <v>13511</v>
      </c>
      <c r="E2472" t="s">
        <v>13485</v>
      </c>
      <c r="F2472">
        <v>10</v>
      </c>
      <c r="G2472">
        <v>0.16</v>
      </c>
      <c r="H2472" s="2">
        <v>0.111</v>
      </c>
      <c r="I2472" s="2">
        <f t="shared" si="38"/>
        <v>4.5472000000000005E-2</v>
      </c>
    </row>
    <row r="2473" spans="1:9" x14ac:dyDescent="0.3">
      <c r="A2473">
        <v>2478</v>
      </c>
      <c r="B2473" t="s">
        <v>8879</v>
      </c>
      <c r="C2473" t="s">
        <v>13522</v>
      </c>
      <c r="D2473" t="s">
        <v>13511</v>
      </c>
      <c r="E2473" t="s">
        <v>13485</v>
      </c>
      <c r="F2473">
        <v>10</v>
      </c>
      <c r="G2473">
        <v>0.16</v>
      </c>
      <c r="H2473" s="2">
        <v>5.5E-2</v>
      </c>
      <c r="I2473" s="2">
        <f t="shared" si="38"/>
        <v>9.7440000000000013E-2</v>
      </c>
    </row>
    <row r="2474" spans="1:9" x14ac:dyDescent="0.3">
      <c r="A2474">
        <v>2479</v>
      </c>
      <c r="B2474" t="s">
        <v>8880</v>
      </c>
      <c r="C2474" t="s">
        <v>13522</v>
      </c>
      <c r="D2474" t="s">
        <v>13511</v>
      </c>
      <c r="E2474" t="s">
        <v>13485</v>
      </c>
      <c r="F2474">
        <v>10</v>
      </c>
      <c r="G2474">
        <v>2.5000000000000001E-2</v>
      </c>
      <c r="H2474" s="2">
        <v>1.4999999999999999E-2</v>
      </c>
      <c r="I2474" s="2">
        <f t="shared" si="38"/>
        <v>9.2800000000000018E-3</v>
      </c>
    </row>
    <row r="2475" spans="1:9" x14ac:dyDescent="0.3">
      <c r="A2475">
        <v>2480</v>
      </c>
      <c r="B2475" t="s">
        <v>8881</v>
      </c>
      <c r="C2475" t="s">
        <v>13522</v>
      </c>
      <c r="D2475" t="s">
        <v>13511</v>
      </c>
      <c r="E2475" t="s">
        <v>13485</v>
      </c>
      <c r="F2475">
        <v>10</v>
      </c>
      <c r="G2475">
        <v>2.5000000000000001E-2</v>
      </c>
      <c r="H2475" s="2">
        <v>0.01</v>
      </c>
      <c r="I2475" s="2">
        <f t="shared" si="38"/>
        <v>1.3920000000000002E-2</v>
      </c>
    </row>
    <row r="2476" spans="1:9" x14ac:dyDescent="0.3">
      <c r="A2476">
        <v>2481</v>
      </c>
      <c r="B2476" t="s">
        <v>8882</v>
      </c>
      <c r="C2476" t="s">
        <v>13522</v>
      </c>
      <c r="D2476" t="s">
        <v>13511</v>
      </c>
      <c r="E2476" t="s">
        <v>13485</v>
      </c>
      <c r="F2476">
        <v>10</v>
      </c>
      <c r="G2476">
        <v>0.63</v>
      </c>
      <c r="H2476" s="2">
        <v>0.24399999999999999</v>
      </c>
      <c r="I2476" s="2">
        <f t="shared" si="38"/>
        <v>0.35820800000000003</v>
      </c>
    </row>
    <row r="2477" spans="1:9" x14ac:dyDescent="0.3">
      <c r="A2477">
        <v>2482</v>
      </c>
      <c r="B2477" t="s">
        <v>8883</v>
      </c>
      <c r="C2477" t="s">
        <v>13522</v>
      </c>
      <c r="D2477" t="s">
        <v>13511</v>
      </c>
      <c r="E2477" t="s">
        <v>13485</v>
      </c>
      <c r="F2477">
        <v>10</v>
      </c>
      <c r="G2477">
        <v>6.3E-2</v>
      </c>
      <c r="H2477" s="2">
        <v>3.1E-2</v>
      </c>
      <c r="I2477" s="2">
        <f t="shared" si="38"/>
        <v>2.9696000000000004E-2</v>
      </c>
    </row>
    <row r="2478" spans="1:9" x14ac:dyDescent="0.3">
      <c r="A2478">
        <v>2483</v>
      </c>
      <c r="B2478" t="s">
        <v>8884</v>
      </c>
      <c r="C2478" t="s">
        <v>13522</v>
      </c>
      <c r="D2478" t="s">
        <v>13511</v>
      </c>
      <c r="E2478" t="s">
        <v>13485</v>
      </c>
      <c r="F2478">
        <v>10</v>
      </c>
      <c r="G2478">
        <v>0.16</v>
      </c>
      <c r="H2478" s="2">
        <v>8.8167415730337081E-2</v>
      </c>
      <c r="I2478" s="2">
        <f t="shared" si="38"/>
        <v>6.6660638202247199E-2</v>
      </c>
    </row>
    <row r="2479" spans="1:9" x14ac:dyDescent="0.3">
      <c r="A2479">
        <v>2484</v>
      </c>
      <c r="B2479" t="s">
        <v>8885</v>
      </c>
      <c r="C2479" t="s">
        <v>13522</v>
      </c>
      <c r="D2479" t="s">
        <v>13511</v>
      </c>
      <c r="E2479" t="s">
        <v>13485</v>
      </c>
      <c r="F2479">
        <v>10</v>
      </c>
      <c r="G2479">
        <v>0.16</v>
      </c>
      <c r="H2479" s="2">
        <v>5.8000000000000003E-2</v>
      </c>
      <c r="I2479" s="2">
        <f t="shared" si="38"/>
        <v>9.4656000000000018E-2</v>
      </c>
    </row>
    <row r="2480" spans="1:9" x14ac:dyDescent="0.3">
      <c r="A2480">
        <v>2485</v>
      </c>
      <c r="B2480" t="s">
        <v>8886</v>
      </c>
      <c r="C2480" t="s">
        <v>13522</v>
      </c>
      <c r="D2480" t="s">
        <v>13511</v>
      </c>
      <c r="E2480" t="s">
        <v>13485</v>
      </c>
      <c r="F2480">
        <v>10</v>
      </c>
      <c r="G2480">
        <v>2.5000000000000001E-2</v>
      </c>
      <c r="H2480" s="2">
        <v>8.9999999999999993E-3</v>
      </c>
      <c r="I2480" s="2">
        <f t="shared" si="38"/>
        <v>1.4848000000000002E-2</v>
      </c>
    </row>
    <row r="2481" spans="1:9" x14ac:dyDescent="0.3">
      <c r="A2481">
        <v>2486</v>
      </c>
      <c r="B2481" t="s">
        <v>8887</v>
      </c>
      <c r="C2481" t="s">
        <v>13522</v>
      </c>
      <c r="D2481" t="s">
        <v>13511</v>
      </c>
      <c r="E2481" t="s">
        <v>13485</v>
      </c>
      <c r="F2481">
        <v>10</v>
      </c>
      <c r="G2481">
        <v>0.16</v>
      </c>
      <c r="H2481" s="2">
        <v>7.2999999999999995E-2</v>
      </c>
      <c r="I2481" s="2">
        <f t="shared" si="38"/>
        <v>8.0736000000000016E-2</v>
      </c>
    </row>
    <row r="2482" spans="1:9" x14ac:dyDescent="0.3">
      <c r="A2482">
        <v>2487</v>
      </c>
      <c r="B2482" t="s">
        <v>8888</v>
      </c>
      <c r="C2482" t="s">
        <v>13522</v>
      </c>
      <c r="D2482" t="s">
        <v>13511</v>
      </c>
      <c r="E2482" t="s">
        <v>13485</v>
      </c>
      <c r="F2482">
        <v>10</v>
      </c>
      <c r="G2482">
        <v>0.16</v>
      </c>
      <c r="H2482" s="2">
        <v>0.10100000000000001</v>
      </c>
      <c r="I2482" s="2">
        <f t="shared" si="38"/>
        <v>5.4752000000000002E-2</v>
      </c>
    </row>
    <row r="2483" spans="1:9" x14ac:dyDescent="0.3">
      <c r="A2483">
        <v>2488</v>
      </c>
      <c r="B2483" t="s">
        <v>8889</v>
      </c>
      <c r="C2483" t="s">
        <v>13522</v>
      </c>
      <c r="D2483" t="s">
        <v>13511</v>
      </c>
      <c r="E2483" t="s">
        <v>13485</v>
      </c>
      <c r="F2483">
        <v>10</v>
      </c>
      <c r="G2483">
        <v>0.16</v>
      </c>
      <c r="H2483" s="2">
        <v>9.5000000000000001E-2</v>
      </c>
      <c r="I2483" s="2">
        <f t="shared" si="38"/>
        <v>6.0320000000000006E-2</v>
      </c>
    </row>
    <row r="2484" spans="1:9" x14ac:dyDescent="0.3">
      <c r="A2484">
        <v>2489</v>
      </c>
      <c r="B2484" t="s">
        <v>8890</v>
      </c>
      <c r="C2484" t="s">
        <v>13522</v>
      </c>
      <c r="D2484" t="s">
        <v>13511</v>
      </c>
      <c r="E2484" t="s">
        <v>13485</v>
      </c>
      <c r="F2484">
        <v>10</v>
      </c>
      <c r="G2484">
        <v>0.16</v>
      </c>
      <c r="H2484" s="2">
        <v>9.4E-2</v>
      </c>
      <c r="I2484" s="2">
        <f t="shared" si="38"/>
        <v>6.1248000000000004E-2</v>
      </c>
    </row>
    <row r="2485" spans="1:9" x14ac:dyDescent="0.3">
      <c r="A2485">
        <v>2490</v>
      </c>
      <c r="B2485" t="s">
        <v>8891</v>
      </c>
      <c r="C2485" t="s">
        <v>13522</v>
      </c>
      <c r="D2485" t="s">
        <v>13511</v>
      </c>
      <c r="E2485" t="s">
        <v>13485</v>
      </c>
      <c r="F2485">
        <v>10</v>
      </c>
      <c r="G2485">
        <v>6.3E-2</v>
      </c>
      <c r="H2485" s="2">
        <v>2.4E-2</v>
      </c>
      <c r="I2485" s="2">
        <f t="shared" si="38"/>
        <v>3.6192000000000002E-2</v>
      </c>
    </row>
    <row r="2486" spans="1:9" x14ac:dyDescent="0.3">
      <c r="A2486">
        <v>2491</v>
      </c>
      <c r="B2486" t="s">
        <v>8892</v>
      </c>
      <c r="C2486" t="s">
        <v>13522</v>
      </c>
      <c r="D2486" t="s">
        <v>13511</v>
      </c>
      <c r="E2486" t="s">
        <v>13485</v>
      </c>
      <c r="F2486">
        <v>10</v>
      </c>
      <c r="G2486">
        <v>0.63</v>
      </c>
      <c r="H2486" s="2">
        <v>0.41099999999999998</v>
      </c>
      <c r="I2486" s="2">
        <f t="shared" si="38"/>
        <v>0.20323200000000002</v>
      </c>
    </row>
    <row r="2487" spans="1:9" x14ac:dyDescent="0.3">
      <c r="A2487">
        <v>2492</v>
      </c>
      <c r="B2487" t="s">
        <v>8893</v>
      </c>
      <c r="C2487" t="s">
        <v>13522</v>
      </c>
      <c r="D2487" t="s">
        <v>13511</v>
      </c>
      <c r="E2487" t="s">
        <v>13485</v>
      </c>
      <c r="F2487">
        <v>10</v>
      </c>
      <c r="G2487">
        <v>0.25</v>
      </c>
      <c r="H2487" s="2">
        <v>0.13400000000000001</v>
      </c>
      <c r="I2487" s="2">
        <f t="shared" si="38"/>
        <v>0.10764799999999999</v>
      </c>
    </row>
    <row r="2488" spans="1:9" x14ac:dyDescent="0.3">
      <c r="A2488">
        <v>2493</v>
      </c>
      <c r="B2488" t="s">
        <v>8894</v>
      </c>
      <c r="C2488" t="s">
        <v>13522</v>
      </c>
      <c r="D2488" t="s">
        <v>13511</v>
      </c>
      <c r="E2488" t="s">
        <v>13485</v>
      </c>
      <c r="F2488">
        <v>10</v>
      </c>
      <c r="G2488">
        <v>0.25</v>
      </c>
      <c r="H2488" s="2">
        <v>1.7090000000000004E-2</v>
      </c>
      <c r="I2488" s="2">
        <f t="shared" si="38"/>
        <v>0.21614048000000002</v>
      </c>
    </row>
    <row r="2489" spans="1:9" x14ac:dyDescent="0.3">
      <c r="A2489">
        <v>2494</v>
      </c>
      <c r="B2489" t="s">
        <v>8895</v>
      </c>
      <c r="C2489" t="s">
        <v>13522</v>
      </c>
      <c r="D2489" t="s">
        <v>13511</v>
      </c>
      <c r="E2489" t="s">
        <v>13485</v>
      </c>
      <c r="F2489">
        <v>10</v>
      </c>
      <c r="G2489">
        <v>0.16</v>
      </c>
      <c r="H2489" s="2">
        <v>6.4430000000000121E-3</v>
      </c>
      <c r="I2489" s="2">
        <f t="shared" si="38"/>
        <v>0.14250089600000002</v>
      </c>
    </row>
    <row r="2490" spans="1:9" x14ac:dyDescent="0.3">
      <c r="A2490">
        <v>2495</v>
      </c>
      <c r="B2490" t="s">
        <v>8896</v>
      </c>
      <c r="C2490" t="s">
        <v>13522</v>
      </c>
      <c r="D2490" t="s">
        <v>13511</v>
      </c>
      <c r="E2490" t="s">
        <v>13485</v>
      </c>
      <c r="F2490">
        <v>10</v>
      </c>
      <c r="G2490">
        <v>0.1</v>
      </c>
      <c r="H2490" s="2">
        <v>1.1500000000000056E-3</v>
      </c>
      <c r="I2490" s="2">
        <f t="shared" si="38"/>
        <v>9.1732800000000003E-2</v>
      </c>
    </row>
    <row r="2491" spans="1:9" x14ac:dyDescent="0.3">
      <c r="A2491">
        <v>2496</v>
      </c>
      <c r="B2491" t="s">
        <v>8897</v>
      </c>
      <c r="C2491" t="s">
        <v>13522</v>
      </c>
      <c r="D2491" t="s">
        <v>13511</v>
      </c>
      <c r="E2491" t="s">
        <v>13485</v>
      </c>
      <c r="F2491">
        <v>10</v>
      </c>
      <c r="G2491">
        <v>0.1</v>
      </c>
      <c r="H2491" s="2">
        <v>0</v>
      </c>
      <c r="I2491" s="2">
        <f t="shared" si="38"/>
        <v>9.2800000000000007E-2</v>
      </c>
    </row>
    <row r="2492" spans="1:9" x14ac:dyDescent="0.3">
      <c r="A2492">
        <v>2497</v>
      </c>
      <c r="B2492" t="s">
        <v>6110</v>
      </c>
      <c r="C2492" t="s">
        <v>13522</v>
      </c>
      <c r="D2492" t="s">
        <v>13511</v>
      </c>
      <c r="E2492" t="s">
        <v>13486</v>
      </c>
      <c r="F2492">
        <v>10</v>
      </c>
      <c r="G2492">
        <v>0.8</v>
      </c>
      <c r="H2492" s="2">
        <v>0.41442599999999996</v>
      </c>
      <c r="I2492" s="2">
        <f t="shared" si="38"/>
        <v>0.35781267200000011</v>
      </c>
    </row>
    <row r="2493" spans="1:9" x14ac:dyDescent="0.3">
      <c r="A2493">
        <v>2498</v>
      </c>
      <c r="B2493" t="s">
        <v>6111</v>
      </c>
      <c r="C2493" t="s">
        <v>13522</v>
      </c>
      <c r="D2493" t="s">
        <v>13511</v>
      </c>
      <c r="E2493" t="s">
        <v>13486</v>
      </c>
      <c r="F2493">
        <v>10</v>
      </c>
      <c r="G2493">
        <v>0.8</v>
      </c>
      <c r="H2493" s="2">
        <v>0.422597</v>
      </c>
      <c r="I2493" s="2">
        <f t="shared" si="38"/>
        <v>0.35022998400000005</v>
      </c>
    </row>
    <row r="2494" spans="1:9" x14ac:dyDescent="0.3">
      <c r="A2494">
        <v>2499</v>
      </c>
      <c r="B2494" t="s">
        <v>6112</v>
      </c>
      <c r="C2494" t="s">
        <v>13522</v>
      </c>
      <c r="D2494" t="s">
        <v>13511</v>
      </c>
      <c r="E2494" t="s">
        <v>13486</v>
      </c>
      <c r="F2494">
        <v>10</v>
      </c>
      <c r="G2494">
        <v>0.16</v>
      </c>
      <c r="H2494" s="2">
        <v>9.3199999999998796E-4</v>
      </c>
      <c r="I2494" s="2">
        <f t="shared" si="38"/>
        <v>0.14761510400000002</v>
      </c>
    </row>
    <row r="2495" spans="1:9" x14ac:dyDescent="0.3">
      <c r="A2495">
        <v>2500</v>
      </c>
      <c r="B2495" t="s">
        <v>6113</v>
      </c>
      <c r="C2495" t="s">
        <v>13522</v>
      </c>
      <c r="D2495" t="s">
        <v>13511</v>
      </c>
      <c r="E2495" t="s">
        <v>13486</v>
      </c>
      <c r="F2495">
        <v>10</v>
      </c>
      <c r="G2495">
        <v>1.26</v>
      </c>
      <c r="H2495" s="2">
        <v>0.640961</v>
      </c>
      <c r="I2495" s="2">
        <f t="shared" si="38"/>
        <v>0.57446819199999999</v>
      </c>
    </row>
    <row r="2496" spans="1:9" x14ac:dyDescent="0.3">
      <c r="A2496">
        <v>2501</v>
      </c>
      <c r="B2496" t="s">
        <v>6114</v>
      </c>
      <c r="C2496" t="s">
        <v>13522</v>
      </c>
      <c r="D2496" t="s">
        <v>13511</v>
      </c>
      <c r="E2496" t="s">
        <v>13486</v>
      </c>
      <c r="F2496">
        <v>10</v>
      </c>
      <c r="G2496">
        <v>0.25</v>
      </c>
      <c r="H2496" s="2">
        <v>4.6759999999999989E-2</v>
      </c>
      <c r="I2496" s="2">
        <f t="shared" si="38"/>
        <v>0.18860672000000001</v>
      </c>
    </row>
    <row r="2497" spans="1:9" x14ac:dyDescent="0.3">
      <c r="A2497">
        <v>2502</v>
      </c>
      <c r="B2497" t="s">
        <v>6115</v>
      </c>
      <c r="C2497" t="s">
        <v>13522</v>
      </c>
      <c r="D2497" t="s">
        <v>13511</v>
      </c>
      <c r="E2497" t="s">
        <v>13486</v>
      </c>
      <c r="F2497">
        <v>10</v>
      </c>
      <c r="G2497">
        <v>1.26</v>
      </c>
      <c r="H2497" s="2">
        <v>0.68017899999999998</v>
      </c>
      <c r="I2497" s="2">
        <f t="shared" si="38"/>
        <v>0.53807388800000011</v>
      </c>
    </row>
    <row r="2498" spans="1:9" x14ac:dyDescent="0.3">
      <c r="A2498">
        <v>2503</v>
      </c>
      <c r="B2498" t="s">
        <v>6116</v>
      </c>
      <c r="C2498" t="s">
        <v>13522</v>
      </c>
      <c r="D2498" t="s">
        <v>13511</v>
      </c>
      <c r="E2498" t="s">
        <v>13486</v>
      </c>
      <c r="F2498">
        <v>10</v>
      </c>
      <c r="G2498">
        <v>0.63</v>
      </c>
      <c r="H2498" s="2">
        <v>5.774199999999996E-2</v>
      </c>
      <c r="I2498" s="2">
        <f t="shared" si="38"/>
        <v>0.53105542400000005</v>
      </c>
    </row>
    <row r="2499" spans="1:9" x14ac:dyDescent="0.3">
      <c r="A2499">
        <v>2504</v>
      </c>
      <c r="B2499" t="s">
        <v>6117</v>
      </c>
      <c r="C2499" t="s">
        <v>13522</v>
      </c>
      <c r="D2499" t="s">
        <v>13511</v>
      </c>
      <c r="E2499" t="s">
        <v>13486</v>
      </c>
      <c r="F2499">
        <v>10</v>
      </c>
      <c r="G2499">
        <v>0.25</v>
      </c>
      <c r="H2499" s="2">
        <v>3.7679000000000004E-2</v>
      </c>
      <c r="I2499" s="2">
        <f t="shared" si="38"/>
        <v>0.19703388799999999</v>
      </c>
    </row>
    <row r="2500" spans="1:9" x14ac:dyDescent="0.3">
      <c r="A2500">
        <v>2505</v>
      </c>
      <c r="B2500" t="s">
        <v>6118</v>
      </c>
      <c r="C2500" t="s">
        <v>13522</v>
      </c>
      <c r="D2500" t="s">
        <v>13511</v>
      </c>
      <c r="E2500" t="s">
        <v>13486</v>
      </c>
      <c r="F2500">
        <v>10</v>
      </c>
      <c r="G2500">
        <v>0.63</v>
      </c>
      <c r="H2500" s="2">
        <v>0.10089400000000001</v>
      </c>
      <c r="I2500" s="2">
        <f t="shared" si="38"/>
        <v>0.49101036799999997</v>
      </c>
    </row>
    <row r="2501" spans="1:9" x14ac:dyDescent="0.3">
      <c r="A2501">
        <v>2506</v>
      </c>
      <c r="B2501" t="s">
        <v>6119</v>
      </c>
      <c r="C2501" t="s">
        <v>13522</v>
      </c>
      <c r="D2501" t="s">
        <v>13511</v>
      </c>
      <c r="E2501" t="s">
        <v>13486</v>
      </c>
      <c r="F2501">
        <v>10</v>
      </c>
      <c r="G2501">
        <v>0.8</v>
      </c>
      <c r="H2501" s="2">
        <v>0.46204700000000004</v>
      </c>
      <c r="I2501" s="2">
        <f t="shared" si="38"/>
        <v>0.31362038400000003</v>
      </c>
    </row>
    <row r="2502" spans="1:9" x14ac:dyDescent="0.3">
      <c r="A2502">
        <v>2507</v>
      </c>
      <c r="B2502" t="s">
        <v>6120</v>
      </c>
      <c r="C2502" t="s">
        <v>13522</v>
      </c>
      <c r="D2502" t="s">
        <v>13511</v>
      </c>
      <c r="E2502" t="s">
        <v>13486</v>
      </c>
      <c r="F2502">
        <v>10</v>
      </c>
      <c r="G2502">
        <v>0.25</v>
      </c>
      <c r="H2502" s="2">
        <v>3.8366999999999991E-2</v>
      </c>
      <c r="I2502" s="2">
        <f t="shared" ref="I2502:I2565" si="39">(G2502-H2502)*0.928</f>
        <v>0.19639542400000001</v>
      </c>
    </row>
    <row r="2503" spans="1:9" x14ac:dyDescent="0.3">
      <c r="A2503">
        <v>2508</v>
      </c>
      <c r="B2503" t="s">
        <v>6121</v>
      </c>
      <c r="C2503" t="s">
        <v>13522</v>
      </c>
      <c r="D2503" t="s">
        <v>13511</v>
      </c>
      <c r="E2503" t="s">
        <v>13486</v>
      </c>
      <c r="F2503">
        <v>10</v>
      </c>
      <c r="G2503">
        <v>0.8</v>
      </c>
      <c r="H2503" s="2">
        <v>0.4466583146067416</v>
      </c>
      <c r="I2503" s="2">
        <f t="shared" si="39"/>
        <v>0.32790108404494384</v>
      </c>
    </row>
    <row r="2504" spans="1:9" x14ac:dyDescent="0.3">
      <c r="A2504">
        <v>2509</v>
      </c>
      <c r="B2504" t="s">
        <v>6122</v>
      </c>
      <c r="C2504" t="s">
        <v>13522</v>
      </c>
      <c r="D2504" t="s">
        <v>13511</v>
      </c>
      <c r="E2504" t="s">
        <v>13486</v>
      </c>
      <c r="F2504">
        <v>10</v>
      </c>
      <c r="G2504">
        <v>0.5</v>
      </c>
      <c r="H2504" s="2">
        <v>0.31859000000000004</v>
      </c>
      <c r="I2504" s="2">
        <f t="shared" si="39"/>
        <v>0.16834847999999997</v>
      </c>
    </row>
    <row r="2505" spans="1:9" x14ac:dyDescent="0.3">
      <c r="A2505">
        <v>2510</v>
      </c>
      <c r="B2505" t="s">
        <v>6123</v>
      </c>
      <c r="C2505" t="s">
        <v>13522</v>
      </c>
      <c r="D2505" t="s">
        <v>13511</v>
      </c>
      <c r="E2505" t="s">
        <v>13486</v>
      </c>
      <c r="F2505">
        <v>10</v>
      </c>
      <c r="G2505">
        <v>0.63</v>
      </c>
      <c r="H2505" s="2">
        <v>0.13408500000000004</v>
      </c>
      <c r="I2505" s="2">
        <f t="shared" si="39"/>
        <v>0.46020912000000003</v>
      </c>
    </row>
    <row r="2506" spans="1:9" x14ac:dyDescent="0.3">
      <c r="A2506">
        <v>2511</v>
      </c>
      <c r="B2506" t="s">
        <v>6124</v>
      </c>
      <c r="C2506" t="s">
        <v>13522</v>
      </c>
      <c r="D2506" t="s">
        <v>13511</v>
      </c>
      <c r="E2506" t="s">
        <v>13486</v>
      </c>
      <c r="F2506">
        <v>10</v>
      </c>
      <c r="G2506">
        <v>0.25</v>
      </c>
      <c r="H2506" s="2">
        <v>0.10562100000000001</v>
      </c>
      <c r="I2506" s="2">
        <f t="shared" si="39"/>
        <v>0.13398371199999998</v>
      </c>
    </row>
    <row r="2507" spans="1:9" x14ac:dyDescent="0.3">
      <c r="A2507">
        <v>2512</v>
      </c>
      <c r="B2507" t="s">
        <v>6125</v>
      </c>
      <c r="C2507" t="s">
        <v>13522</v>
      </c>
      <c r="D2507" t="s">
        <v>13511</v>
      </c>
      <c r="E2507" t="s">
        <v>13486</v>
      </c>
      <c r="F2507">
        <v>10</v>
      </c>
      <c r="G2507">
        <v>0.5</v>
      </c>
      <c r="H2507" s="2">
        <v>0.25158900000000001</v>
      </c>
      <c r="I2507" s="2">
        <f t="shared" si="39"/>
        <v>0.23052540800000001</v>
      </c>
    </row>
    <row r="2508" spans="1:9" x14ac:dyDescent="0.3">
      <c r="A2508">
        <v>2513</v>
      </c>
      <c r="B2508" t="s">
        <v>6126</v>
      </c>
      <c r="C2508" t="s">
        <v>13522</v>
      </c>
      <c r="D2508" t="s">
        <v>13511</v>
      </c>
      <c r="E2508" t="s">
        <v>13486</v>
      </c>
      <c r="F2508">
        <v>10</v>
      </c>
      <c r="G2508">
        <v>0.36</v>
      </c>
      <c r="H2508" s="2">
        <v>0.182916</v>
      </c>
      <c r="I2508" s="2">
        <f t="shared" si="39"/>
        <v>0.16433395200000001</v>
      </c>
    </row>
    <row r="2509" spans="1:9" x14ac:dyDescent="0.3">
      <c r="A2509">
        <v>2514</v>
      </c>
      <c r="B2509" t="s">
        <v>6127</v>
      </c>
      <c r="C2509" t="s">
        <v>13522</v>
      </c>
      <c r="D2509" t="s">
        <v>13511</v>
      </c>
      <c r="E2509" t="s">
        <v>13486</v>
      </c>
      <c r="F2509">
        <v>10</v>
      </c>
      <c r="G2509">
        <v>1.26</v>
      </c>
      <c r="H2509" s="2">
        <v>0.74481700000000006</v>
      </c>
      <c r="I2509" s="2">
        <f t="shared" si="39"/>
        <v>0.478089824</v>
      </c>
    </row>
    <row r="2510" spans="1:9" x14ac:dyDescent="0.3">
      <c r="A2510">
        <v>2515</v>
      </c>
      <c r="B2510" t="s">
        <v>6128</v>
      </c>
      <c r="C2510" t="s">
        <v>13522</v>
      </c>
      <c r="D2510" t="s">
        <v>13511</v>
      </c>
      <c r="E2510" t="s">
        <v>13486</v>
      </c>
      <c r="F2510">
        <v>10</v>
      </c>
      <c r="G2510">
        <v>0.1</v>
      </c>
      <c r="H2510" s="2">
        <v>2.8199999999999989E-2</v>
      </c>
      <c r="I2510" s="2">
        <f t="shared" si="39"/>
        <v>6.663040000000002E-2</v>
      </c>
    </row>
    <row r="2511" spans="1:9" x14ac:dyDescent="0.3">
      <c r="A2511">
        <v>2516</v>
      </c>
      <c r="B2511" t="s">
        <v>6129</v>
      </c>
      <c r="C2511" t="s">
        <v>13522</v>
      </c>
      <c r="D2511" t="s">
        <v>13511</v>
      </c>
      <c r="E2511" t="s">
        <v>13486</v>
      </c>
      <c r="F2511">
        <v>10</v>
      </c>
      <c r="G2511">
        <v>0.5</v>
      </c>
      <c r="H2511" s="2">
        <v>0.261405</v>
      </c>
      <c r="I2511" s="2">
        <f t="shared" si="39"/>
        <v>0.22141616</v>
      </c>
    </row>
    <row r="2512" spans="1:9" x14ac:dyDescent="0.3">
      <c r="A2512">
        <v>2517</v>
      </c>
      <c r="B2512" t="s">
        <v>6130</v>
      </c>
      <c r="C2512" t="s">
        <v>13522</v>
      </c>
      <c r="D2512" t="s">
        <v>13511</v>
      </c>
      <c r="E2512" t="s">
        <v>13486</v>
      </c>
      <c r="F2512">
        <v>10</v>
      </c>
      <c r="G2512">
        <v>0.16</v>
      </c>
      <c r="H2512" s="2">
        <v>1.1775000000000006E-2</v>
      </c>
      <c r="I2512" s="2">
        <f t="shared" si="39"/>
        <v>0.1375528</v>
      </c>
    </row>
    <row r="2513" spans="1:9" x14ac:dyDescent="0.3">
      <c r="A2513">
        <v>2518</v>
      </c>
      <c r="B2513" t="s">
        <v>8898</v>
      </c>
      <c r="C2513" t="s">
        <v>13522</v>
      </c>
      <c r="D2513" t="s">
        <v>13511</v>
      </c>
      <c r="E2513" t="s">
        <v>13486</v>
      </c>
      <c r="F2513">
        <v>10</v>
      </c>
      <c r="G2513">
        <v>0.18</v>
      </c>
      <c r="H2513" s="2">
        <v>8.6999999999999994E-2</v>
      </c>
      <c r="I2513" s="2">
        <f t="shared" si="39"/>
        <v>8.6304000000000006E-2</v>
      </c>
    </row>
    <row r="2514" spans="1:9" x14ac:dyDescent="0.3">
      <c r="A2514">
        <v>2519</v>
      </c>
      <c r="B2514" t="s">
        <v>6131</v>
      </c>
      <c r="C2514" t="s">
        <v>13522</v>
      </c>
      <c r="D2514" t="s">
        <v>13511</v>
      </c>
      <c r="E2514" t="s">
        <v>13486</v>
      </c>
      <c r="F2514">
        <v>10</v>
      </c>
      <c r="G2514">
        <v>1.26</v>
      </c>
      <c r="H2514" s="2">
        <v>0.683199</v>
      </c>
      <c r="I2514" s="2">
        <f t="shared" si="39"/>
        <v>0.53527132799999999</v>
      </c>
    </row>
    <row r="2515" spans="1:9" x14ac:dyDescent="0.3">
      <c r="A2515">
        <v>2520</v>
      </c>
      <c r="B2515" t="s">
        <v>6132</v>
      </c>
      <c r="C2515" t="s">
        <v>13522</v>
      </c>
      <c r="D2515" t="s">
        <v>13511</v>
      </c>
      <c r="E2515" t="s">
        <v>13486</v>
      </c>
      <c r="F2515">
        <v>10</v>
      </c>
      <c r="G2515">
        <v>0.65</v>
      </c>
      <c r="H2515" s="2">
        <v>0.25997799999999999</v>
      </c>
      <c r="I2515" s="2">
        <f t="shared" si="39"/>
        <v>0.36194041600000004</v>
      </c>
    </row>
    <row r="2516" spans="1:9" x14ac:dyDescent="0.3">
      <c r="A2516">
        <v>2521</v>
      </c>
      <c r="B2516" t="s">
        <v>6133</v>
      </c>
      <c r="C2516" t="s">
        <v>13522</v>
      </c>
      <c r="D2516" t="s">
        <v>13511</v>
      </c>
      <c r="E2516" t="s">
        <v>13486</v>
      </c>
      <c r="F2516">
        <v>10</v>
      </c>
      <c r="G2516">
        <v>0.5</v>
      </c>
      <c r="H2516" s="2">
        <v>0.25891599999999998</v>
      </c>
      <c r="I2516" s="2">
        <f t="shared" si="39"/>
        <v>0.22372595200000003</v>
      </c>
    </row>
    <row r="2517" spans="1:9" x14ac:dyDescent="0.3">
      <c r="A2517">
        <v>2522</v>
      </c>
      <c r="B2517" t="s">
        <v>8899</v>
      </c>
      <c r="C2517" t="s">
        <v>13522</v>
      </c>
      <c r="D2517" t="s">
        <v>13511</v>
      </c>
      <c r="E2517" t="s">
        <v>13486</v>
      </c>
      <c r="F2517">
        <v>10</v>
      </c>
      <c r="G2517">
        <v>0.04</v>
      </c>
      <c r="H2517" s="2">
        <v>3.0390000000000013E-3</v>
      </c>
      <c r="I2517" s="2">
        <f t="shared" si="39"/>
        <v>3.4299808000000001E-2</v>
      </c>
    </row>
    <row r="2518" spans="1:9" x14ac:dyDescent="0.3">
      <c r="A2518">
        <v>2523</v>
      </c>
      <c r="B2518" t="s">
        <v>6134</v>
      </c>
      <c r="C2518" t="s">
        <v>13522</v>
      </c>
      <c r="D2518" t="s">
        <v>13511</v>
      </c>
      <c r="E2518" t="s">
        <v>13486</v>
      </c>
      <c r="F2518">
        <v>10</v>
      </c>
      <c r="G2518">
        <v>0.4</v>
      </c>
      <c r="H2518" s="2">
        <v>7.2728999999999988E-2</v>
      </c>
      <c r="I2518" s="2">
        <f t="shared" si="39"/>
        <v>0.30370748800000003</v>
      </c>
    </row>
    <row r="2519" spans="1:9" x14ac:dyDescent="0.3">
      <c r="A2519">
        <v>2524</v>
      </c>
      <c r="B2519" t="s">
        <v>6135</v>
      </c>
      <c r="C2519" t="s">
        <v>13522</v>
      </c>
      <c r="D2519" t="s">
        <v>13511</v>
      </c>
      <c r="E2519" t="s">
        <v>13486</v>
      </c>
      <c r="F2519">
        <v>10</v>
      </c>
      <c r="G2519">
        <v>0.25</v>
      </c>
      <c r="H2519" s="2">
        <v>3.5989000000000007E-2</v>
      </c>
      <c r="I2519" s="2">
        <f t="shared" si="39"/>
        <v>0.19860220800000003</v>
      </c>
    </row>
    <row r="2520" spans="1:9" x14ac:dyDescent="0.3">
      <c r="A2520">
        <v>2525</v>
      </c>
      <c r="B2520" t="s">
        <v>6136</v>
      </c>
      <c r="C2520" t="s">
        <v>13522</v>
      </c>
      <c r="D2520" t="s">
        <v>13511</v>
      </c>
      <c r="E2520" t="s">
        <v>13486</v>
      </c>
      <c r="F2520">
        <v>10</v>
      </c>
      <c r="G2520">
        <v>0.16</v>
      </c>
      <c r="H2520" s="2">
        <v>0.113203</v>
      </c>
      <c r="I2520" s="2">
        <f t="shared" si="39"/>
        <v>4.3427616000000009E-2</v>
      </c>
    </row>
    <row r="2521" spans="1:9" x14ac:dyDescent="0.3">
      <c r="A2521">
        <v>2526</v>
      </c>
      <c r="B2521" t="s">
        <v>6137</v>
      </c>
      <c r="C2521" t="s">
        <v>13522</v>
      </c>
      <c r="D2521" t="s">
        <v>13511</v>
      </c>
      <c r="E2521" t="s">
        <v>13486</v>
      </c>
      <c r="F2521">
        <v>10</v>
      </c>
      <c r="G2521">
        <v>0.25</v>
      </c>
      <c r="H2521" s="2">
        <v>6.2427000000000024E-2</v>
      </c>
      <c r="I2521" s="2">
        <f t="shared" si="39"/>
        <v>0.174067744</v>
      </c>
    </row>
    <row r="2522" spans="1:9" x14ac:dyDescent="0.3">
      <c r="A2522">
        <v>2527</v>
      </c>
      <c r="B2522" t="s">
        <v>6138</v>
      </c>
      <c r="C2522" t="s">
        <v>13522</v>
      </c>
      <c r="D2522" t="s">
        <v>13511</v>
      </c>
      <c r="E2522" t="s">
        <v>13486</v>
      </c>
      <c r="F2522">
        <v>10</v>
      </c>
      <c r="G2522">
        <v>0.16</v>
      </c>
      <c r="H2522" s="2">
        <v>4.0848000000000016E-2</v>
      </c>
      <c r="I2522" s="2">
        <f t="shared" si="39"/>
        <v>0.11057305599999999</v>
      </c>
    </row>
    <row r="2523" spans="1:9" x14ac:dyDescent="0.3">
      <c r="A2523">
        <v>2528</v>
      </c>
      <c r="B2523" t="s">
        <v>6139</v>
      </c>
      <c r="C2523" t="s">
        <v>13522</v>
      </c>
      <c r="D2523" t="s">
        <v>13511</v>
      </c>
      <c r="E2523" t="s">
        <v>13486</v>
      </c>
      <c r="F2523">
        <v>10</v>
      </c>
      <c r="G2523">
        <v>0.16</v>
      </c>
      <c r="H2523" s="2">
        <v>9.5013E-2</v>
      </c>
      <c r="I2523" s="2">
        <f t="shared" si="39"/>
        <v>6.0307936000000006E-2</v>
      </c>
    </row>
    <row r="2524" spans="1:9" x14ac:dyDescent="0.3">
      <c r="A2524">
        <v>2529</v>
      </c>
      <c r="B2524" t="s">
        <v>6140</v>
      </c>
      <c r="C2524" t="s">
        <v>13522</v>
      </c>
      <c r="D2524" t="s">
        <v>13511</v>
      </c>
      <c r="E2524" t="s">
        <v>13486</v>
      </c>
      <c r="F2524">
        <v>10</v>
      </c>
      <c r="G2524">
        <v>0.1</v>
      </c>
      <c r="H2524" s="2">
        <v>7.2662000000000004E-2</v>
      </c>
      <c r="I2524" s="2">
        <f t="shared" si="39"/>
        <v>2.5369664000000004E-2</v>
      </c>
    </row>
    <row r="2525" spans="1:9" x14ac:dyDescent="0.3">
      <c r="A2525">
        <v>2530</v>
      </c>
      <c r="B2525" t="s">
        <v>6141</v>
      </c>
      <c r="C2525" t="s">
        <v>13522</v>
      </c>
      <c r="D2525" t="s">
        <v>13511</v>
      </c>
      <c r="E2525" t="s">
        <v>13486</v>
      </c>
      <c r="F2525">
        <v>10</v>
      </c>
      <c r="G2525">
        <v>6.3E-2</v>
      </c>
      <c r="H2525" s="2">
        <v>4.5660000000000023E-3</v>
      </c>
      <c r="I2525" s="2">
        <f t="shared" si="39"/>
        <v>5.4226752000000003E-2</v>
      </c>
    </row>
    <row r="2526" spans="1:9" x14ac:dyDescent="0.3">
      <c r="A2526">
        <v>2531</v>
      </c>
      <c r="B2526" t="s">
        <v>6142</v>
      </c>
      <c r="C2526" t="s">
        <v>13522</v>
      </c>
      <c r="D2526" t="s">
        <v>13511</v>
      </c>
      <c r="E2526" t="s">
        <v>13486</v>
      </c>
      <c r="F2526">
        <v>10</v>
      </c>
      <c r="G2526">
        <v>0.1</v>
      </c>
      <c r="H2526" s="2">
        <v>4.2337000000000007E-2</v>
      </c>
      <c r="I2526" s="2">
        <f t="shared" si="39"/>
        <v>5.3511264000000003E-2</v>
      </c>
    </row>
    <row r="2527" spans="1:9" x14ac:dyDescent="0.3">
      <c r="A2527">
        <v>2532</v>
      </c>
      <c r="B2527" t="s">
        <v>6143</v>
      </c>
      <c r="C2527" t="s">
        <v>13522</v>
      </c>
      <c r="D2527" t="s">
        <v>13511</v>
      </c>
      <c r="E2527" t="s">
        <v>13486</v>
      </c>
      <c r="F2527">
        <v>10</v>
      </c>
      <c r="G2527">
        <v>0.1</v>
      </c>
      <c r="H2527" s="2">
        <v>2.2933999999999996E-2</v>
      </c>
      <c r="I2527" s="2">
        <f t="shared" si="39"/>
        <v>7.1517248000000019E-2</v>
      </c>
    </row>
    <row r="2528" spans="1:9" x14ac:dyDescent="0.3">
      <c r="A2528">
        <v>2533</v>
      </c>
      <c r="B2528" t="s">
        <v>6144</v>
      </c>
      <c r="C2528" t="s">
        <v>13522</v>
      </c>
      <c r="D2528" t="s">
        <v>13511</v>
      </c>
      <c r="E2528" t="s">
        <v>13486</v>
      </c>
      <c r="F2528">
        <v>10</v>
      </c>
      <c r="G2528">
        <v>0.16</v>
      </c>
      <c r="H2528" s="2">
        <v>2.3645999999999986E-2</v>
      </c>
      <c r="I2528" s="2">
        <f t="shared" si="39"/>
        <v>0.12653651200000005</v>
      </c>
    </row>
    <row r="2529" spans="1:9" x14ac:dyDescent="0.3">
      <c r="A2529">
        <v>2534</v>
      </c>
      <c r="B2529" t="s">
        <v>6145</v>
      </c>
      <c r="C2529" t="s">
        <v>13522</v>
      </c>
      <c r="D2529" t="s">
        <v>13511</v>
      </c>
      <c r="E2529" t="s">
        <v>13486</v>
      </c>
      <c r="F2529">
        <v>10</v>
      </c>
      <c r="G2529">
        <v>0.1</v>
      </c>
      <c r="H2529" s="2">
        <v>4.1310000000000001E-3</v>
      </c>
      <c r="I2529" s="2">
        <f t="shared" si="39"/>
        <v>8.8966432000000012E-2</v>
      </c>
    </row>
    <row r="2530" spans="1:9" x14ac:dyDescent="0.3">
      <c r="A2530">
        <v>2535</v>
      </c>
      <c r="B2530" t="s">
        <v>6146</v>
      </c>
      <c r="C2530" t="s">
        <v>13522</v>
      </c>
      <c r="D2530" t="s">
        <v>13511</v>
      </c>
      <c r="E2530" t="s">
        <v>13486</v>
      </c>
      <c r="F2530">
        <v>10</v>
      </c>
      <c r="G2530">
        <v>0.16</v>
      </c>
      <c r="H2530" s="2">
        <v>8.1119999999999942E-3</v>
      </c>
      <c r="I2530" s="2">
        <f t="shared" si="39"/>
        <v>0.14095206400000002</v>
      </c>
    </row>
    <row r="2531" spans="1:9" x14ac:dyDescent="0.3">
      <c r="A2531">
        <v>2536</v>
      </c>
      <c r="B2531" t="s">
        <v>6147</v>
      </c>
      <c r="C2531" t="s">
        <v>13522</v>
      </c>
      <c r="D2531" t="s">
        <v>13511</v>
      </c>
      <c r="E2531" t="s">
        <v>13486</v>
      </c>
      <c r="F2531">
        <v>10</v>
      </c>
      <c r="G2531">
        <v>0.16</v>
      </c>
      <c r="H2531" s="2">
        <v>8.5000000000000006E-2</v>
      </c>
      <c r="I2531" s="2">
        <f t="shared" si="39"/>
        <v>6.9599999999999995E-2</v>
      </c>
    </row>
    <row r="2532" spans="1:9" x14ac:dyDescent="0.3">
      <c r="A2532">
        <v>2537</v>
      </c>
      <c r="B2532" t="s">
        <v>6148</v>
      </c>
      <c r="C2532" t="s">
        <v>13522</v>
      </c>
      <c r="D2532" t="s">
        <v>13511</v>
      </c>
      <c r="E2532" t="s">
        <v>13486</v>
      </c>
      <c r="F2532">
        <v>10</v>
      </c>
      <c r="G2532">
        <v>0.16</v>
      </c>
      <c r="H2532" s="2">
        <v>4.9487999999999997E-2</v>
      </c>
      <c r="I2532" s="2">
        <f t="shared" si="39"/>
        <v>0.10255513600000001</v>
      </c>
    </row>
    <row r="2533" spans="1:9" x14ac:dyDescent="0.3">
      <c r="A2533">
        <v>2538</v>
      </c>
      <c r="B2533" t="s">
        <v>6149</v>
      </c>
      <c r="C2533" t="s">
        <v>13522</v>
      </c>
      <c r="D2533" t="s">
        <v>13511</v>
      </c>
      <c r="E2533" t="s">
        <v>13486</v>
      </c>
      <c r="F2533">
        <v>10</v>
      </c>
      <c r="G2533">
        <v>0.1</v>
      </c>
      <c r="H2533" s="2">
        <v>5.7499999999999996E-2</v>
      </c>
      <c r="I2533" s="2">
        <f t="shared" si="39"/>
        <v>3.944000000000001E-2</v>
      </c>
    </row>
    <row r="2534" spans="1:9" x14ac:dyDescent="0.3">
      <c r="A2534">
        <v>2539</v>
      </c>
      <c r="B2534" t="s">
        <v>6150</v>
      </c>
      <c r="C2534" t="s">
        <v>13522</v>
      </c>
      <c r="D2534" t="s">
        <v>13511</v>
      </c>
      <c r="E2534" t="s">
        <v>13486</v>
      </c>
      <c r="F2534">
        <v>10</v>
      </c>
      <c r="G2534">
        <v>0.1</v>
      </c>
      <c r="H2534" s="2">
        <v>2.1968000000000005E-2</v>
      </c>
      <c r="I2534" s="2">
        <f t="shared" si="39"/>
        <v>7.2413696000000013E-2</v>
      </c>
    </row>
    <row r="2535" spans="1:9" x14ac:dyDescent="0.3">
      <c r="A2535">
        <v>2540</v>
      </c>
      <c r="B2535" t="s">
        <v>6151</v>
      </c>
      <c r="C2535" t="s">
        <v>13522</v>
      </c>
      <c r="D2535" t="s">
        <v>13511</v>
      </c>
      <c r="E2535" t="s">
        <v>13486</v>
      </c>
      <c r="F2535">
        <v>10</v>
      </c>
      <c r="G2535">
        <v>0.1</v>
      </c>
      <c r="H2535" s="2">
        <v>1.9331000000000004E-2</v>
      </c>
      <c r="I2535" s="2">
        <f t="shared" si="39"/>
        <v>7.4860832000000002E-2</v>
      </c>
    </row>
    <row r="2536" spans="1:9" x14ac:dyDescent="0.3">
      <c r="A2536">
        <v>2541</v>
      </c>
      <c r="B2536" t="s">
        <v>6152</v>
      </c>
      <c r="C2536" t="s">
        <v>13522</v>
      </c>
      <c r="D2536" t="s">
        <v>13511</v>
      </c>
      <c r="E2536" t="s">
        <v>13486</v>
      </c>
      <c r="F2536">
        <v>10</v>
      </c>
      <c r="G2536">
        <v>0.04</v>
      </c>
      <c r="H2536" s="2">
        <v>1.1623000000000001E-2</v>
      </c>
      <c r="I2536" s="2">
        <f t="shared" si="39"/>
        <v>2.6333855999999999E-2</v>
      </c>
    </row>
    <row r="2537" spans="1:9" x14ac:dyDescent="0.3">
      <c r="A2537">
        <v>2542</v>
      </c>
      <c r="B2537" t="s">
        <v>6153</v>
      </c>
      <c r="C2537" t="s">
        <v>13522</v>
      </c>
      <c r="D2537" t="s">
        <v>13511</v>
      </c>
      <c r="E2537" t="s">
        <v>13486</v>
      </c>
      <c r="F2537">
        <v>10</v>
      </c>
      <c r="G2537">
        <v>0.16</v>
      </c>
      <c r="H2537" s="2">
        <v>1.5718999999999993E-2</v>
      </c>
      <c r="I2537" s="2">
        <f t="shared" si="39"/>
        <v>0.13389276800000002</v>
      </c>
    </row>
    <row r="2538" spans="1:9" x14ac:dyDescent="0.3">
      <c r="A2538">
        <v>2543</v>
      </c>
      <c r="B2538" t="s">
        <v>6154</v>
      </c>
      <c r="C2538" t="s">
        <v>13522</v>
      </c>
      <c r="D2538" t="s">
        <v>13511</v>
      </c>
      <c r="E2538" t="s">
        <v>13486</v>
      </c>
      <c r="F2538">
        <v>10</v>
      </c>
      <c r="G2538">
        <v>0.1</v>
      </c>
      <c r="H2538" s="2">
        <v>1.6757999999999995E-2</v>
      </c>
      <c r="I2538" s="2">
        <f t="shared" si="39"/>
        <v>7.7248576000000013E-2</v>
      </c>
    </row>
    <row r="2539" spans="1:9" x14ac:dyDescent="0.3">
      <c r="A2539">
        <v>2544</v>
      </c>
      <c r="B2539" t="s">
        <v>6155</v>
      </c>
      <c r="C2539" t="s">
        <v>13522</v>
      </c>
      <c r="D2539" t="s">
        <v>13511</v>
      </c>
      <c r="E2539" t="s">
        <v>13486</v>
      </c>
      <c r="F2539">
        <v>10</v>
      </c>
      <c r="G2539">
        <v>0.1</v>
      </c>
      <c r="H2539" s="2">
        <v>7.4830000000000044E-3</v>
      </c>
      <c r="I2539" s="2">
        <f t="shared" si="39"/>
        <v>8.5855776000000009E-2</v>
      </c>
    </row>
    <row r="2540" spans="1:9" x14ac:dyDescent="0.3">
      <c r="A2540">
        <v>2545</v>
      </c>
      <c r="B2540" t="s">
        <v>6156</v>
      </c>
      <c r="C2540" t="s">
        <v>13522</v>
      </c>
      <c r="D2540" t="s">
        <v>13511</v>
      </c>
      <c r="E2540" t="s">
        <v>13486</v>
      </c>
      <c r="F2540">
        <v>10</v>
      </c>
      <c r="G2540">
        <v>6.3E-2</v>
      </c>
      <c r="H2540" s="2">
        <v>2.7000000000000315E-4</v>
      </c>
      <c r="I2540" s="2">
        <f t="shared" si="39"/>
        <v>5.8213439999999998E-2</v>
      </c>
    </row>
    <row r="2541" spans="1:9" x14ac:dyDescent="0.3">
      <c r="A2541">
        <v>2546</v>
      </c>
      <c r="B2541" t="s">
        <v>6157</v>
      </c>
      <c r="C2541" t="s">
        <v>13522</v>
      </c>
      <c r="D2541" t="s">
        <v>13511</v>
      </c>
      <c r="E2541" t="s">
        <v>13486</v>
      </c>
      <c r="F2541">
        <v>10</v>
      </c>
      <c r="G2541">
        <v>0.1</v>
      </c>
      <c r="H2541" s="2">
        <v>7.2990000000000069E-3</v>
      </c>
      <c r="I2541" s="2">
        <f t="shared" si="39"/>
        <v>8.6026528000000005E-2</v>
      </c>
    </row>
    <row r="2542" spans="1:9" x14ac:dyDescent="0.3">
      <c r="A2542">
        <v>2547</v>
      </c>
      <c r="B2542" t="s">
        <v>6158</v>
      </c>
      <c r="C2542" t="s">
        <v>13522</v>
      </c>
      <c r="D2542" t="s">
        <v>13511</v>
      </c>
      <c r="E2542" t="s">
        <v>13486</v>
      </c>
      <c r="F2542">
        <v>10</v>
      </c>
      <c r="G2542">
        <v>0.16</v>
      </c>
      <c r="H2542" s="2">
        <v>0</v>
      </c>
      <c r="I2542" s="2">
        <f t="shared" si="39"/>
        <v>0.14848</v>
      </c>
    </row>
    <row r="2543" spans="1:9" x14ac:dyDescent="0.3">
      <c r="A2543">
        <v>2548</v>
      </c>
      <c r="B2543" t="s">
        <v>6159</v>
      </c>
      <c r="C2543" t="s">
        <v>13522</v>
      </c>
      <c r="D2543" t="s">
        <v>13511</v>
      </c>
      <c r="E2543" t="s">
        <v>13486</v>
      </c>
      <c r="F2543">
        <v>10</v>
      </c>
      <c r="G2543">
        <v>0.1</v>
      </c>
      <c r="H2543" s="2">
        <v>9.5439999999999969E-3</v>
      </c>
      <c r="I2543" s="2">
        <f t="shared" si="39"/>
        <v>8.3943168000000012E-2</v>
      </c>
    </row>
    <row r="2544" spans="1:9" x14ac:dyDescent="0.3">
      <c r="A2544">
        <v>2549</v>
      </c>
      <c r="B2544" t="s">
        <v>6160</v>
      </c>
      <c r="C2544" t="s">
        <v>13522</v>
      </c>
      <c r="D2544" t="s">
        <v>13511</v>
      </c>
      <c r="E2544" t="s">
        <v>13486</v>
      </c>
      <c r="F2544">
        <v>10</v>
      </c>
      <c r="G2544">
        <v>0.06</v>
      </c>
      <c r="H2544" s="2">
        <v>5.195E-3</v>
      </c>
      <c r="I2544" s="2">
        <f t="shared" si="39"/>
        <v>5.0859040000000001E-2</v>
      </c>
    </row>
    <row r="2545" spans="1:9" x14ac:dyDescent="0.3">
      <c r="A2545">
        <v>2550</v>
      </c>
      <c r="B2545" t="s">
        <v>6161</v>
      </c>
      <c r="C2545" t="s">
        <v>13522</v>
      </c>
      <c r="D2545" t="s">
        <v>13511</v>
      </c>
      <c r="E2545" t="s">
        <v>13486</v>
      </c>
      <c r="F2545">
        <v>10</v>
      </c>
      <c r="G2545">
        <v>0.04</v>
      </c>
      <c r="H2545" s="2">
        <v>1.0895E-2</v>
      </c>
      <c r="I2545" s="2">
        <f t="shared" si="39"/>
        <v>2.7009439999999999E-2</v>
      </c>
    </row>
    <row r="2546" spans="1:9" x14ac:dyDescent="0.3">
      <c r="A2546">
        <v>2551</v>
      </c>
      <c r="B2546" t="s">
        <v>6162</v>
      </c>
      <c r="C2546" t="s">
        <v>13522</v>
      </c>
      <c r="D2546" t="s">
        <v>13511</v>
      </c>
      <c r="E2546" t="s">
        <v>13486</v>
      </c>
      <c r="F2546">
        <v>10</v>
      </c>
      <c r="G2546">
        <v>0.16</v>
      </c>
      <c r="H2546" s="2">
        <v>2.9466999999999986E-2</v>
      </c>
      <c r="I2546" s="2">
        <f t="shared" si="39"/>
        <v>0.12113462400000001</v>
      </c>
    </row>
    <row r="2547" spans="1:9" x14ac:dyDescent="0.3">
      <c r="A2547">
        <v>2552</v>
      </c>
      <c r="B2547" t="s">
        <v>6163</v>
      </c>
      <c r="C2547" t="s">
        <v>13522</v>
      </c>
      <c r="D2547" t="s">
        <v>13511</v>
      </c>
      <c r="E2547" t="s">
        <v>13486</v>
      </c>
      <c r="F2547">
        <v>10</v>
      </c>
      <c r="G2547">
        <v>0.1</v>
      </c>
      <c r="H2547" s="2">
        <v>3.5073000000000007E-2</v>
      </c>
      <c r="I2547" s="2">
        <f t="shared" si="39"/>
        <v>6.0252256000000004E-2</v>
      </c>
    </row>
    <row r="2548" spans="1:9" x14ac:dyDescent="0.3">
      <c r="A2548">
        <v>2553</v>
      </c>
      <c r="B2548" t="s">
        <v>6164</v>
      </c>
      <c r="C2548" t="s">
        <v>13522</v>
      </c>
      <c r="D2548" t="s">
        <v>13511</v>
      </c>
      <c r="E2548" t="s">
        <v>13486</v>
      </c>
      <c r="F2548">
        <v>10</v>
      </c>
      <c r="G2548">
        <v>0.25</v>
      </c>
      <c r="H2548" s="2">
        <v>6.1978000000000005E-2</v>
      </c>
      <c r="I2548" s="2">
        <f t="shared" si="39"/>
        <v>0.174484416</v>
      </c>
    </row>
    <row r="2549" spans="1:9" x14ac:dyDescent="0.3">
      <c r="A2549">
        <v>2554</v>
      </c>
      <c r="B2549" t="s">
        <v>6165</v>
      </c>
      <c r="C2549" t="s">
        <v>13522</v>
      </c>
      <c r="D2549" t="s">
        <v>13511</v>
      </c>
      <c r="E2549" t="s">
        <v>13486</v>
      </c>
      <c r="F2549">
        <v>10</v>
      </c>
      <c r="G2549">
        <v>0.1</v>
      </c>
      <c r="H2549" s="2">
        <v>2.1847999999999999E-2</v>
      </c>
      <c r="I2549" s="2">
        <f t="shared" si="39"/>
        <v>7.2525056000000004E-2</v>
      </c>
    </row>
    <row r="2550" spans="1:9" x14ac:dyDescent="0.3">
      <c r="A2550">
        <v>2555</v>
      </c>
      <c r="B2550" t="s">
        <v>6166</v>
      </c>
      <c r="C2550" t="s">
        <v>13522</v>
      </c>
      <c r="D2550" t="s">
        <v>13511</v>
      </c>
      <c r="E2550" t="s">
        <v>13486</v>
      </c>
      <c r="F2550">
        <v>10</v>
      </c>
      <c r="G2550">
        <v>0.04</v>
      </c>
      <c r="H2550" s="2">
        <v>1.1242E-2</v>
      </c>
      <c r="I2550" s="2">
        <f t="shared" si="39"/>
        <v>2.6687424000000001E-2</v>
      </c>
    </row>
    <row r="2551" spans="1:9" x14ac:dyDescent="0.3">
      <c r="A2551">
        <v>2556</v>
      </c>
      <c r="B2551" t="s">
        <v>6167</v>
      </c>
      <c r="C2551" t="s">
        <v>13522</v>
      </c>
      <c r="D2551" t="s">
        <v>13511</v>
      </c>
      <c r="E2551" t="s">
        <v>13486</v>
      </c>
      <c r="F2551">
        <v>10</v>
      </c>
      <c r="G2551">
        <v>0.1</v>
      </c>
      <c r="H2551" s="2">
        <v>2.9486000000000005E-2</v>
      </c>
      <c r="I2551" s="2">
        <f t="shared" si="39"/>
        <v>6.5436991999999999E-2</v>
      </c>
    </row>
    <row r="2552" spans="1:9" x14ac:dyDescent="0.3">
      <c r="A2552">
        <v>2557</v>
      </c>
      <c r="B2552" t="s">
        <v>6168</v>
      </c>
      <c r="C2552" t="s">
        <v>13522</v>
      </c>
      <c r="D2552" t="s">
        <v>13511</v>
      </c>
      <c r="E2552" t="s">
        <v>13486</v>
      </c>
      <c r="F2552">
        <v>10</v>
      </c>
      <c r="G2552">
        <v>0.25</v>
      </c>
      <c r="H2552" s="2">
        <v>1.8033999999999991E-2</v>
      </c>
      <c r="I2552" s="2">
        <f t="shared" si="39"/>
        <v>0.21526444800000002</v>
      </c>
    </row>
    <row r="2553" spans="1:9" x14ac:dyDescent="0.3">
      <c r="A2553">
        <v>2558</v>
      </c>
      <c r="B2553" t="s">
        <v>6169</v>
      </c>
      <c r="C2553" t="s">
        <v>13522</v>
      </c>
      <c r="D2553" t="s">
        <v>13511</v>
      </c>
      <c r="E2553" t="s">
        <v>13486</v>
      </c>
      <c r="F2553">
        <v>10</v>
      </c>
      <c r="G2553">
        <v>0.25</v>
      </c>
      <c r="H2553" s="2">
        <v>7.1997000000000019E-2</v>
      </c>
      <c r="I2553" s="2">
        <f t="shared" si="39"/>
        <v>0.16518678399999998</v>
      </c>
    </row>
    <row r="2554" spans="1:9" x14ac:dyDescent="0.3">
      <c r="A2554">
        <v>2559</v>
      </c>
      <c r="B2554" t="s">
        <v>6170</v>
      </c>
      <c r="C2554" t="s">
        <v>13522</v>
      </c>
      <c r="D2554" t="s">
        <v>13511</v>
      </c>
      <c r="E2554" t="s">
        <v>13486</v>
      </c>
      <c r="F2554">
        <v>10</v>
      </c>
      <c r="G2554">
        <v>0.16</v>
      </c>
      <c r="H2554" s="2">
        <v>1.4190000000000112E-3</v>
      </c>
      <c r="I2554" s="2">
        <f t="shared" si="39"/>
        <v>0.14716316800000001</v>
      </c>
    </row>
    <row r="2555" spans="1:9" x14ac:dyDescent="0.3">
      <c r="A2555">
        <v>2560</v>
      </c>
      <c r="B2555" t="s">
        <v>6171</v>
      </c>
      <c r="C2555" t="s">
        <v>13522</v>
      </c>
      <c r="D2555" t="s">
        <v>13511</v>
      </c>
      <c r="E2555" t="s">
        <v>13486</v>
      </c>
      <c r="F2555">
        <v>10</v>
      </c>
      <c r="G2555">
        <v>0.16</v>
      </c>
      <c r="H2555" s="2">
        <v>4.2473999999999991E-2</v>
      </c>
      <c r="I2555" s="2">
        <f t="shared" si="39"/>
        <v>0.10906412800000002</v>
      </c>
    </row>
    <row r="2556" spans="1:9" x14ac:dyDescent="0.3">
      <c r="A2556">
        <v>2561</v>
      </c>
      <c r="B2556" t="s">
        <v>6172</v>
      </c>
      <c r="C2556" t="s">
        <v>13522</v>
      </c>
      <c r="D2556" t="s">
        <v>13511</v>
      </c>
      <c r="E2556" t="s">
        <v>13486</v>
      </c>
      <c r="F2556">
        <v>10</v>
      </c>
      <c r="G2556">
        <v>0.25</v>
      </c>
      <c r="H2556" s="2">
        <v>6.0000000000000001E-3</v>
      </c>
      <c r="I2556" s="2">
        <f t="shared" si="39"/>
        <v>0.22643199999999999</v>
      </c>
    </row>
    <row r="2557" spans="1:9" x14ac:dyDescent="0.3">
      <c r="A2557">
        <v>2562</v>
      </c>
      <c r="B2557" t="s">
        <v>6173</v>
      </c>
      <c r="C2557" t="s">
        <v>13522</v>
      </c>
      <c r="D2557" t="s">
        <v>13511</v>
      </c>
      <c r="E2557" t="s">
        <v>13486</v>
      </c>
      <c r="F2557">
        <v>10</v>
      </c>
      <c r="G2557">
        <v>6.3E-2</v>
      </c>
      <c r="H2557" s="2">
        <v>8.7199999999999986E-3</v>
      </c>
      <c r="I2557" s="2">
        <f t="shared" si="39"/>
        <v>5.0371840000000001E-2</v>
      </c>
    </row>
    <row r="2558" spans="1:9" x14ac:dyDescent="0.3">
      <c r="A2558">
        <v>2563</v>
      </c>
      <c r="B2558" t="s">
        <v>6174</v>
      </c>
      <c r="C2558" t="s">
        <v>13522</v>
      </c>
      <c r="D2558" t="s">
        <v>13511</v>
      </c>
      <c r="E2558" t="s">
        <v>13486</v>
      </c>
      <c r="F2558">
        <v>10</v>
      </c>
      <c r="G2558">
        <v>6.3E-2</v>
      </c>
      <c r="H2558" s="2">
        <v>2.3210000000000001E-2</v>
      </c>
      <c r="I2558" s="2">
        <f t="shared" si="39"/>
        <v>3.6925119999999999E-2</v>
      </c>
    </row>
    <row r="2559" spans="1:9" x14ac:dyDescent="0.3">
      <c r="A2559">
        <v>2564</v>
      </c>
      <c r="B2559" t="s">
        <v>6175</v>
      </c>
      <c r="C2559" t="s">
        <v>13522</v>
      </c>
      <c r="D2559" t="s">
        <v>13511</v>
      </c>
      <c r="E2559" t="s">
        <v>13486</v>
      </c>
      <c r="F2559">
        <v>10</v>
      </c>
      <c r="G2559">
        <v>0.16</v>
      </c>
      <c r="H2559" s="2">
        <v>4.3968999999999994E-2</v>
      </c>
      <c r="I2559" s="2">
        <f t="shared" si="39"/>
        <v>0.10767676800000002</v>
      </c>
    </row>
    <row r="2560" spans="1:9" x14ac:dyDescent="0.3">
      <c r="A2560">
        <v>2565</v>
      </c>
      <c r="B2560" t="s">
        <v>6176</v>
      </c>
      <c r="C2560" t="s">
        <v>13522</v>
      </c>
      <c r="D2560" t="s">
        <v>13511</v>
      </c>
      <c r="E2560" t="s">
        <v>13486</v>
      </c>
      <c r="F2560">
        <v>10</v>
      </c>
      <c r="G2560">
        <v>6.3E-2</v>
      </c>
      <c r="H2560" s="2">
        <v>1.5013999999999996E-2</v>
      </c>
      <c r="I2560" s="2">
        <f t="shared" si="39"/>
        <v>4.4531008000000004E-2</v>
      </c>
    </row>
    <row r="2561" spans="1:9" x14ac:dyDescent="0.3">
      <c r="A2561">
        <v>2566</v>
      </c>
      <c r="B2561" t="s">
        <v>6177</v>
      </c>
      <c r="C2561" t="s">
        <v>13522</v>
      </c>
      <c r="D2561" t="s">
        <v>13511</v>
      </c>
      <c r="E2561" t="s">
        <v>13486</v>
      </c>
      <c r="F2561">
        <v>10</v>
      </c>
      <c r="G2561">
        <v>0.1</v>
      </c>
      <c r="H2561" s="2">
        <v>2.5978999999999999E-2</v>
      </c>
      <c r="I2561" s="2">
        <f t="shared" si="39"/>
        <v>6.8691488000000009E-2</v>
      </c>
    </row>
    <row r="2562" spans="1:9" x14ac:dyDescent="0.3">
      <c r="A2562">
        <v>2567</v>
      </c>
      <c r="B2562" t="s">
        <v>6178</v>
      </c>
      <c r="C2562" t="s">
        <v>13522</v>
      </c>
      <c r="D2562" t="s">
        <v>13511</v>
      </c>
      <c r="E2562" t="s">
        <v>13486</v>
      </c>
      <c r="F2562">
        <v>10</v>
      </c>
      <c r="G2562">
        <v>0.16</v>
      </c>
      <c r="H2562" s="2">
        <v>2.0215000000000004E-2</v>
      </c>
      <c r="I2562" s="2">
        <f t="shared" si="39"/>
        <v>0.12972048</v>
      </c>
    </row>
    <row r="2563" spans="1:9" x14ac:dyDescent="0.3">
      <c r="A2563">
        <v>2568</v>
      </c>
      <c r="B2563" t="s">
        <v>6179</v>
      </c>
      <c r="C2563" t="s">
        <v>13522</v>
      </c>
      <c r="D2563" t="s">
        <v>13511</v>
      </c>
      <c r="E2563" t="s">
        <v>13486</v>
      </c>
      <c r="F2563">
        <v>10</v>
      </c>
      <c r="G2563">
        <v>0.16</v>
      </c>
      <c r="H2563" s="2">
        <v>1.6534999999999998E-2</v>
      </c>
      <c r="I2563" s="2">
        <f t="shared" si="39"/>
        <v>0.13313552000000001</v>
      </c>
    </row>
    <row r="2564" spans="1:9" x14ac:dyDescent="0.3">
      <c r="A2564">
        <v>2569</v>
      </c>
      <c r="B2564" t="s">
        <v>6180</v>
      </c>
      <c r="C2564" t="s">
        <v>13522</v>
      </c>
      <c r="D2564" t="s">
        <v>13511</v>
      </c>
      <c r="E2564" t="s">
        <v>13486</v>
      </c>
      <c r="F2564">
        <v>10</v>
      </c>
      <c r="G2564">
        <v>0.1</v>
      </c>
      <c r="H2564" s="2">
        <v>3.0138999999999996E-2</v>
      </c>
      <c r="I2564" s="2">
        <f t="shared" si="39"/>
        <v>6.4831008000000009E-2</v>
      </c>
    </row>
    <row r="2565" spans="1:9" x14ac:dyDescent="0.3">
      <c r="A2565">
        <v>2570</v>
      </c>
      <c r="B2565" t="s">
        <v>6181</v>
      </c>
      <c r="C2565" t="s">
        <v>13522</v>
      </c>
      <c r="D2565" t="s">
        <v>13511</v>
      </c>
      <c r="E2565" t="s">
        <v>13486</v>
      </c>
      <c r="F2565">
        <v>10</v>
      </c>
      <c r="G2565">
        <v>0.16</v>
      </c>
      <c r="H2565" s="2">
        <v>3.2652999999999995E-2</v>
      </c>
      <c r="I2565" s="2">
        <f t="shared" si="39"/>
        <v>0.11817801600000002</v>
      </c>
    </row>
    <row r="2566" spans="1:9" x14ac:dyDescent="0.3">
      <c r="A2566">
        <v>2571</v>
      </c>
      <c r="B2566" t="s">
        <v>6182</v>
      </c>
      <c r="C2566" t="s">
        <v>13522</v>
      </c>
      <c r="D2566" t="s">
        <v>13511</v>
      </c>
      <c r="E2566" t="s">
        <v>13486</v>
      </c>
      <c r="F2566">
        <v>10</v>
      </c>
      <c r="G2566">
        <v>0.16</v>
      </c>
      <c r="H2566" s="2">
        <v>5.7176999999999992E-2</v>
      </c>
      <c r="I2566" s="2">
        <f t="shared" ref="I2566:I2629" si="40">(G2566-H2566)*0.928</f>
        <v>9.5419744000000015E-2</v>
      </c>
    </row>
    <row r="2567" spans="1:9" x14ac:dyDescent="0.3">
      <c r="A2567">
        <v>2572</v>
      </c>
      <c r="B2567" t="s">
        <v>6183</v>
      </c>
      <c r="C2567" t="s">
        <v>13522</v>
      </c>
      <c r="D2567" t="s">
        <v>13511</v>
      </c>
      <c r="E2567" t="s">
        <v>13486</v>
      </c>
      <c r="F2567">
        <v>10</v>
      </c>
      <c r="G2567">
        <v>0.04</v>
      </c>
      <c r="H2567" s="2">
        <v>7.1820000000000018E-3</v>
      </c>
      <c r="I2567" s="2">
        <f t="shared" si="40"/>
        <v>3.0455104E-2</v>
      </c>
    </row>
    <row r="2568" spans="1:9" x14ac:dyDescent="0.3">
      <c r="A2568">
        <v>2573</v>
      </c>
      <c r="B2568" t="s">
        <v>6184</v>
      </c>
      <c r="C2568" t="s">
        <v>13522</v>
      </c>
      <c r="D2568" t="s">
        <v>13511</v>
      </c>
      <c r="E2568" t="s">
        <v>13486</v>
      </c>
      <c r="F2568">
        <v>10</v>
      </c>
      <c r="G2568">
        <v>0.1</v>
      </c>
      <c r="H2568" s="2">
        <v>1.9630999999999999E-2</v>
      </c>
      <c r="I2568" s="2">
        <f t="shared" si="40"/>
        <v>7.4582432000000018E-2</v>
      </c>
    </row>
    <row r="2569" spans="1:9" x14ac:dyDescent="0.3">
      <c r="A2569">
        <v>2574</v>
      </c>
      <c r="B2569" t="s">
        <v>6185</v>
      </c>
      <c r="C2569" t="s">
        <v>13522</v>
      </c>
      <c r="D2569" t="s">
        <v>13511</v>
      </c>
      <c r="E2569" t="s">
        <v>13486</v>
      </c>
      <c r="F2569">
        <v>10</v>
      </c>
      <c r="G2569">
        <v>0.63</v>
      </c>
      <c r="H2569" s="2">
        <v>1.2100999999999999E-2</v>
      </c>
      <c r="I2569" s="2">
        <f t="shared" si="40"/>
        <v>0.57341027200000005</v>
      </c>
    </row>
    <row r="2570" spans="1:9" x14ac:dyDescent="0.3">
      <c r="A2570">
        <v>2575</v>
      </c>
      <c r="B2570" t="s">
        <v>6186</v>
      </c>
      <c r="C2570" t="s">
        <v>13522</v>
      </c>
      <c r="D2570" t="s">
        <v>13511</v>
      </c>
      <c r="E2570" t="s">
        <v>13486</v>
      </c>
      <c r="F2570">
        <v>10</v>
      </c>
      <c r="G2570">
        <v>0.1</v>
      </c>
      <c r="H2570" s="2">
        <v>2.7498000000000005E-2</v>
      </c>
      <c r="I2570" s="2">
        <f t="shared" si="40"/>
        <v>6.7281856000000001E-2</v>
      </c>
    </row>
    <row r="2571" spans="1:9" x14ac:dyDescent="0.3">
      <c r="A2571">
        <v>2576</v>
      </c>
      <c r="B2571" t="s">
        <v>6187</v>
      </c>
      <c r="C2571" t="s">
        <v>13522</v>
      </c>
      <c r="D2571" t="s">
        <v>13511</v>
      </c>
      <c r="E2571" t="s">
        <v>13486</v>
      </c>
      <c r="F2571">
        <v>10</v>
      </c>
      <c r="G2571">
        <v>0.1</v>
      </c>
      <c r="H2571" s="2">
        <v>4.6519999999999999E-2</v>
      </c>
      <c r="I2571" s="2">
        <f t="shared" si="40"/>
        <v>4.9629440000000011E-2</v>
      </c>
    </row>
    <row r="2572" spans="1:9" x14ac:dyDescent="0.3">
      <c r="A2572">
        <v>2577</v>
      </c>
      <c r="B2572" t="s">
        <v>6188</v>
      </c>
      <c r="C2572" t="s">
        <v>13522</v>
      </c>
      <c r="D2572" t="s">
        <v>13511</v>
      </c>
      <c r="E2572" t="s">
        <v>13486</v>
      </c>
      <c r="F2572">
        <v>10</v>
      </c>
      <c r="G2572">
        <v>0.25</v>
      </c>
      <c r="H2572" s="2">
        <v>2.6735999999999989E-2</v>
      </c>
      <c r="I2572" s="2">
        <f t="shared" si="40"/>
        <v>0.20718899200000002</v>
      </c>
    </row>
    <row r="2573" spans="1:9" x14ac:dyDescent="0.3">
      <c r="A2573">
        <v>2578</v>
      </c>
      <c r="B2573" t="s">
        <v>6189</v>
      </c>
      <c r="C2573" t="s">
        <v>13522</v>
      </c>
      <c r="D2573" t="s">
        <v>13511</v>
      </c>
      <c r="E2573" t="s">
        <v>13486</v>
      </c>
      <c r="F2573">
        <v>10</v>
      </c>
      <c r="G2573">
        <v>0.16</v>
      </c>
      <c r="H2573" s="2">
        <v>4.0473999999999989E-2</v>
      </c>
      <c r="I2573" s="2">
        <f t="shared" si="40"/>
        <v>0.11092012800000002</v>
      </c>
    </row>
    <row r="2574" spans="1:9" x14ac:dyDescent="0.3">
      <c r="A2574">
        <v>2579</v>
      </c>
      <c r="B2574" t="s">
        <v>8900</v>
      </c>
      <c r="C2574" t="s">
        <v>13522</v>
      </c>
      <c r="D2574" t="s">
        <v>13511</v>
      </c>
      <c r="E2574" t="s">
        <v>13486</v>
      </c>
      <c r="F2574">
        <v>10</v>
      </c>
      <c r="G2574">
        <v>0.25</v>
      </c>
      <c r="H2574" s="2">
        <v>6.1212999999999997E-2</v>
      </c>
      <c r="I2574" s="2">
        <f t="shared" si="40"/>
        <v>0.17519433600000001</v>
      </c>
    </row>
    <row r="2575" spans="1:9" x14ac:dyDescent="0.3">
      <c r="A2575">
        <v>2580</v>
      </c>
      <c r="B2575" t="s">
        <v>8901</v>
      </c>
      <c r="C2575" t="s">
        <v>13522</v>
      </c>
      <c r="D2575" t="s">
        <v>13511</v>
      </c>
      <c r="E2575" t="s">
        <v>13486</v>
      </c>
      <c r="F2575">
        <v>10</v>
      </c>
      <c r="G2575">
        <v>0.1</v>
      </c>
      <c r="H2575" s="2">
        <v>4.1319000000000002E-2</v>
      </c>
      <c r="I2575" s="2">
        <f t="shared" si="40"/>
        <v>5.4455968000000007E-2</v>
      </c>
    </row>
    <row r="2576" spans="1:9" x14ac:dyDescent="0.3">
      <c r="A2576">
        <v>2581</v>
      </c>
      <c r="B2576" t="s">
        <v>6190</v>
      </c>
      <c r="C2576" t="s">
        <v>13522</v>
      </c>
      <c r="D2576" t="s">
        <v>13511</v>
      </c>
      <c r="E2576" t="s">
        <v>13486</v>
      </c>
      <c r="F2576">
        <v>10</v>
      </c>
      <c r="G2576">
        <v>0.25</v>
      </c>
      <c r="H2576" s="2">
        <v>2.8942000000000006E-2</v>
      </c>
      <c r="I2576" s="2">
        <f t="shared" si="40"/>
        <v>0.20514182400000003</v>
      </c>
    </row>
    <row r="2577" spans="1:9" x14ac:dyDescent="0.3">
      <c r="A2577">
        <v>2582</v>
      </c>
      <c r="B2577" t="s">
        <v>6191</v>
      </c>
      <c r="C2577" t="s">
        <v>13522</v>
      </c>
      <c r="D2577" t="s">
        <v>13511</v>
      </c>
      <c r="E2577" t="s">
        <v>13486</v>
      </c>
      <c r="F2577">
        <v>10</v>
      </c>
      <c r="G2577">
        <v>0.1</v>
      </c>
      <c r="H2577" s="2">
        <v>3.1079000000000009E-2</v>
      </c>
      <c r="I2577" s="2">
        <f t="shared" si="40"/>
        <v>6.3958688E-2</v>
      </c>
    </row>
    <row r="2578" spans="1:9" x14ac:dyDescent="0.3">
      <c r="A2578">
        <v>2583</v>
      </c>
      <c r="B2578" t="s">
        <v>6192</v>
      </c>
      <c r="C2578" t="s">
        <v>13522</v>
      </c>
      <c r="D2578" t="s">
        <v>13511</v>
      </c>
      <c r="E2578" t="s">
        <v>13486</v>
      </c>
      <c r="F2578">
        <v>10</v>
      </c>
      <c r="G2578">
        <v>0.1</v>
      </c>
      <c r="H2578" s="2">
        <v>1.0731999999999998E-2</v>
      </c>
      <c r="I2578" s="2">
        <f t="shared" si="40"/>
        <v>8.2840704000000015E-2</v>
      </c>
    </row>
    <row r="2579" spans="1:9" x14ac:dyDescent="0.3">
      <c r="A2579">
        <v>2584</v>
      </c>
      <c r="B2579" t="s">
        <v>6193</v>
      </c>
      <c r="C2579" t="s">
        <v>13522</v>
      </c>
      <c r="D2579" t="s">
        <v>13511</v>
      </c>
      <c r="E2579" t="s">
        <v>13486</v>
      </c>
      <c r="F2579">
        <v>10</v>
      </c>
      <c r="G2579">
        <v>0.16</v>
      </c>
      <c r="H2579" s="2">
        <v>1.9072000000000002E-2</v>
      </c>
      <c r="I2579" s="2">
        <f t="shared" si="40"/>
        <v>0.13078118399999999</v>
      </c>
    </row>
    <row r="2580" spans="1:9" x14ac:dyDescent="0.3">
      <c r="A2580">
        <v>2585</v>
      </c>
      <c r="B2580" t="s">
        <v>6194</v>
      </c>
      <c r="C2580" t="s">
        <v>13522</v>
      </c>
      <c r="D2580" t="s">
        <v>13511</v>
      </c>
      <c r="E2580" t="s">
        <v>13486</v>
      </c>
      <c r="F2580">
        <v>10</v>
      </c>
      <c r="G2580">
        <v>0.1</v>
      </c>
      <c r="H2580" s="2">
        <v>3.2438999999999996E-2</v>
      </c>
      <c r="I2580" s="2">
        <f t="shared" si="40"/>
        <v>6.2696608000000015E-2</v>
      </c>
    </row>
    <row r="2581" spans="1:9" x14ac:dyDescent="0.3">
      <c r="A2581">
        <v>2586</v>
      </c>
      <c r="B2581" t="s">
        <v>6195</v>
      </c>
      <c r="C2581" t="s">
        <v>13522</v>
      </c>
      <c r="D2581" t="s">
        <v>13511</v>
      </c>
      <c r="E2581" t="s">
        <v>13486</v>
      </c>
      <c r="F2581">
        <v>10</v>
      </c>
      <c r="G2581">
        <v>0.16</v>
      </c>
      <c r="H2581" s="2">
        <v>4.5124999999999998E-2</v>
      </c>
      <c r="I2581" s="2">
        <f t="shared" si="40"/>
        <v>0.106604</v>
      </c>
    </row>
    <row r="2582" spans="1:9" x14ac:dyDescent="0.3">
      <c r="A2582">
        <v>2587</v>
      </c>
      <c r="B2582" t="s">
        <v>6196</v>
      </c>
      <c r="C2582" t="s">
        <v>13522</v>
      </c>
      <c r="D2582" t="s">
        <v>13511</v>
      </c>
      <c r="E2582" t="s">
        <v>13486</v>
      </c>
      <c r="F2582">
        <v>10</v>
      </c>
      <c r="G2582">
        <v>0.1</v>
      </c>
      <c r="H2582" s="2">
        <v>2.2804000000000001E-2</v>
      </c>
      <c r="I2582" s="2">
        <f t="shared" si="40"/>
        <v>7.1637888000000011E-2</v>
      </c>
    </row>
    <row r="2583" spans="1:9" x14ac:dyDescent="0.3">
      <c r="A2583">
        <v>2588</v>
      </c>
      <c r="B2583" t="s">
        <v>6197</v>
      </c>
      <c r="C2583" t="s">
        <v>13522</v>
      </c>
      <c r="D2583" t="s">
        <v>13511</v>
      </c>
      <c r="E2583" t="s">
        <v>13486</v>
      </c>
      <c r="F2583">
        <v>10</v>
      </c>
      <c r="G2583">
        <v>0.1</v>
      </c>
      <c r="H2583" s="2">
        <v>2.228999999999999E-2</v>
      </c>
      <c r="I2583" s="2">
        <f t="shared" si="40"/>
        <v>7.211488000000002E-2</v>
      </c>
    </row>
    <row r="2584" spans="1:9" x14ac:dyDescent="0.3">
      <c r="A2584">
        <v>2589</v>
      </c>
      <c r="B2584" t="s">
        <v>6198</v>
      </c>
      <c r="C2584" t="s">
        <v>13522</v>
      </c>
      <c r="D2584" t="s">
        <v>13511</v>
      </c>
      <c r="E2584" t="s">
        <v>13486</v>
      </c>
      <c r="F2584">
        <v>10</v>
      </c>
      <c r="G2584">
        <v>0.16</v>
      </c>
      <c r="H2584" s="2">
        <v>8.9879999999999995E-3</v>
      </c>
      <c r="I2584" s="2">
        <f t="shared" si="40"/>
        <v>0.14013913600000003</v>
      </c>
    </row>
    <row r="2585" spans="1:9" x14ac:dyDescent="0.3">
      <c r="A2585">
        <v>2590</v>
      </c>
      <c r="B2585" t="s">
        <v>6199</v>
      </c>
      <c r="C2585" t="s">
        <v>13522</v>
      </c>
      <c r="D2585" t="s">
        <v>13511</v>
      </c>
      <c r="E2585" t="s">
        <v>13486</v>
      </c>
      <c r="F2585">
        <v>10</v>
      </c>
      <c r="G2585">
        <v>0.04</v>
      </c>
      <c r="H2585" s="2">
        <v>0</v>
      </c>
      <c r="I2585" s="2">
        <f t="shared" si="40"/>
        <v>3.712E-2</v>
      </c>
    </row>
    <row r="2586" spans="1:9" x14ac:dyDescent="0.3">
      <c r="A2586">
        <v>2591</v>
      </c>
      <c r="B2586" t="s">
        <v>6200</v>
      </c>
      <c r="C2586" t="s">
        <v>13522</v>
      </c>
      <c r="D2586" t="s">
        <v>13511</v>
      </c>
      <c r="E2586" t="s">
        <v>13486</v>
      </c>
      <c r="F2586">
        <v>10</v>
      </c>
      <c r="G2586">
        <v>0.1</v>
      </c>
      <c r="H2586" s="2">
        <v>6.1479999999999963E-3</v>
      </c>
      <c r="I2586" s="2">
        <f t="shared" si="40"/>
        <v>8.7094656000000006E-2</v>
      </c>
    </row>
    <row r="2587" spans="1:9" x14ac:dyDescent="0.3">
      <c r="A2587">
        <v>2592</v>
      </c>
      <c r="B2587" t="s">
        <v>6201</v>
      </c>
      <c r="C2587" t="s">
        <v>13522</v>
      </c>
      <c r="D2587" t="s">
        <v>13511</v>
      </c>
      <c r="E2587" t="s">
        <v>13486</v>
      </c>
      <c r="F2587">
        <v>10</v>
      </c>
      <c r="G2587">
        <v>0.1</v>
      </c>
      <c r="H2587" s="2">
        <v>3.215999999999994E-3</v>
      </c>
      <c r="I2587" s="2">
        <f t="shared" si="40"/>
        <v>8.9815552000000007E-2</v>
      </c>
    </row>
    <row r="2588" spans="1:9" x14ac:dyDescent="0.3">
      <c r="A2588">
        <v>2593</v>
      </c>
      <c r="B2588" t="s">
        <v>6202</v>
      </c>
      <c r="C2588" t="s">
        <v>13522</v>
      </c>
      <c r="D2588" t="s">
        <v>13511</v>
      </c>
      <c r="E2588" t="s">
        <v>13486</v>
      </c>
      <c r="F2588">
        <v>10</v>
      </c>
      <c r="G2588">
        <v>0.1</v>
      </c>
      <c r="H2588" s="2">
        <v>1.3421999999999996E-2</v>
      </c>
      <c r="I2588" s="2">
        <f t="shared" si="40"/>
        <v>8.0344384000000019E-2</v>
      </c>
    </row>
    <row r="2589" spans="1:9" x14ac:dyDescent="0.3">
      <c r="A2589">
        <v>2594</v>
      </c>
      <c r="B2589" t="s">
        <v>6203</v>
      </c>
      <c r="C2589" t="s">
        <v>13522</v>
      </c>
      <c r="D2589" t="s">
        <v>13511</v>
      </c>
      <c r="E2589" t="s">
        <v>13486</v>
      </c>
      <c r="F2589">
        <v>10</v>
      </c>
      <c r="G2589">
        <v>0.1</v>
      </c>
      <c r="H2589" s="2">
        <v>8.8299999999999976E-3</v>
      </c>
      <c r="I2589" s="2">
        <f t="shared" si="40"/>
        <v>8.4605760000000002E-2</v>
      </c>
    </row>
    <row r="2590" spans="1:9" x14ac:dyDescent="0.3">
      <c r="A2590">
        <v>2595</v>
      </c>
      <c r="B2590" t="s">
        <v>6204</v>
      </c>
      <c r="C2590" t="s">
        <v>13522</v>
      </c>
      <c r="D2590" t="s">
        <v>13511</v>
      </c>
      <c r="E2590" t="s">
        <v>13486</v>
      </c>
      <c r="F2590">
        <v>10</v>
      </c>
      <c r="G2590">
        <v>6.3E-2</v>
      </c>
      <c r="H2590" s="2">
        <v>3.1102999999999999E-2</v>
      </c>
      <c r="I2590" s="2">
        <f t="shared" si="40"/>
        <v>2.9600416000000004E-2</v>
      </c>
    </row>
    <row r="2591" spans="1:9" x14ac:dyDescent="0.3">
      <c r="A2591">
        <v>2596</v>
      </c>
      <c r="B2591" t="s">
        <v>6205</v>
      </c>
      <c r="C2591" t="s">
        <v>13522</v>
      </c>
      <c r="D2591" t="s">
        <v>13511</v>
      </c>
      <c r="E2591" t="s">
        <v>13486</v>
      </c>
      <c r="F2591">
        <v>10</v>
      </c>
      <c r="G2591">
        <v>0.1</v>
      </c>
      <c r="H2591" s="2">
        <v>2.8709999999999951E-3</v>
      </c>
      <c r="I2591" s="2">
        <f t="shared" si="40"/>
        <v>9.0135712000000007E-2</v>
      </c>
    </row>
    <row r="2592" spans="1:9" x14ac:dyDescent="0.3">
      <c r="A2592">
        <v>2597</v>
      </c>
      <c r="B2592" t="s">
        <v>6206</v>
      </c>
      <c r="C2592" t="s">
        <v>13522</v>
      </c>
      <c r="D2592" t="s">
        <v>13511</v>
      </c>
      <c r="E2592" t="s">
        <v>13486</v>
      </c>
      <c r="F2592">
        <v>10</v>
      </c>
      <c r="G2592">
        <v>0.1</v>
      </c>
      <c r="H2592" s="2">
        <v>1.9451999999999997E-2</v>
      </c>
      <c r="I2592" s="2">
        <f t="shared" si="40"/>
        <v>7.4748544000000014E-2</v>
      </c>
    </row>
    <row r="2593" spans="1:9" x14ac:dyDescent="0.3">
      <c r="A2593">
        <v>2598</v>
      </c>
      <c r="B2593" t="s">
        <v>6207</v>
      </c>
      <c r="C2593" t="s">
        <v>13522</v>
      </c>
      <c r="D2593" t="s">
        <v>13511</v>
      </c>
      <c r="E2593" t="s">
        <v>13486</v>
      </c>
      <c r="F2593">
        <v>10</v>
      </c>
      <c r="G2593">
        <v>0.06</v>
      </c>
      <c r="H2593" s="2">
        <v>1.8519999999999995E-2</v>
      </c>
      <c r="I2593" s="2">
        <f t="shared" si="40"/>
        <v>3.8493440000000004E-2</v>
      </c>
    </row>
    <row r="2594" spans="1:9" x14ac:dyDescent="0.3">
      <c r="A2594">
        <v>2599</v>
      </c>
      <c r="B2594" t="s">
        <v>6208</v>
      </c>
      <c r="C2594" t="s">
        <v>13522</v>
      </c>
      <c r="D2594" t="s">
        <v>13511</v>
      </c>
      <c r="E2594" t="s">
        <v>13486</v>
      </c>
      <c r="F2594">
        <v>10</v>
      </c>
      <c r="G2594">
        <v>0.1</v>
      </c>
      <c r="H2594" s="2">
        <v>1.3420000000000001E-2</v>
      </c>
      <c r="I2594" s="2">
        <f t="shared" si="40"/>
        <v>8.0346240000000013E-2</v>
      </c>
    </row>
    <row r="2595" spans="1:9" x14ac:dyDescent="0.3">
      <c r="A2595">
        <v>2600</v>
      </c>
      <c r="B2595" t="s">
        <v>6209</v>
      </c>
      <c r="C2595" t="s">
        <v>13522</v>
      </c>
      <c r="D2595" t="s">
        <v>13511</v>
      </c>
      <c r="E2595" t="s">
        <v>13486</v>
      </c>
      <c r="F2595">
        <v>10</v>
      </c>
      <c r="G2595">
        <v>6.3E-2</v>
      </c>
      <c r="H2595" s="2">
        <v>1.6519000000000006E-2</v>
      </c>
      <c r="I2595" s="2">
        <f t="shared" si="40"/>
        <v>4.3134367999999999E-2</v>
      </c>
    </row>
    <row r="2596" spans="1:9" x14ac:dyDescent="0.3">
      <c r="A2596">
        <v>2601</v>
      </c>
      <c r="B2596" t="s">
        <v>8902</v>
      </c>
      <c r="C2596" t="s">
        <v>13522</v>
      </c>
      <c r="D2596" t="s">
        <v>13511</v>
      </c>
      <c r="E2596" t="s">
        <v>13486</v>
      </c>
      <c r="F2596">
        <v>10</v>
      </c>
      <c r="G2596">
        <v>0.16</v>
      </c>
      <c r="H2596" s="2">
        <v>2.0049000000000008E-2</v>
      </c>
      <c r="I2596" s="2">
        <f t="shared" si="40"/>
        <v>0.12987452799999999</v>
      </c>
    </row>
    <row r="2597" spans="1:9" x14ac:dyDescent="0.3">
      <c r="A2597">
        <v>2602</v>
      </c>
      <c r="B2597" t="s">
        <v>6210</v>
      </c>
      <c r="C2597" t="s">
        <v>13522</v>
      </c>
      <c r="D2597" t="s">
        <v>13511</v>
      </c>
      <c r="E2597" t="s">
        <v>13486</v>
      </c>
      <c r="F2597">
        <v>10</v>
      </c>
      <c r="G2597">
        <v>0.16</v>
      </c>
      <c r="H2597" s="2">
        <v>1.9629999999999995E-2</v>
      </c>
      <c r="I2597" s="2">
        <f t="shared" si="40"/>
        <v>0.13026335999999999</v>
      </c>
    </row>
    <row r="2598" spans="1:9" x14ac:dyDescent="0.3">
      <c r="A2598">
        <v>2603</v>
      </c>
      <c r="B2598" t="s">
        <v>6211</v>
      </c>
      <c r="C2598" t="s">
        <v>13522</v>
      </c>
      <c r="D2598" t="s">
        <v>13511</v>
      </c>
      <c r="E2598" t="s">
        <v>13486</v>
      </c>
      <c r="F2598">
        <v>10</v>
      </c>
      <c r="G2598">
        <v>0.1</v>
      </c>
      <c r="H2598" s="2">
        <v>5.6249999999999998E-3</v>
      </c>
      <c r="I2598" s="2">
        <f t="shared" si="40"/>
        <v>8.7580000000000005E-2</v>
      </c>
    </row>
    <row r="2599" spans="1:9" x14ac:dyDescent="0.3">
      <c r="A2599">
        <v>2604</v>
      </c>
      <c r="B2599" t="s">
        <v>6212</v>
      </c>
      <c r="C2599" t="s">
        <v>13522</v>
      </c>
      <c r="D2599" t="s">
        <v>13511</v>
      </c>
      <c r="E2599" t="s">
        <v>13486</v>
      </c>
      <c r="F2599">
        <v>10</v>
      </c>
      <c r="G2599">
        <v>6.3E-2</v>
      </c>
      <c r="H2599" s="2">
        <v>2.0839E-2</v>
      </c>
      <c r="I2599" s="2">
        <f t="shared" si="40"/>
        <v>3.9125408000000007E-2</v>
      </c>
    </row>
    <row r="2600" spans="1:9" x14ac:dyDescent="0.3">
      <c r="A2600">
        <v>2605</v>
      </c>
      <c r="B2600" t="s">
        <v>6213</v>
      </c>
      <c r="C2600" t="s">
        <v>13522</v>
      </c>
      <c r="D2600" t="s">
        <v>13511</v>
      </c>
      <c r="E2600" t="s">
        <v>13486</v>
      </c>
      <c r="F2600">
        <v>10</v>
      </c>
      <c r="G2600">
        <v>0.1</v>
      </c>
      <c r="H2600" s="2">
        <v>1.0424000000000006E-2</v>
      </c>
      <c r="I2600" s="2">
        <f t="shared" si="40"/>
        <v>8.3126528000000005E-2</v>
      </c>
    </row>
    <row r="2601" spans="1:9" x14ac:dyDescent="0.3">
      <c r="A2601">
        <v>2606</v>
      </c>
      <c r="B2601" t="s">
        <v>6214</v>
      </c>
      <c r="C2601" t="s">
        <v>13522</v>
      </c>
      <c r="D2601" t="s">
        <v>13511</v>
      </c>
      <c r="E2601" t="s">
        <v>13486</v>
      </c>
      <c r="F2601">
        <v>10</v>
      </c>
      <c r="G2601">
        <v>6.3E-2</v>
      </c>
      <c r="H2601" s="2">
        <v>1.8418999999999998E-2</v>
      </c>
      <c r="I2601" s="2">
        <f t="shared" si="40"/>
        <v>4.1371168000000007E-2</v>
      </c>
    </row>
    <row r="2602" spans="1:9" x14ac:dyDescent="0.3">
      <c r="A2602">
        <v>2607</v>
      </c>
      <c r="B2602" t="s">
        <v>6215</v>
      </c>
      <c r="C2602" t="s">
        <v>13522</v>
      </c>
      <c r="D2602" t="s">
        <v>13511</v>
      </c>
      <c r="E2602" t="s">
        <v>13486</v>
      </c>
      <c r="F2602">
        <v>10</v>
      </c>
      <c r="G2602">
        <v>0.1</v>
      </c>
      <c r="H2602" s="2">
        <v>3.567E-2</v>
      </c>
      <c r="I2602" s="2">
        <f t="shared" si="40"/>
        <v>5.969824E-2</v>
      </c>
    </row>
    <row r="2603" spans="1:9" x14ac:dyDescent="0.3">
      <c r="A2603">
        <v>2608</v>
      </c>
      <c r="B2603" t="s">
        <v>6216</v>
      </c>
      <c r="C2603" t="s">
        <v>13522</v>
      </c>
      <c r="D2603" t="s">
        <v>13511</v>
      </c>
      <c r="E2603" t="s">
        <v>13486</v>
      </c>
      <c r="F2603">
        <v>10</v>
      </c>
      <c r="G2603">
        <v>6.3E-2</v>
      </c>
      <c r="H2603" s="2">
        <v>1.1179999999999999E-2</v>
      </c>
      <c r="I2603" s="2">
        <f t="shared" si="40"/>
        <v>4.8088960000000007E-2</v>
      </c>
    </row>
    <row r="2604" spans="1:9" x14ac:dyDescent="0.3">
      <c r="A2604">
        <v>2609</v>
      </c>
      <c r="B2604" t="s">
        <v>6217</v>
      </c>
      <c r="C2604" t="s">
        <v>13522</v>
      </c>
      <c r="D2604" t="s">
        <v>13511</v>
      </c>
      <c r="E2604" t="s">
        <v>13486</v>
      </c>
      <c r="F2604">
        <v>10</v>
      </c>
      <c r="G2604">
        <v>6.3E-2</v>
      </c>
      <c r="H2604" s="2">
        <v>8.8400000000000035E-4</v>
      </c>
      <c r="I2604" s="2">
        <f t="shared" si="40"/>
        <v>5.7643647999999999E-2</v>
      </c>
    </row>
    <row r="2605" spans="1:9" x14ac:dyDescent="0.3">
      <c r="A2605">
        <v>2610</v>
      </c>
      <c r="B2605" t="s">
        <v>6218</v>
      </c>
      <c r="C2605" t="s">
        <v>13522</v>
      </c>
      <c r="D2605" t="s">
        <v>13511</v>
      </c>
      <c r="E2605" t="s">
        <v>13486</v>
      </c>
      <c r="F2605">
        <v>10</v>
      </c>
      <c r="G2605">
        <v>0.16</v>
      </c>
      <c r="H2605" s="2">
        <v>1.4693999999999988E-2</v>
      </c>
      <c r="I2605" s="2">
        <f t="shared" si="40"/>
        <v>0.13484396800000004</v>
      </c>
    </row>
    <row r="2606" spans="1:9" x14ac:dyDescent="0.3">
      <c r="A2606">
        <v>2611</v>
      </c>
      <c r="B2606" t="s">
        <v>6219</v>
      </c>
      <c r="C2606" t="s">
        <v>13522</v>
      </c>
      <c r="D2606" t="s">
        <v>13511</v>
      </c>
      <c r="E2606" t="s">
        <v>13486</v>
      </c>
      <c r="F2606">
        <v>10</v>
      </c>
      <c r="G2606">
        <v>0.16</v>
      </c>
      <c r="H2606" s="2">
        <v>1.5705000000000014E-2</v>
      </c>
      <c r="I2606" s="2">
        <f t="shared" si="40"/>
        <v>0.13390575999999998</v>
      </c>
    </row>
    <row r="2607" spans="1:9" x14ac:dyDescent="0.3">
      <c r="A2607">
        <v>2612</v>
      </c>
      <c r="B2607" t="s">
        <v>6220</v>
      </c>
      <c r="C2607" t="s">
        <v>13522</v>
      </c>
      <c r="D2607" t="s">
        <v>13511</v>
      </c>
      <c r="E2607" t="s">
        <v>13486</v>
      </c>
      <c r="F2607">
        <v>10</v>
      </c>
      <c r="G2607">
        <v>0.16</v>
      </c>
      <c r="H2607" s="2">
        <v>2.5153999999999996E-2</v>
      </c>
      <c r="I2607" s="2">
        <f t="shared" si="40"/>
        <v>0.12513708800000004</v>
      </c>
    </row>
    <row r="2608" spans="1:9" x14ac:dyDescent="0.3">
      <c r="A2608">
        <v>2613</v>
      </c>
      <c r="B2608" t="s">
        <v>6221</v>
      </c>
      <c r="C2608" t="s">
        <v>13522</v>
      </c>
      <c r="D2608" t="s">
        <v>13511</v>
      </c>
      <c r="E2608" t="s">
        <v>13486</v>
      </c>
      <c r="F2608">
        <v>10</v>
      </c>
      <c r="G2608">
        <v>0.16</v>
      </c>
      <c r="H2608" s="2">
        <v>1.796999999999997E-3</v>
      </c>
      <c r="I2608" s="2">
        <f t="shared" si="40"/>
        <v>0.14681238400000002</v>
      </c>
    </row>
    <row r="2609" spans="1:9" x14ac:dyDescent="0.3">
      <c r="A2609">
        <v>2614</v>
      </c>
      <c r="B2609" t="s">
        <v>6222</v>
      </c>
      <c r="C2609" t="s">
        <v>13522</v>
      </c>
      <c r="D2609" t="s">
        <v>13511</v>
      </c>
      <c r="E2609" t="s">
        <v>13486</v>
      </c>
      <c r="F2609">
        <v>10</v>
      </c>
      <c r="G2609">
        <v>0.1</v>
      </c>
      <c r="H2609" s="2">
        <v>1.3072000000000002E-2</v>
      </c>
      <c r="I2609" s="2">
        <f t="shared" si="40"/>
        <v>8.0669184000000005E-2</v>
      </c>
    </row>
    <row r="2610" spans="1:9" x14ac:dyDescent="0.3">
      <c r="A2610">
        <v>2615</v>
      </c>
      <c r="B2610" t="s">
        <v>6223</v>
      </c>
      <c r="C2610" t="s">
        <v>13522</v>
      </c>
      <c r="D2610" t="s">
        <v>13511</v>
      </c>
      <c r="E2610" t="s">
        <v>13486</v>
      </c>
      <c r="F2610">
        <v>10</v>
      </c>
      <c r="G2610">
        <v>0.1</v>
      </c>
      <c r="H2610" s="2">
        <v>9.2950000000000012E-3</v>
      </c>
      <c r="I2610" s="2">
        <f t="shared" si="40"/>
        <v>8.4174240000000011E-2</v>
      </c>
    </row>
    <row r="2611" spans="1:9" x14ac:dyDescent="0.3">
      <c r="A2611">
        <v>2616</v>
      </c>
      <c r="B2611" t="s">
        <v>6224</v>
      </c>
      <c r="C2611" t="s">
        <v>13522</v>
      </c>
      <c r="D2611" t="s">
        <v>13511</v>
      </c>
      <c r="E2611" t="s">
        <v>13486</v>
      </c>
      <c r="F2611">
        <v>10</v>
      </c>
      <c r="G2611">
        <v>0.1</v>
      </c>
      <c r="H2611" s="2">
        <v>2.8511999999999999E-2</v>
      </c>
      <c r="I2611" s="2">
        <f t="shared" si="40"/>
        <v>6.6340864000000013E-2</v>
      </c>
    </row>
    <row r="2612" spans="1:9" x14ac:dyDescent="0.3">
      <c r="A2612">
        <v>2617</v>
      </c>
      <c r="B2612" t="s">
        <v>6225</v>
      </c>
      <c r="C2612" t="s">
        <v>13522</v>
      </c>
      <c r="D2612" t="s">
        <v>13511</v>
      </c>
      <c r="E2612" t="s">
        <v>13486</v>
      </c>
      <c r="F2612">
        <v>10</v>
      </c>
      <c r="G2612">
        <v>6.3E-2</v>
      </c>
      <c r="H2612" s="2">
        <v>2.2799E-2</v>
      </c>
      <c r="I2612" s="2">
        <f t="shared" si="40"/>
        <v>3.7306528000000005E-2</v>
      </c>
    </row>
    <row r="2613" spans="1:9" x14ac:dyDescent="0.3">
      <c r="A2613">
        <v>2618</v>
      </c>
      <c r="B2613" t="s">
        <v>6226</v>
      </c>
      <c r="C2613" t="s">
        <v>13522</v>
      </c>
      <c r="D2613" t="s">
        <v>13511</v>
      </c>
      <c r="E2613" t="s">
        <v>13486</v>
      </c>
      <c r="F2613">
        <v>10</v>
      </c>
      <c r="G2613">
        <v>0.1</v>
      </c>
      <c r="H2613" s="2">
        <v>3.5787000000000006E-2</v>
      </c>
      <c r="I2613" s="2">
        <f t="shared" si="40"/>
        <v>5.9589663999999994E-2</v>
      </c>
    </row>
    <row r="2614" spans="1:9" x14ac:dyDescent="0.3">
      <c r="A2614">
        <v>2619</v>
      </c>
      <c r="B2614" t="s">
        <v>6227</v>
      </c>
      <c r="C2614" t="s">
        <v>13522</v>
      </c>
      <c r="D2614" t="s">
        <v>13511</v>
      </c>
      <c r="E2614" t="s">
        <v>13486</v>
      </c>
      <c r="F2614">
        <v>10</v>
      </c>
      <c r="G2614">
        <v>0.16</v>
      </c>
      <c r="H2614" s="2">
        <v>2.7138000000000006E-2</v>
      </c>
      <c r="I2614" s="2">
        <f t="shared" si="40"/>
        <v>0.12329593600000001</v>
      </c>
    </row>
    <row r="2615" spans="1:9" x14ac:dyDescent="0.3">
      <c r="A2615">
        <v>2620</v>
      </c>
      <c r="B2615" t="s">
        <v>6228</v>
      </c>
      <c r="C2615" t="s">
        <v>13522</v>
      </c>
      <c r="D2615" t="s">
        <v>13511</v>
      </c>
      <c r="E2615" t="s">
        <v>13486</v>
      </c>
      <c r="F2615">
        <v>10</v>
      </c>
      <c r="G2615">
        <v>0.1</v>
      </c>
      <c r="H2615" s="2">
        <v>1.3131E-2</v>
      </c>
      <c r="I2615" s="2">
        <f t="shared" si="40"/>
        <v>8.0614432E-2</v>
      </c>
    </row>
    <row r="2616" spans="1:9" x14ac:dyDescent="0.3">
      <c r="A2616">
        <v>2621</v>
      </c>
      <c r="B2616" t="s">
        <v>6229</v>
      </c>
      <c r="C2616" t="s">
        <v>13522</v>
      </c>
      <c r="D2616" t="s">
        <v>13511</v>
      </c>
      <c r="E2616" t="s">
        <v>13486</v>
      </c>
      <c r="F2616">
        <v>10</v>
      </c>
      <c r="G2616">
        <v>0.1</v>
      </c>
      <c r="H2616" s="2">
        <v>5.0514000000000003E-2</v>
      </c>
      <c r="I2616" s="2">
        <f t="shared" si="40"/>
        <v>4.5923008000000001E-2</v>
      </c>
    </row>
    <row r="2617" spans="1:9" x14ac:dyDescent="0.3">
      <c r="A2617">
        <v>2622</v>
      </c>
      <c r="B2617" t="s">
        <v>6230</v>
      </c>
      <c r="C2617" t="s">
        <v>13522</v>
      </c>
      <c r="D2617" t="s">
        <v>13511</v>
      </c>
      <c r="E2617" t="s">
        <v>13486</v>
      </c>
      <c r="F2617">
        <v>10</v>
      </c>
      <c r="G2617">
        <v>0.1</v>
      </c>
      <c r="H2617" s="2">
        <v>2.0855999999999996E-2</v>
      </c>
      <c r="I2617" s="2">
        <f t="shared" si="40"/>
        <v>7.3445632000000011E-2</v>
      </c>
    </row>
    <row r="2618" spans="1:9" x14ac:dyDescent="0.3">
      <c r="A2618">
        <v>2623</v>
      </c>
      <c r="B2618" t="s">
        <v>8903</v>
      </c>
      <c r="C2618" t="s">
        <v>13522</v>
      </c>
      <c r="D2618" t="s">
        <v>13511</v>
      </c>
      <c r="E2618" t="s">
        <v>13486</v>
      </c>
      <c r="F2618">
        <v>10</v>
      </c>
      <c r="G2618">
        <v>0.16</v>
      </c>
      <c r="H2618" s="2">
        <v>2.0165999999999996E-2</v>
      </c>
      <c r="I2618" s="2">
        <f t="shared" si="40"/>
        <v>0.12976595200000002</v>
      </c>
    </row>
    <row r="2619" spans="1:9" x14ac:dyDescent="0.3">
      <c r="A2619">
        <v>2624</v>
      </c>
      <c r="B2619" t="s">
        <v>6231</v>
      </c>
      <c r="C2619" t="s">
        <v>13522</v>
      </c>
      <c r="D2619" t="s">
        <v>13511</v>
      </c>
      <c r="E2619" t="s">
        <v>13486</v>
      </c>
      <c r="F2619">
        <v>10</v>
      </c>
      <c r="G2619">
        <v>6.3E-2</v>
      </c>
      <c r="H2619" s="2">
        <v>1.3912999999999997E-2</v>
      </c>
      <c r="I2619" s="2">
        <f t="shared" si="40"/>
        <v>4.555273600000001E-2</v>
      </c>
    </row>
    <row r="2620" spans="1:9" x14ac:dyDescent="0.3">
      <c r="A2620">
        <v>2625</v>
      </c>
      <c r="B2620" t="s">
        <v>6232</v>
      </c>
      <c r="C2620" t="s">
        <v>13522</v>
      </c>
      <c r="D2620" t="s">
        <v>13511</v>
      </c>
      <c r="E2620" t="s">
        <v>13486</v>
      </c>
      <c r="F2620">
        <v>10</v>
      </c>
      <c r="G2620">
        <v>0.1</v>
      </c>
      <c r="H2620" s="2">
        <v>2.1004999999999996E-2</v>
      </c>
      <c r="I2620" s="2">
        <f t="shared" si="40"/>
        <v>7.3307360000000016E-2</v>
      </c>
    </row>
    <row r="2621" spans="1:9" x14ac:dyDescent="0.3">
      <c r="A2621">
        <v>2626</v>
      </c>
      <c r="B2621" t="s">
        <v>6233</v>
      </c>
      <c r="C2621" t="s">
        <v>13522</v>
      </c>
      <c r="D2621" t="s">
        <v>13511</v>
      </c>
      <c r="E2621" t="s">
        <v>13486</v>
      </c>
      <c r="F2621">
        <v>10</v>
      </c>
      <c r="G2621">
        <v>0.1</v>
      </c>
      <c r="H2621" s="2">
        <v>3.3551999999999992E-2</v>
      </c>
      <c r="I2621" s="2">
        <f t="shared" si="40"/>
        <v>6.1663744000000006E-2</v>
      </c>
    </row>
    <row r="2622" spans="1:9" x14ac:dyDescent="0.3">
      <c r="A2622">
        <v>2627</v>
      </c>
      <c r="B2622" t="s">
        <v>6234</v>
      </c>
      <c r="C2622" t="s">
        <v>13522</v>
      </c>
      <c r="D2622" t="s">
        <v>13511</v>
      </c>
      <c r="E2622" t="s">
        <v>13486</v>
      </c>
      <c r="F2622">
        <v>10</v>
      </c>
      <c r="G2622">
        <v>0.5</v>
      </c>
      <c r="H2622" s="2">
        <v>0.252336</v>
      </c>
      <c r="I2622" s="2">
        <f t="shared" si="40"/>
        <v>0.22983219200000002</v>
      </c>
    </row>
    <row r="2623" spans="1:9" x14ac:dyDescent="0.3">
      <c r="A2623">
        <v>2628</v>
      </c>
      <c r="B2623" t="s">
        <v>6235</v>
      </c>
      <c r="C2623" t="s">
        <v>13522</v>
      </c>
      <c r="D2623" t="s">
        <v>13511</v>
      </c>
      <c r="E2623" t="s">
        <v>13486</v>
      </c>
      <c r="F2623">
        <v>10</v>
      </c>
      <c r="G2623">
        <v>0.1</v>
      </c>
      <c r="H2623" s="2">
        <v>1.7233000000000005E-2</v>
      </c>
      <c r="I2623" s="2">
        <f t="shared" si="40"/>
        <v>7.6807776000000008E-2</v>
      </c>
    </row>
    <row r="2624" spans="1:9" x14ac:dyDescent="0.3">
      <c r="A2624">
        <v>2629</v>
      </c>
      <c r="B2624" t="s">
        <v>6236</v>
      </c>
      <c r="C2624" t="s">
        <v>13522</v>
      </c>
      <c r="D2624" t="s">
        <v>13511</v>
      </c>
      <c r="E2624" t="s">
        <v>13486</v>
      </c>
      <c r="F2624">
        <v>10</v>
      </c>
      <c r="G2624">
        <v>0.16</v>
      </c>
      <c r="H2624" s="2">
        <v>2.3771999999999991E-2</v>
      </c>
      <c r="I2624" s="2">
        <f t="shared" si="40"/>
        <v>0.12641958400000003</v>
      </c>
    </row>
    <row r="2625" spans="1:9" x14ac:dyDescent="0.3">
      <c r="A2625">
        <v>2630</v>
      </c>
      <c r="B2625" t="s">
        <v>6237</v>
      </c>
      <c r="C2625" t="s">
        <v>13522</v>
      </c>
      <c r="D2625" t="s">
        <v>13511</v>
      </c>
      <c r="E2625" t="s">
        <v>13486</v>
      </c>
      <c r="F2625">
        <v>10</v>
      </c>
      <c r="G2625">
        <v>0.16</v>
      </c>
      <c r="H2625" s="2">
        <v>8.8954999999999992E-2</v>
      </c>
      <c r="I2625" s="2">
        <f t="shared" si="40"/>
        <v>6.5929760000000018E-2</v>
      </c>
    </row>
    <row r="2626" spans="1:9" x14ac:dyDescent="0.3">
      <c r="A2626">
        <v>2631</v>
      </c>
      <c r="B2626" t="s">
        <v>6238</v>
      </c>
      <c r="C2626" t="s">
        <v>13522</v>
      </c>
      <c r="D2626" t="s">
        <v>13511</v>
      </c>
      <c r="E2626" t="s">
        <v>13486</v>
      </c>
      <c r="F2626">
        <v>10</v>
      </c>
      <c r="G2626">
        <v>0.16</v>
      </c>
      <c r="H2626" s="2">
        <v>2.0954000000000007E-2</v>
      </c>
      <c r="I2626" s="2">
        <f t="shared" si="40"/>
        <v>0.12903468800000001</v>
      </c>
    </row>
    <row r="2627" spans="1:9" x14ac:dyDescent="0.3">
      <c r="A2627">
        <v>2632</v>
      </c>
      <c r="B2627" t="s">
        <v>6239</v>
      </c>
      <c r="C2627" t="s">
        <v>13522</v>
      </c>
      <c r="D2627" t="s">
        <v>13511</v>
      </c>
      <c r="E2627" t="s">
        <v>13486</v>
      </c>
      <c r="F2627">
        <v>10</v>
      </c>
      <c r="G2627">
        <v>0.16</v>
      </c>
      <c r="H2627" s="2">
        <v>6.5751000000000004E-2</v>
      </c>
      <c r="I2627" s="2">
        <f t="shared" si="40"/>
        <v>8.7463072000000003E-2</v>
      </c>
    </row>
    <row r="2628" spans="1:9" x14ac:dyDescent="0.3">
      <c r="A2628">
        <v>2633</v>
      </c>
      <c r="B2628" t="s">
        <v>6240</v>
      </c>
      <c r="C2628" t="s">
        <v>13522</v>
      </c>
      <c r="D2628" t="s">
        <v>13511</v>
      </c>
      <c r="E2628" t="s">
        <v>13486</v>
      </c>
      <c r="F2628">
        <v>10</v>
      </c>
      <c r="G2628">
        <v>0.1</v>
      </c>
      <c r="H2628" s="2">
        <v>1.4471999999999994E-2</v>
      </c>
      <c r="I2628" s="2">
        <f t="shared" si="40"/>
        <v>7.9369984000000005E-2</v>
      </c>
    </row>
    <row r="2629" spans="1:9" x14ac:dyDescent="0.3">
      <c r="A2629">
        <v>2634</v>
      </c>
      <c r="B2629" t="s">
        <v>6241</v>
      </c>
      <c r="C2629" t="s">
        <v>13522</v>
      </c>
      <c r="D2629" t="s">
        <v>13511</v>
      </c>
      <c r="E2629" t="s">
        <v>13486</v>
      </c>
      <c r="F2629">
        <v>10</v>
      </c>
      <c r="G2629">
        <v>0.1</v>
      </c>
      <c r="H2629" s="2">
        <v>1.0754000000000005E-2</v>
      </c>
      <c r="I2629" s="2">
        <f t="shared" si="40"/>
        <v>8.2820288000000006E-2</v>
      </c>
    </row>
    <row r="2630" spans="1:9" x14ac:dyDescent="0.3">
      <c r="A2630">
        <v>2635</v>
      </c>
      <c r="B2630" t="s">
        <v>6242</v>
      </c>
      <c r="C2630" t="s">
        <v>13522</v>
      </c>
      <c r="D2630" t="s">
        <v>13511</v>
      </c>
      <c r="E2630" t="s">
        <v>13486</v>
      </c>
      <c r="F2630">
        <v>10</v>
      </c>
      <c r="G2630">
        <v>0.1</v>
      </c>
      <c r="H2630" s="2">
        <v>1.1804000000000002E-2</v>
      </c>
      <c r="I2630" s="2">
        <f t="shared" ref="I2630:I2693" si="41">(G2630-H2630)*0.928</f>
        <v>8.1845888000000006E-2</v>
      </c>
    </row>
    <row r="2631" spans="1:9" x14ac:dyDescent="0.3">
      <c r="A2631">
        <v>2636</v>
      </c>
      <c r="B2631" t="s">
        <v>6243</v>
      </c>
      <c r="C2631" t="s">
        <v>13522</v>
      </c>
      <c r="D2631" t="s">
        <v>13511</v>
      </c>
      <c r="E2631" t="s">
        <v>13486</v>
      </c>
      <c r="F2631">
        <v>10</v>
      </c>
      <c r="G2631">
        <v>0.25</v>
      </c>
      <c r="H2631" s="2">
        <v>2.1558999999999998E-2</v>
      </c>
      <c r="I2631" s="2">
        <f t="shared" si="41"/>
        <v>0.21199324800000002</v>
      </c>
    </row>
    <row r="2632" spans="1:9" x14ac:dyDescent="0.3">
      <c r="A2632">
        <v>2637</v>
      </c>
      <c r="B2632" t="s">
        <v>6244</v>
      </c>
      <c r="C2632" t="s">
        <v>13522</v>
      </c>
      <c r="D2632" t="s">
        <v>13511</v>
      </c>
      <c r="E2632" t="s">
        <v>13486</v>
      </c>
      <c r="F2632">
        <v>10</v>
      </c>
      <c r="G2632">
        <v>6.3E-2</v>
      </c>
      <c r="H2632" s="2">
        <v>1.4203000000000004E-2</v>
      </c>
      <c r="I2632" s="2">
        <f t="shared" si="41"/>
        <v>4.5283615999999999E-2</v>
      </c>
    </row>
    <row r="2633" spans="1:9" x14ac:dyDescent="0.3">
      <c r="A2633">
        <v>2638</v>
      </c>
      <c r="B2633" t="s">
        <v>6245</v>
      </c>
      <c r="C2633" t="s">
        <v>13522</v>
      </c>
      <c r="D2633" t="s">
        <v>13511</v>
      </c>
      <c r="E2633" t="s">
        <v>13486</v>
      </c>
      <c r="F2633">
        <v>10</v>
      </c>
      <c r="G2633">
        <v>0.04</v>
      </c>
      <c r="H2633" s="2">
        <v>1.9530000000000029E-3</v>
      </c>
      <c r="I2633" s="2">
        <f t="shared" si="41"/>
        <v>3.5307616E-2</v>
      </c>
    </row>
    <row r="2634" spans="1:9" x14ac:dyDescent="0.3">
      <c r="A2634">
        <v>2639</v>
      </c>
      <c r="B2634" t="s">
        <v>6246</v>
      </c>
      <c r="C2634" t="s">
        <v>13522</v>
      </c>
      <c r="D2634" t="s">
        <v>13511</v>
      </c>
      <c r="E2634" t="s">
        <v>13486</v>
      </c>
      <c r="F2634">
        <v>10</v>
      </c>
      <c r="G2634">
        <v>0.1</v>
      </c>
      <c r="H2634" s="2">
        <v>2.3524E-2</v>
      </c>
      <c r="I2634" s="2">
        <f t="shared" si="41"/>
        <v>7.096972800000001E-2</v>
      </c>
    </row>
    <row r="2635" spans="1:9" x14ac:dyDescent="0.3">
      <c r="A2635">
        <v>2640</v>
      </c>
      <c r="B2635" t="s">
        <v>6247</v>
      </c>
      <c r="C2635" t="s">
        <v>13522</v>
      </c>
      <c r="D2635" t="s">
        <v>13511</v>
      </c>
      <c r="E2635" t="s">
        <v>13486</v>
      </c>
      <c r="F2635">
        <v>10</v>
      </c>
      <c r="G2635">
        <v>0.16</v>
      </c>
      <c r="H2635" s="2">
        <v>4.5799999999999839E-4</v>
      </c>
      <c r="I2635" s="2">
        <f t="shared" si="41"/>
        <v>0.14805497600000003</v>
      </c>
    </row>
    <row r="2636" spans="1:9" x14ac:dyDescent="0.3">
      <c r="A2636">
        <v>2641</v>
      </c>
      <c r="B2636" t="s">
        <v>6248</v>
      </c>
      <c r="C2636" t="s">
        <v>13522</v>
      </c>
      <c r="D2636" t="s">
        <v>13511</v>
      </c>
      <c r="E2636" t="s">
        <v>13486</v>
      </c>
      <c r="F2636">
        <v>10</v>
      </c>
      <c r="G2636">
        <v>0.1</v>
      </c>
      <c r="H2636" s="2">
        <v>1.4593000000000004E-2</v>
      </c>
      <c r="I2636" s="2">
        <f t="shared" si="41"/>
        <v>7.9257696000000002E-2</v>
      </c>
    </row>
    <row r="2637" spans="1:9" x14ac:dyDescent="0.3">
      <c r="A2637">
        <v>2642</v>
      </c>
      <c r="B2637" t="s">
        <v>6249</v>
      </c>
      <c r="C2637" t="s">
        <v>13522</v>
      </c>
      <c r="D2637" t="s">
        <v>13511</v>
      </c>
      <c r="E2637" t="s">
        <v>13486</v>
      </c>
      <c r="F2637">
        <v>10</v>
      </c>
      <c r="G2637">
        <v>0.1</v>
      </c>
      <c r="H2637" s="2">
        <v>8.9650000000000042E-3</v>
      </c>
      <c r="I2637" s="2">
        <f t="shared" si="41"/>
        <v>8.4480480000000011E-2</v>
      </c>
    </row>
    <row r="2638" spans="1:9" x14ac:dyDescent="0.3">
      <c r="A2638">
        <v>2643</v>
      </c>
      <c r="B2638" t="s">
        <v>6250</v>
      </c>
      <c r="C2638" t="s">
        <v>13522</v>
      </c>
      <c r="D2638" t="s">
        <v>13511</v>
      </c>
      <c r="E2638" t="s">
        <v>13486</v>
      </c>
      <c r="F2638">
        <v>10</v>
      </c>
      <c r="G2638">
        <v>0.1</v>
      </c>
      <c r="H2638" s="2">
        <v>1.0218000000000003E-2</v>
      </c>
      <c r="I2638" s="2">
        <f t="shared" si="41"/>
        <v>8.3317696000000011E-2</v>
      </c>
    </row>
    <row r="2639" spans="1:9" x14ac:dyDescent="0.3">
      <c r="A2639">
        <v>2644</v>
      </c>
      <c r="B2639" t="s">
        <v>6251</v>
      </c>
      <c r="C2639" t="s">
        <v>13522</v>
      </c>
      <c r="D2639" t="s">
        <v>13511</v>
      </c>
      <c r="E2639" t="s">
        <v>13486</v>
      </c>
      <c r="F2639">
        <v>10</v>
      </c>
      <c r="G2639">
        <v>6.3E-2</v>
      </c>
      <c r="H2639" s="2">
        <v>3.0249999999999986E-3</v>
      </c>
      <c r="I2639" s="2">
        <f t="shared" si="41"/>
        <v>5.5656800000000006E-2</v>
      </c>
    </row>
    <row r="2640" spans="1:9" x14ac:dyDescent="0.3">
      <c r="A2640">
        <v>2645</v>
      </c>
      <c r="B2640" t="s">
        <v>6252</v>
      </c>
      <c r="C2640" t="s">
        <v>13522</v>
      </c>
      <c r="D2640" t="s">
        <v>13511</v>
      </c>
      <c r="E2640" t="s">
        <v>13486</v>
      </c>
      <c r="F2640">
        <v>10</v>
      </c>
      <c r="G2640">
        <v>0.16</v>
      </c>
      <c r="H2640" s="2">
        <v>9.4739999999999894E-3</v>
      </c>
      <c r="I2640" s="2">
        <f t="shared" si="41"/>
        <v>0.13968812800000002</v>
      </c>
    </row>
    <row r="2641" spans="1:9" x14ac:dyDescent="0.3">
      <c r="A2641">
        <v>2646</v>
      </c>
      <c r="B2641" t="s">
        <v>6253</v>
      </c>
      <c r="C2641" t="s">
        <v>13522</v>
      </c>
      <c r="D2641" t="s">
        <v>13511</v>
      </c>
      <c r="E2641" t="s">
        <v>13486</v>
      </c>
      <c r="F2641">
        <v>10</v>
      </c>
      <c r="G2641">
        <v>0.1</v>
      </c>
      <c r="H2641" s="2">
        <v>1.5278000000000005E-2</v>
      </c>
      <c r="I2641" s="2">
        <f t="shared" si="41"/>
        <v>7.8622016000000003E-2</v>
      </c>
    </row>
    <row r="2642" spans="1:9" x14ac:dyDescent="0.3">
      <c r="A2642">
        <v>2647</v>
      </c>
      <c r="B2642" t="s">
        <v>6254</v>
      </c>
      <c r="C2642" t="s">
        <v>13522</v>
      </c>
      <c r="D2642" t="s">
        <v>13511</v>
      </c>
      <c r="E2642" t="s">
        <v>13486</v>
      </c>
      <c r="F2642">
        <v>10</v>
      </c>
      <c r="G2642">
        <v>6.3E-2</v>
      </c>
      <c r="H2642" s="2">
        <v>2.1905999999999998E-2</v>
      </c>
      <c r="I2642" s="2">
        <f t="shared" si="41"/>
        <v>3.8135232000000005E-2</v>
      </c>
    </row>
    <row r="2643" spans="1:9" x14ac:dyDescent="0.3">
      <c r="A2643">
        <v>2648</v>
      </c>
      <c r="B2643" t="s">
        <v>6255</v>
      </c>
      <c r="C2643" t="s">
        <v>13522</v>
      </c>
      <c r="D2643" t="s">
        <v>13511</v>
      </c>
      <c r="E2643" t="s">
        <v>13486</v>
      </c>
      <c r="F2643">
        <v>10</v>
      </c>
      <c r="G2643">
        <v>0.1</v>
      </c>
      <c r="H2643" s="2">
        <v>1.537100000000001E-2</v>
      </c>
      <c r="I2643" s="2">
        <f t="shared" si="41"/>
        <v>7.8535711999999994E-2</v>
      </c>
    </row>
    <row r="2644" spans="1:9" x14ac:dyDescent="0.3">
      <c r="A2644">
        <v>2649</v>
      </c>
      <c r="B2644" t="s">
        <v>6256</v>
      </c>
      <c r="C2644" t="s">
        <v>13522</v>
      </c>
      <c r="D2644" t="s">
        <v>13511</v>
      </c>
      <c r="E2644" t="s">
        <v>13486</v>
      </c>
      <c r="F2644">
        <v>10</v>
      </c>
      <c r="G2644">
        <v>0.06</v>
      </c>
      <c r="H2644" s="2">
        <v>7.5910000000000014E-3</v>
      </c>
      <c r="I2644" s="2">
        <f t="shared" si="41"/>
        <v>4.8635551999999999E-2</v>
      </c>
    </row>
    <row r="2645" spans="1:9" x14ac:dyDescent="0.3">
      <c r="A2645">
        <v>2650</v>
      </c>
      <c r="B2645" t="s">
        <v>6257</v>
      </c>
      <c r="C2645" t="s">
        <v>13522</v>
      </c>
      <c r="D2645" t="s">
        <v>13511</v>
      </c>
      <c r="E2645" t="s">
        <v>13486</v>
      </c>
      <c r="F2645">
        <v>10</v>
      </c>
      <c r="G2645">
        <v>0.1</v>
      </c>
      <c r="H2645" s="2">
        <v>1.6251999999999996E-2</v>
      </c>
      <c r="I2645" s="2">
        <f t="shared" si="41"/>
        <v>7.7718144000000017E-2</v>
      </c>
    </row>
    <row r="2646" spans="1:9" x14ac:dyDescent="0.3">
      <c r="A2646">
        <v>2651</v>
      </c>
      <c r="B2646" t="s">
        <v>6258</v>
      </c>
      <c r="C2646" t="s">
        <v>13522</v>
      </c>
      <c r="D2646" t="s">
        <v>13511</v>
      </c>
      <c r="E2646" t="s">
        <v>13486</v>
      </c>
      <c r="F2646">
        <v>10</v>
      </c>
      <c r="G2646">
        <v>0.16</v>
      </c>
      <c r="H2646" s="2">
        <v>1.7103999999999984E-2</v>
      </c>
      <c r="I2646" s="2">
        <f t="shared" si="41"/>
        <v>0.13260748800000002</v>
      </c>
    </row>
    <row r="2647" spans="1:9" x14ac:dyDescent="0.3">
      <c r="A2647">
        <v>2652</v>
      </c>
      <c r="B2647" t="s">
        <v>6259</v>
      </c>
      <c r="C2647" t="s">
        <v>13522</v>
      </c>
      <c r="D2647" t="s">
        <v>13511</v>
      </c>
      <c r="E2647" t="s">
        <v>13486</v>
      </c>
      <c r="F2647">
        <v>10</v>
      </c>
      <c r="G2647">
        <v>6.3E-2</v>
      </c>
      <c r="H2647" s="2">
        <v>9.4299999999999991E-3</v>
      </c>
      <c r="I2647" s="2">
        <f t="shared" si="41"/>
        <v>4.971296E-2</v>
      </c>
    </row>
    <row r="2648" spans="1:9" x14ac:dyDescent="0.3">
      <c r="A2648">
        <v>2653</v>
      </c>
      <c r="B2648" t="s">
        <v>6260</v>
      </c>
      <c r="C2648" t="s">
        <v>13522</v>
      </c>
      <c r="D2648" t="s">
        <v>13511</v>
      </c>
      <c r="E2648" t="s">
        <v>13486</v>
      </c>
      <c r="F2648">
        <v>10</v>
      </c>
      <c r="G2648">
        <v>6.3E-2</v>
      </c>
      <c r="H2648" s="2">
        <v>5.8620000000000018E-3</v>
      </c>
      <c r="I2648" s="2">
        <f t="shared" si="41"/>
        <v>5.3024064000000003E-2</v>
      </c>
    </row>
    <row r="2649" spans="1:9" x14ac:dyDescent="0.3">
      <c r="A2649">
        <v>2654</v>
      </c>
      <c r="B2649" t="s">
        <v>6261</v>
      </c>
      <c r="C2649" t="s">
        <v>13522</v>
      </c>
      <c r="D2649" t="s">
        <v>13511</v>
      </c>
      <c r="E2649" t="s">
        <v>13486</v>
      </c>
      <c r="F2649">
        <v>10</v>
      </c>
      <c r="G2649">
        <v>0.1</v>
      </c>
      <c r="H2649" s="2">
        <v>7.8990000000000015E-3</v>
      </c>
      <c r="I2649" s="2">
        <f t="shared" si="41"/>
        <v>8.5469728000000009E-2</v>
      </c>
    </row>
    <row r="2650" spans="1:9" x14ac:dyDescent="0.3">
      <c r="A2650">
        <v>2655</v>
      </c>
      <c r="B2650" t="s">
        <v>6262</v>
      </c>
      <c r="C2650" t="s">
        <v>13522</v>
      </c>
      <c r="D2650" t="s">
        <v>13511</v>
      </c>
      <c r="E2650" t="s">
        <v>13486</v>
      </c>
      <c r="F2650">
        <v>10</v>
      </c>
      <c r="G2650">
        <v>0.16</v>
      </c>
      <c r="H2650" s="2">
        <v>4.9271000000000002E-2</v>
      </c>
      <c r="I2650" s="2">
        <f t="shared" si="41"/>
        <v>0.10275651199999999</v>
      </c>
    </row>
    <row r="2651" spans="1:9" x14ac:dyDescent="0.3">
      <c r="A2651">
        <v>2656</v>
      </c>
      <c r="B2651" t="s">
        <v>6263</v>
      </c>
      <c r="C2651" t="s">
        <v>13522</v>
      </c>
      <c r="D2651" t="s">
        <v>13511</v>
      </c>
      <c r="E2651" t="s">
        <v>13486</v>
      </c>
      <c r="F2651">
        <v>10</v>
      </c>
      <c r="G2651">
        <v>0.16</v>
      </c>
      <c r="H2651" s="2">
        <v>2.0432999999999993E-2</v>
      </c>
      <c r="I2651" s="2">
        <f t="shared" si="41"/>
        <v>0.12951817600000001</v>
      </c>
    </row>
    <row r="2652" spans="1:9" x14ac:dyDescent="0.3">
      <c r="A2652">
        <v>2657</v>
      </c>
      <c r="B2652" t="s">
        <v>6264</v>
      </c>
      <c r="C2652" t="s">
        <v>13522</v>
      </c>
      <c r="D2652" t="s">
        <v>13511</v>
      </c>
      <c r="E2652" t="s">
        <v>13486</v>
      </c>
      <c r="F2652">
        <v>10</v>
      </c>
      <c r="G2652">
        <v>0.1</v>
      </c>
      <c r="H2652" s="2">
        <v>2.5485000000000001E-2</v>
      </c>
      <c r="I2652" s="2">
        <f t="shared" si="41"/>
        <v>6.9149920000000004E-2</v>
      </c>
    </row>
    <row r="2653" spans="1:9" x14ac:dyDescent="0.3">
      <c r="A2653">
        <v>2658</v>
      </c>
      <c r="B2653" t="s">
        <v>6265</v>
      </c>
      <c r="C2653" t="s">
        <v>13522</v>
      </c>
      <c r="D2653" t="s">
        <v>13511</v>
      </c>
      <c r="E2653" t="s">
        <v>13486</v>
      </c>
      <c r="F2653">
        <v>10</v>
      </c>
      <c r="G2653">
        <v>0.16</v>
      </c>
      <c r="H2653" s="2">
        <v>8.4000000000000005E-2</v>
      </c>
      <c r="I2653" s="2">
        <f t="shared" si="41"/>
        <v>7.0528000000000007E-2</v>
      </c>
    </row>
    <row r="2654" spans="1:9" x14ac:dyDescent="0.3">
      <c r="A2654">
        <v>2659</v>
      </c>
      <c r="B2654" t="s">
        <v>6266</v>
      </c>
      <c r="C2654" t="s">
        <v>13522</v>
      </c>
      <c r="D2654" t="s">
        <v>13511</v>
      </c>
      <c r="E2654" t="s">
        <v>13486</v>
      </c>
      <c r="F2654">
        <v>10</v>
      </c>
      <c r="G2654">
        <v>0.63</v>
      </c>
      <c r="H2654" s="2">
        <v>2.0700000000000501E-3</v>
      </c>
      <c r="I2654" s="2">
        <f t="shared" si="41"/>
        <v>0.58271903999999997</v>
      </c>
    </row>
    <row r="2655" spans="1:9" x14ac:dyDescent="0.3">
      <c r="A2655">
        <v>2660</v>
      </c>
      <c r="B2655" t="s">
        <v>6267</v>
      </c>
      <c r="C2655" t="s">
        <v>13522</v>
      </c>
      <c r="D2655" t="s">
        <v>13511</v>
      </c>
      <c r="E2655" t="s">
        <v>13486</v>
      </c>
      <c r="F2655">
        <v>10</v>
      </c>
      <c r="G2655">
        <v>0.16</v>
      </c>
      <c r="H2655" s="2">
        <v>2.3701999999999997E-2</v>
      </c>
      <c r="I2655" s="2">
        <f t="shared" si="41"/>
        <v>0.126484544</v>
      </c>
    </row>
    <row r="2656" spans="1:9" x14ac:dyDescent="0.3">
      <c r="A2656">
        <v>2661</v>
      </c>
      <c r="B2656" t="s">
        <v>8904</v>
      </c>
      <c r="C2656" t="s">
        <v>13522</v>
      </c>
      <c r="D2656" t="s">
        <v>13511</v>
      </c>
      <c r="E2656" t="s">
        <v>13486</v>
      </c>
      <c r="F2656">
        <v>10</v>
      </c>
      <c r="G2656">
        <v>0.16</v>
      </c>
      <c r="H2656" s="2">
        <v>3.6027999999999991E-2</v>
      </c>
      <c r="I2656" s="2">
        <f t="shared" si="41"/>
        <v>0.11504601600000001</v>
      </c>
    </row>
    <row r="2657" spans="1:9" x14ac:dyDescent="0.3">
      <c r="A2657">
        <v>2662</v>
      </c>
      <c r="B2657" t="s">
        <v>6268</v>
      </c>
      <c r="C2657" t="s">
        <v>13522</v>
      </c>
      <c r="D2657" t="s">
        <v>13511</v>
      </c>
      <c r="E2657" t="s">
        <v>13486</v>
      </c>
      <c r="F2657">
        <v>10</v>
      </c>
      <c r="G2657">
        <v>0.1</v>
      </c>
      <c r="H2657" s="2">
        <v>2.0241999999999989E-2</v>
      </c>
      <c r="I2657" s="2">
        <f t="shared" si="41"/>
        <v>7.4015424000000024E-2</v>
      </c>
    </row>
    <row r="2658" spans="1:9" x14ac:dyDescent="0.3">
      <c r="A2658">
        <v>2663</v>
      </c>
      <c r="B2658" t="s">
        <v>6269</v>
      </c>
      <c r="C2658" t="s">
        <v>13522</v>
      </c>
      <c r="D2658" t="s">
        <v>13511</v>
      </c>
      <c r="E2658" t="s">
        <v>13486</v>
      </c>
      <c r="F2658">
        <v>10</v>
      </c>
      <c r="G2658">
        <v>0.16</v>
      </c>
      <c r="H2658" s="2">
        <v>4.1693000000000001E-2</v>
      </c>
      <c r="I2658" s="2">
        <f t="shared" si="41"/>
        <v>0.109788896</v>
      </c>
    </row>
    <row r="2659" spans="1:9" x14ac:dyDescent="0.3">
      <c r="A2659">
        <v>2664</v>
      </c>
      <c r="B2659" t="s">
        <v>6270</v>
      </c>
      <c r="C2659" t="s">
        <v>13522</v>
      </c>
      <c r="D2659" t="s">
        <v>13511</v>
      </c>
      <c r="E2659" t="s">
        <v>13486</v>
      </c>
      <c r="F2659">
        <v>10</v>
      </c>
      <c r="G2659">
        <v>0.16</v>
      </c>
      <c r="H2659" s="2">
        <v>3.4748000000000008E-2</v>
      </c>
      <c r="I2659" s="2">
        <f t="shared" si="41"/>
        <v>0.11623385600000001</v>
      </c>
    </row>
    <row r="2660" spans="1:9" x14ac:dyDescent="0.3">
      <c r="A2660">
        <v>2665</v>
      </c>
      <c r="B2660" t="s">
        <v>6271</v>
      </c>
      <c r="C2660" t="s">
        <v>13522</v>
      </c>
      <c r="D2660" t="s">
        <v>13511</v>
      </c>
      <c r="E2660" t="s">
        <v>13486</v>
      </c>
      <c r="F2660">
        <v>10</v>
      </c>
      <c r="G2660">
        <v>0.25</v>
      </c>
      <c r="H2660" s="2">
        <v>9.3697000000000003E-2</v>
      </c>
      <c r="I2660" s="2">
        <f t="shared" si="41"/>
        <v>0.145049184</v>
      </c>
    </row>
    <row r="2661" spans="1:9" x14ac:dyDescent="0.3">
      <c r="A2661">
        <v>2666</v>
      </c>
      <c r="B2661" t="s">
        <v>6272</v>
      </c>
      <c r="C2661" t="s">
        <v>13522</v>
      </c>
      <c r="D2661" t="s">
        <v>13511</v>
      </c>
      <c r="E2661" t="s">
        <v>13486</v>
      </c>
      <c r="F2661">
        <v>10</v>
      </c>
      <c r="G2661">
        <v>0.1</v>
      </c>
      <c r="H2661" s="2">
        <v>2.8643000000000002E-2</v>
      </c>
      <c r="I2661" s="2">
        <f t="shared" si="41"/>
        <v>6.6219296000000011E-2</v>
      </c>
    </row>
    <row r="2662" spans="1:9" x14ac:dyDescent="0.3">
      <c r="A2662">
        <v>2667</v>
      </c>
      <c r="B2662" t="s">
        <v>6273</v>
      </c>
      <c r="C2662" t="s">
        <v>13522</v>
      </c>
      <c r="D2662" t="s">
        <v>13511</v>
      </c>
      <c r="E2662" t="s">
        <v>13486</v>
      </c>
      <c r="F2662">
        <v>10</v>
      </c>
      <c r="G2662">
        <v>0.16</v>
      </c>
      <c r="H2662" s="2">
        <v>1.2568000000000011E-2</v>
      </c>
      <c r="I2662" s="2">
        <f t="shared" si="41"/>
        <v>0.13681689599999999</v>
      </c>
    </row>
    <row r="2663" spans="1:9" x14ac:dyDescent="0.3">
      <c r="A2663">
        <v>2668</v>
      </c>
      <c r="B2663" t="s">
        <v>6274</v>
      </c>
      <c r="C2663" t="s">
        <v>13522</v>
      </c>
      <c r="D2663" t="s">
        <v>13511</v>
      </c>
      <c r="E2663" t="s">
        <v>13486</v>
      </c>
      <c r="F2663">
        <v>10</v>
      </c>
      <c r="G2663">
        <v>0.16</v>
      </c>
      <c r="H2663" s="2">
        <v>1.7858000000000006E-2</v>
      </c>
      <c r="I2663" s="2">
        <f t="shared" si="41"/>
        <v>0.131907776</v>
      </c>
    </row>
    <row r="2664" spans="1:9" x14ac:dyDescent="0.3">
      <c r="A2664">
        <v>2669</v>
      </c>
      <c r="B2664" t="s">
        <v>6275</v>
      </c>
      <c r="C2664" t="s">
        <v>13522</v>
      </c>
      <c r="D2664" t="s">
        <v>13511</v>
      </c>
      <c r="E2664" t="s">
        <v>13486</v>
      </c>
      <c r="F2664">
        <v>10</v>
      </c>
      <c r="G2664">
        <v>0.25</v>
      </c>
      <c r="H2664" s="2">
        <v>5.4780000000000089E-3</v>
      </c>
      <c r="I2664" s="2">
        <f t="shared" si="41"/>
        <v>0.22691641600000001</v>
      </c>
    </row>
    <row r="2665" spans="1:9" x14ac:dyDescent="0.3">
      <c r="A2665">
        <v>2670</v>
      </c>
      <c r="B2665" t="s">
        <v>6276</v>
      </c>
      <c r="C2665" t="s">
        <v>13522</v>
      </c>
      <c r="D2665" t="s">
        <v>13511</v>
      </c>
      <c r="E2665" t="s">
        <v>13486</v>
      </c>
      <c r="F2665">
        <v>10</v>
      </c>
      <c r="G2665">
        <v>0.04</v>
      </c>
      <c r="H2665" s="2">
        <v>6.8399999999999754E-4</v>
      </c>
      <c r="I2665" s="2">
        <f t="shared" si="41"/>
        <v>3.6485248000000005E-2</v>
      </c>
    </row>
    <row r="2666" spans="1:9" x14ac:dyDescent="0.3">
      <c r="A2666">
        <v>2671</v>
      </c>
      <c r="B2666" t="s">
        <v>6277</v>
      </c>
      <c r="C2666" t="s">
        <v>13522</v>
      </c>
      <c r="D2666" t="s">
        <v>13511</v>
      </c>
      <c r="E2666" t="s">
        <v>13486</v>
      </c>
      <c r="F2666">
        <v>10</v>
      </c>
      <c r="G2666">
        <v>0.5</v>
      </c>
      <c r="H2666" s="2">
        <v>0.408418</v>
      </c>
      <c r="I2666" s="2">
        <f t="shared" si="41"/>
        <v>8.4988095999999999E-2</v>
      </c>
    </row>
    <row r="2667" spans="1:9" x14ac:dyDescent="0.3">
      <c r="A2667">
        <v>2672</v>
      </c>
      <c r="B2667" t="s">
        <v>6278</v>
      </c>
      <c r="C2667" t="s">
        <v>13522</v>
      </c>
      <c r="D2667" t="s">
        <v>13511</v>
      </c>
      <c r="E2667" t="s">
        <v>13486</v>
      </c>
      <c r="F2667">
        <v>10</v>
      </c>
      <c r="G2667">
        <v>0.4</v>
      </c>
      <c r="H2667" s="2">
        <v>5.1043651685393286E-2</v>
      </c>
      <c r="I2667" s="2">
        <f t="shared" si="41"/>
        <v>0.32383149123595506</v>
      </c>
    </row>
    <row r="2668" spans="1:9" x14ac:dyDescent="0.3">
      <c r="A2668">
        <v>2673</v>
      </c>
      <c r="B2668" t="s">
        <v>6279</v>
      </c>
      <c r="C2668" t="s">
        <v>13522</v>
      </c>
      <c r="D2668" t="s">
        <v>13511</v>
      </c>
      <c r="E2668" t="s">
        <v>13486</v>
      </c>
      <c r="F2668">
        <v>10</v>
      </c>
      <c r="G2668">
        <v>0.1</v>
      </c>
      <c r="H2668" s="2">
        <v>9.3079999999999934E-3</v>
      </c>
      <c r="I2668" s="2">
        <f t="shared" si="41"/>
        <v>8.4162176000000019E-2</v>
      </c>
    </row>
    <row r="2669" spans="1:9" x14ac:dyDescent="0.3">
      <c r="A2669">
        <v>2674</v>
      </c>
      <c r="B2669" t="s">
        <v>6280</v>
      </c>
      <c r="C2669" t="s">
        <v>13522</v>
      </c>
      <c r="D2669" t="s">
        <v>13511</v>
      </c>
      <c r="E2669" t="s">
        <v>13486</v>
      </c>
      <c r="F2669">
        <v>10</v>
      </c>
      <c r="G2669">
        <v>6.3E-2</v>
      </c>
      <c r="H2669" s="2">
        <v>7.7010000000000004E-3</v>
      </c>
      <c r="I2669" s="2">
        <f t="shared" si="41"/>
        <v>5.1317472000000003E-2</v>
      </c>
    </row>
    <row r="2670" spans="1:9" x14ac:dyDescent="0.3">
      <c r="A2670">
        <v>2675</v>
      </c>
      <c r="B2670" t="s">
        <v>6281</v>
      </c>
      <c r="C2670" t="s">
        <v>13522</v>
      </c>
      <c r="D2670" t="s">
        <v>13511</v>
      </c>
      <c r="E2670" t="s">
        <v>13486</v>
      </c>
      <c r="F2670">
        <v>10</v>
      </c>
      <c r="G2670">
        <v>0.1</v>
      </c>
      <c r="H2670" s="2">
        <v>9.2600000000000191E-4</v>
      </c>
      <c r="I2670" s="2">
        <f t="shared" si="41"/>
        <v>9.1940672000000015E-2</v>
      </c>
    </row>
    <row r="2671" spans="1:9" x14ac:dyDescent="0.3">
      <c r="A2671">
        <v>2676</v>
      </c>
      <c r="B2671" t="s">
        <v>6282</v>
      </c>
      <c r="C2671" t="s">
        <v>13522</v>
      </c>
      <c r="D2671" t="s">
        <v>13511</v>
      </c>
      <c r="E2671" t="s">
        <v>13486</v>
      </c>
      <c r="F2671">
        <v>10</v>
      </c>
      <c r="G2671">
        <v>6.3E-2</v>
      </c>
      <c r="H2671" s="2">
        <v>1.2295000000000002E-2</v>
      </c>
      <c r="I2671" s="2">
        <f t="shared" si="41"/>
        <v>4.7054240000000004E-2</v>
      </c>
    </row>
    <row r="2672" spans="1:9" x14ac:dyDescent="0.3">
      <c r="A2672">
        <v>2677</v>
      </c>
      <c r="B2672" t="s">
        <v>6283</v>
      </c>
      <c r="C2672" t="s">
        <v>13522</v>
      </c>
      <c r="D2672" t="s">
        <v>13511</v>
      </c>
      <c r="E2672" t="s">
        <v>13486</v>
      </c>
      <c r="F2672">
        <v>10</v>
      </c>
      <c r="G2672">
        <v>0.1</v>
      </c>
      <c r="H2672" s="2">
        <v>1.4771000000000001E-2</v>
      </c>
      <c r="I2672" s="2">
        <f t="shared" si="41"/>
        <v>7.9092512000000004E-2</v>
      </c>
    </row>
    <row r="2673" spans="1:9" x14ac:dyDescent="0.3">
      <c r="A2673">
        <v>2678</v>
      </c>
      <c r="B2673" t="s">
        <v>6284</v>
      </c>
      <c r="C2673" t="s">
        <v>13522</v>
      </c>
      <c r="D2673" t="s">
        <v>13511</v>
      </c>
      <c r="E2673" t="s">
        <v>13486</v>
      </c>
      <c r="F2673">
        <v>10</v>
      </c>
      <c r="G2673">
        <v>0.1</v>
      </c>
      <c r="H2673" s="2">
        <v>9.5180000000000004E-3</v>
      </c>
      <c r="I2673" s="2">
        <f t="shared" si="41"/>
        <v>8.3967296000000011E-2</v>
      </c>
    </row>
    <row r="2674" spans="1:9" x14ac:dyDescent="0.3">
      <c r="A2674">
        <v>2679</v>
      </c>
      <c r="B2674" t="s">
        <v>6285</v>
      </c>
      <c r="C2674" t="s">
        <v>13522</v>
      </c>
      <c r="D2674" t="s">
        <v>13511</v>
      </c>
      <c r="E2674" t="s">
        <v>13486</v>
      </c>
      <c r="F2674">
        <v>10</v>
      </c>
      <c r="G2674">
        <v>6.3E-2</v>
      </c>
      <c r="H2674" s="2">
        <v>2.5999999999999999E-2</v>
      </c>
      <c r="I2674" s="2">
        <f t="shared" si="41"/>
        <v>3.4336000000000005E-2</v>
      </c>
    </row>
    <row r="2675" spans="1:9" x14ac:dyDescent="0.3">
      <c r="A2675">
        <v>2680</v>
      </c>
      <c r="B2675" t="s">
        <v>6286</v>
      </c>
      <c r="C2675" t="s">
        <v>13522</v>
      </c>
      <c r="D2675" t="s">
        <v>13511</v>
      </c>
      <c r="E2675" t="s">
        <v>13486</v>
      </c>
      <c r="F2675">
        <v>10</v>
      </c>
      <c r="G2675">
        <v>0.1</v>
      </c>
      <c r="H2675" s="2">
        <v>7.2500000000000004E-3</v>
      </c>
      <c r="I2675" s="2">
        <f t="shared" si="41"/>
        <v>8.607200000000001E-2</v>
      </c>
    </row>
    <row r="2676" spans="1:9" x14ac:dyDescent="0.3">
      <c r="A2676">
        <v>2681</v>
      </c>
      <c r="B2676" t="s">
        <v>6287</v>
      </c>
      <c r="C2676" t="s">
        <v>13522</v>
      </c>
      <c r="D2676" t="s">
        <v>13511</v>
      </c>
      <c r="E2676" t="s">
        <v>13486</v>
      </c>
      <c r="F2676">
        <v>10</v>
      </c>
      <c r="G2676">
        <v>0.1</v>
      </c>
      <c r="H2676" s="2">
        <v>1.3670000000000002E-2</v>
      </c>
      <c r="I2676" s="2">
        <f t="shared" si="41"/>
        <v>8.0114240000000003E-2</v>
      </c>
    </row>
    <row r="2677" spans="1:9" x14ac:dyDescent="0.3">
      <c r="A2677">
        <v>2682</v>
      </c>
      <c r="B2677" t="s">
        <v>6288</v>
      </c>
      <c r="C2677" t="s">
        <v>13522</v>
      </c>
      <c r="D2677" t="s">
        <v>13511</v>
      </c>
      <c r="E2677" t="s">
        <v>13486</v>
      </c>
      <c r="F2677">
        <v>10</v>
      </c>
      <c r="G2677">
        <v>0.1</v>
      </c>
      <c r="H2677" s="2">
        <v>3.9719999999999946E-3</v>
      </c>
      <c r="I2677" s="2">
        <f t="shared" si="41"/>
        <v>8.9113984000000021E-2</v>
      </c>
    </row>
    <row r="2678" spans="1:9" x14ac:dyDescent="0.3">
      <c r="A2678">
        <v>2683</v>
      </c>
      <c r="B2678" t="s">
        <v>6289</v>
      </c>
      <c r="C2678" t="s">
        <v>13522</v>
      </c>
      <c r="D2678" t="s">
        <v>13511</v>
      </c>
      <c r="E2678" t="s">
        <v>13486</v>
      </c>
      <c r="F2678">
        <v>10</v>
      </c>
      <c r="G2678">
        <v>1.26</v>
      </c>
      <c r="H2678" s="2">
        <v>0.80572500000000002</v>
      </c>
      <c r="I2678" s="2">
        <f t="shared" si="41"/>
        <v>0.42156720000000003</v>
      </c>
    </row>
    <row r="2679" spans="1:9" x14ac:dyDescent="0.3">
      <c r="A2679">
        <v>2684</v>
      </c>
      <c r="B2679" t="s">
        <v>6290</v>
      </c>
      <c r="C2679" t="s">
        <v>13522</v>
      </c>
      <c r="D2679" t="s">
        <v>13511</v>
      </c>
      <c r="E2679" t="s">
        <v>13486</v>
      </c>
      <c r="F2679">
        <v>10</v>
      </c>
      <c r="G2679">
        <v>1.26</v>
      </c>
      <c r="H2679" s="2">
        <v>0.66281699999999999</v>
      </c>
      <c r="I2679" s="2">
        <f t="shared" si="41"/>
        <v>0.55418582400000005</v>
      </c>
    </row>
    <row r="2680" spans="1:9" x14ac:dyDescent="0.3">
      <c r="A2680">
        <v>2685</v>
      </c>
      <c r="B2680" t="s">
        <v>6291</v>
      </c>
      <c r="C2680" t="s">
        <v>13522</v>
      </c>
      <c r="D2680" t="s">
        <v>13511</v>
      </c>
      <c r="E2680" t="s">
        <v>13486</v>
      </c>
      <c r="F2680">
        <v>10</v>
      </c>
      <c r="G2680">
        <v>2</v>
      </c>
      <c r="H2680" s="2">
        <v>1.461236</v>
      </c>
      <c r="I2680" s="2">
        <f t="shared" si="41"/>
        <v>0.49997299200000006</v>
      </c>
    </row>
    <row r="2681" spans="1:9" x14ac:dyDescent="0.3">
      <c r="A2681">
        <v>2686</v>
      </c>
      <c r="B2681" t="s">
        <v>6292</v>
      </c>
      <c r="C2681" t="s">
        <v>13522</v>
      </c>
      <c r="D2681" t="s">
        <v>13511</v>
      </c>
      <c r="E2681" t="s">
        <v>13486</v>
      </c>
      <c r="F2681">
        <v>10</v>
      </c>
      <c r="G2681">
        <v>0.4</v>
      </c>
      <c r="H2681" s="2">
        <v>2.9826999999999999E-2</v>
      </c>
      <c r="I2681" s="2">
        <f t="shared" si="41"/>
        <v>0.34352054400000004</v>
      </c>
    </row>
    <row r="2682" spans="1:9" x14ac:dyDescent="0.3">
      <c r="A2682">
        <v>2687</v>
      </c>
      <c r="B2682" t="s">
        <v>6293</v>
      </c>
      <c r="C2682" t="s">
        <v>13522</v>
      </c>
      <c r="D2682" t="s">
        <v>13511</v>
      </c>
      <c r="E2682" t="s">
        <v>13486</v>
      </c>
      <c r="F2682">
        <v>10</v>
      </c>
      <c r="G2682">
        <v>0.1</v>
      </c>
      <c r="H2682" s="2">
        <v>6.6355999999999998E-2</v>
      </c>
      <c r="I2682" s="2">
        <f t="shared" si="41"/>
        <v>3.122163200000001E-2</v>
      </c>
    </row>
    <row r="2683" spans="1:9" x14ac:dyDescent="0.3">
      <c r="A2683">
        <v>2688</v>
      </c>
      <c r="B2683" t="s">
        <v>6294</v>
      </c>
      <c r="C2683" t="s">
        <v>13522</v>
      </c>
      <c r="D2683" t="s">
        <v>13511</v>
      </c>
      <c r="E2683" t="s">
        <v>13486</v>
      </c>
      <c r="F2683">
        <v>10</v>
      </c>
      <c r="G2683">
        <v>0.1</v>
      </c>
      <c r="H2683" s="2">
        <v>4.0097000000000001E-2</v>
      </c>
      <c r="I2683" s="2">
        <f t="shared" si="41"/>
        <v>5.5589984000000009E-2</v>
      </c>
    </row>
    <row r="2684" spans="1:9" x14ac:dyDescent="0.3">
      <c r="A2684">
        <v>2689</v>
      </c>
      <c r="B2684" t="s">
        <v>8905</v>
      </c>
      <c r="C2684" t="s">
        <v>13522</v>
      </c>
      <c r="D2684" t="s">
        <v>13511</v>
      </c>
      <c r="E2684" t="s">
        <v>13486</v>
      </c>
      <c r="F2684">
        <v>10</v>
      </c>
      <c r="G2684">
        <v>0.63</v>
      </c>
      <c r="H2684" s="2">
        <v>0.167519</v>
      </c>
      <c r="I2684" s="2">
        <f t="shared" si="41"/>
        <v>0.42918236800000004</v>
      </c>
    </row>
    <row r="2685" spans="1:9" x14ac:dyDescent="0.3">
      <c r="A2685">
        <v>2690</v>
      </c>
      <c r="B2685" t="s">
        <v>8906</v>
      </c>
      <c r="C2685" t="s">
        <v>13522</v>
      </c>
      <c r="D2685" t="s">
        <v>13511</v>
      </c>
      <c r="E2685" t="s">
        <v>13486</v>
      </c>
      <c r="F2685">
        <v>10</v>
      </c>
      <c r="G2685">
        <v>6.3E-2</v>
      </c>
      <c r="H2685" s="2">
        <v>6.5170000000000028E-3</v>
      </c>
      <c r="I2685" s="2">
        <f t="shared" si="41"/>
        <v>5.2416224000000004E-2</v>
      </c>
    </row>
    <row r="2686" spans="1:9" x14ac:dyDescent="0.3">
      <c r="A2686">
        <v>2691</v>
      </c>
      <c r="B2686" t="s">
        <v>6295</v>
      </c>
      <c r="C2686" t="s">
        <v>13522</v>
      </c>
      <c r="D2686" t="s">
        <v>13511</v>
      </c>
      <c r="E2686" t="s">
        <v>13486</v>
      </c>
      <c r="F2686">
        <v>10</v>
      </c>
      <c r="G2686">
        <v>0.06</v>
      </c>
      <c r="H2686" s="2">
        <v>5.8200000000000002E-2</v>
      </c>
      <c r="I2686" s="2">
        <f t="shared" si="41"/>
        <v>1.6703999999999964E-3</v>
      </c>
    </row>
    <row r="2687" spans="1:9" x14ac:dyDescent="0.3">
      <c r="A2687">
        <v>2692</v>
      </c>
      <c r="B2687" t="s">
        <v>6296</v>
      </c>
      <c r="C2687" t="s">
        <v>13522</v>
      </c>
      <c r="D2687" t="s">
        <v>13511</v>
      </c>
      <c r="E2687" t="s">
        <v>13486</v>
      </c>
      <c r="F2687">
        <v>10</v>
      </c>
      <c r="G2687">
        <v>0.1</v>
      </c>
      <c r="H2687" s="2">
        <v>5.5240000000000011E-3</v>
      </c>
      <c r="I2687" s="2">
        <f t="shared" si="41"/>
        <v>8.7673728000000006E-2</v>
      </c>
    </row>
    <row r="2688" spans="1:9" x14ac:dyDescent="0.3">
      <c r="A2688">
        <v>2693</v>
      </c>
      <c r="B2688" t="s">
        <v>8907</v>
      </c>
      <c r="C2688" t="s">
        <v>13522</v>
      </c>
      <c r="D2688" t="s">
        <v>13511</v>
      </c>
      <c r="E2688" t="s">
        <v>13486</v>
      </c>
      <c r="F2688">
        <v>10</v>
      </c>
      <c r="G2688">
        <v>6.3E-2</v>
      </c>
      <c r="H2688" s="2">
        <v>2.7E-2</v>
      </c>
      <c r="I2688" s="2">
        <f t="shared" si="41"/>
        <v>3.3408000000000007E-2</v>
      </c>
    </row>
    <row r="2689" spans="1:9" x14ac:dyDescent="0.3">
      <c r="A2689">
        <v>2694</v>
      </c>
      <c r="B2689" t="s">
        <v>6297</v>
      </c>
      <c r="C2689" t="s">
        <v>13522</v>
      </c>
      <c r="D2689" t="s">
        <v>13511</v>
      </c>
      <c r="E2689" t="s">
        <v>13486</v>
      </c>
      <c r="F2689">
        <v>10</v>
      </c>
      <c r="G2689">
        <v>6.3E-2</v>
      </c>
      <c r="H2689" s="2">
        <v>6.7499999999999711E-4</v>
      </c>
      <c r="I2689" s="2">
        <f t="shared" si="41"/>
        <v>5.783760000000001E-2</v>
      </c>
    </row>
    <row r="2690" spans="1:9" x14ac:dyDescent="0.3">
      <c r="A2690">
        <v>2695</v>
      </c>
      <c r="B2690" t="s">
        <v>6298</v>
      </c>
      <c r="C2690" t="s">
        <v>13522</v>
      </c>
      <c r="D2690" t="s">
        <v>13511</v>
      </c>
      <c r="E2690" t="s">
        <v>13486</v>
      </c>
      <c r="F2690">
        <v>10</v>
      </c>
      <c r="G2690">
        <v>0.16</v>
      </c>
      <c r="H2690" s="2">
        <v>2.4292000000000001E-2</v>
      </c>
      <c r="I2690" s="2">
        <f t="shared" si="41"/>
        <v>0.12593702400000001</v>
      </c>
    </row>
    <row r="2691" spans="1:9" x14ac:dyDescent="0.3">
      <c r="A2691">
        <v>2696</v>
      </c>
      <c r="B2691" t="s">
        <v>6299</v>
      </c>
      <c r="C2691" t="s">
        <v>13522</v>
      </c>
      <c r="D2691" t="s">
        <v>13511</v>
      </c>
      <c r="E2691" t="s">
        <v>13486</v>
      </c>
      <c r="F2691">
        <v>10</v>
      </c>
      <c r="G2691">
        <v>0.04</v>
      </c>
      <c r="H2691" s="2">
        <v>2.3E-2</v>
      </c>
      <c r="I2691" s="2">
        <f t="shared" si="41"/>
        <v>1.5776000000000002E-2</v>
      </c>
    </row>
    <row r="2692" spans="1:9" x14ac:dyDescent="0.3">
      <c r="A2692">
        <v>2697</v>
      </c>
      <c r="B2692" t="s">
        <v>6300</v>
      </c>
      <c r="C2692" t="s">
        <v>13522</v>
      </c>
      <c r="D2692" t="s">
        <v>13511</v>
      </c>
      <c r="E2692" t="s">
        <v>13486</v>
      </c>
      <c r="F2692">
        <v>10</v>
      </c>
      <c r="G2692">
        <v>0.16</v>
      </c>
      <c r="H2692" s="2">
        <v>3.3639235955056176E-2</v>
      </c>
      <c r="I2692" s="2">
        <f t="shared" si="41"/>
        <v>0.11726278903370789</v>
      </c>
    </row>
    <row r="2693" spans="1:9" x14ac:dyDescent="0.3">
      <c r="A2693">
        <v>2698</v>
      </c>
      <c r="B2693" t="s">
        <v>6301</v>
      </c>
      <c r="C2693" t="s">
        <v>13522</v>
      </c>
      <c r="D2693" t="s">
        <v>13511</v>
      </c>
      <c r="E2693" t="s">
        <v>13486</v>
      </c>
      <c r="F2693">
        <v>10</v>
      </c>
      <c r="G2693">
        <v>0.16</v>
      </c>
      <c r="H2693" s="2">
        <v>2.0150000000000005E-2</v>
      </c>
      <c r="I2693" s="2">
        <f t="shared" si="41"/>
        <v>0.1297808</v>
      </c>
    </row>
    <row r="2694" spans="1:9" x14ac:dyDescent="0.3">
      <c r="A2694">
        <v>2699</v>
      </c>
      <c r="B2694" t="s">
        <v>6302</v>
      </c>
      <c r="C2694" t="s">
        <v>13522</v>
      </c>
      <c r="D2694" t="s">
        <v>13511</v>
      </c>
      <c r="E2694" t="s">
        <v>13486</v>
      </c>
      <c r="F2694">
        <v>10</v>
      </c>
      <c r="G2694">
        <v>0.1</v>
      </c>
      <c r="H2694" s="2">
        <v>2.6665999999999995E-2</v>
      </c>
      <c r="I2694" s="2">
        <f t="shared" ref="I2694:I2757" si="42">(G2694-H2694)*0.928</f>
        <v>6.8053952000000015E-2</v>
      </c>
    </row>
    <row r="2695" spans="1:9" x14ac:dyDescent="0.3">
      <c r="A2695">
        <v>2700</v>
      </c>
      <c r="B2695" t="s">
        <v>6303</v>
      </c>
      <c r="C2695" t="s">
        <v>13522</v>
      </c>
      <c r="D2695" t="s">
        <v>13511</v>
      </c>
      <c r="E2695" t="s">
        <v>13486</v>
      </c>
      <c r="F2695">
        <v>10</v>
      </c>
      <c r="G2695">
        <v>0.25</v>
      </c>
      <c r="H2695" s="2">
        <v>3.074000000000001E-2</v>
      </c>
      <c r="I2695" s="2">
        <f t="shared" si="42"/>
        <v>0.20347328000000001</v>
      </c>
    </row>
    <row r="2696" spans="1:9" x14ac:dyDescent="0.3">
      <c r="A2696">
        <v>2701</v>
      </c>
      <c r="B2696" t="s">
        <v>6304</v>
      </c>
      <c r="C2696" t="s">
        <v>13522</v>
      </c>
      <c r="D2696" t="s">
        <v>13511</v>
      </c>
      <c r="E2696" t="s">
        <v>13486</v>
      </c>
      <c r="F2696">
        <v>10</v>
      </c>
      <c r="G2696">
        <v>0.1</v>
      </c>
      <c r="H2696" s="2">
        <v>6.3E-2</v>
      </c>
      <c r="I2696" s="2">
        <f t="shared" si="42"/>
        <v>3.4336000000000005E-2</v>
      </c>
    </row>
    <row r="2697" spans="1:9" x14ac:dyDescent="0.3">
      <c r="A2697">
        <v>2702</v>
      </c>
      <c r="B2697" t="s">
        <v>6305</v>
      </c>
      <c r="C2697" t="s">
        <v>13522</v>
      </c>
      <c r="D2697" t="s">
        <v>13511</v>
      </c>
      <c r="E2697" t="s">
        <v>13486</v>
      </c>
      <c r="F2697">
        <v>10</v>
      </c>
      <c r="G2697">
        <v>0.1</v>
      </c>
      <c r="H2697" s="2">
        <v>2.5447000000000004E-2</v>
      </c>
      <c r="I2697" s="2">
        <f t="shared" si="42"/>
        <v>6.9185184000000011E-2</v>
      </c>
    </row>
    <row r="2698" spans="1:9" x14ac:dyDescent="0.3">
      <c r="A2698">
        <v>2703</v>
      </c>
      <c r="B2698" t="s">
        <v>6306</v>
      </c>
      <c r="C2698" t="s">
        <v>13522</v>
      </c>
      <c r="D2698" t="s">
        <v>13511</v>
      </c>
      <c r="E2698" t="s">
        <v>13486</v>
      </c>
      <c r="F2698">
        <v>10</v>
      </c>
      <c r="G2698">
        <v>0.5</v>
      </c>
      <c r="H2698" s="2">
        <v>0.25067</v>
      </c>
      <c r="I2698" s="2">
        <f t="shared" si="42"/>
        <v>0.23137824000000001</v>
      </c>
    </row>
    <row r="2699" spans="1:9" x14ac:dyDescent="0.3">
      <c r="A2699">
        <v>2704</v>
      </c>
      <c r="B2699" t="s">
        <v>6307</v>
      </c>
      <c r="C2699" t="s">
        <v>13522</v>
      </c>
      <c r="D2699" t="s">
        <v>13511</v>
      </c>
      <c r="E2699" t="s">
        <v>13486</v>
      </c>
      <c r="F2699">
        <v>10</v>
      </c>
      <c r="G2699">
        <v>0.1</v>
      </c>
      <c r="H2699" s="2">
        <v>1.1391000000000005E-2</v>
      </c>
      <c r="I2699" s="2">
        <f t="shared" si="42"/>
        <v>8.2229152E-2</v>
      </c>
    </row>
    <row r="2700" spans="1:9" x14ac:dyDescent="0.3">
      <c r="A2700">
        <v>2705</v>
      </c>
      <c r="B2700" t="s">
        <v>6308</v>
      </c>
      <c r="C2700" t="s">
        <v>13522</v>
      </c>
      <c r="D2700" t="s">
        <v>13511</v>
      </c>
      <c r="E2700" t="s">
        <v>13486</v>
      </c>
      <c r="F2700">
        <v>10</v>
      </c>
      <c r="G2700">
        <v>2.5000000000000001E-2</v>
      </c>
      <c r="H2700" s="2">
        <v>6.7800000000000087E-4</v>
      </c>
      <c r="I2700" s="2">
        <f t="shared" si="42"/>
        <v>2.2570816E-2</v>
      </c>
    </row>
    <row r="2701" spans="1:9" x14ac:dyDescent="0.3">
      <c r="A2701">
        <v>2706</v>
      </c>
      <c r="B2701" t="s">
        <v>6309</v>
      </c>
      <c r="C2701" t="s">
        <v>13522</v>
      </c>
      <c r="D2701" t="s">
        <v>13511</v>
      </c>
      <c r="E2701" t="s">
        <v>13486</v>
      </c>
      <c r="F2701">
        <v>10</v>
      </c>
      <c r="G2701">
        <v>0.4</v>
      </c>
      <c r="H2701" s="2">
        <v>0.26200000000000001</v>
      </c>
      <c r="I2701" s="2">
        <f t="shared" si="42"/>
        <v>0.12806400000000001</v>
      </c>
    </row>
    <row r="2702" spans="1:9" x14ac:dyDescent="0.3">
      <c r="A2702">
        <v>2707</v>
      </c>
      <c r="B2702" t="s">
        <v>6310</v>
      </c>
      <c r="C2702" t="s">
        <v>13522</v>
      </c>
      <c r="D2702" t="s">
        <v>13511</v>
      </c>
      <c r="E2702" t="s">
        <v>13486</v>
      </c>
      <c r="F2702">
        <v>10</v>
      </c>
      <c r="G2702">
        <v>0.16</v>
      </c>
      <c r="H2702" s="2">
        <v>6.1599999999999995E-2</v>
      </c>
      <c r="I2702" s="2">
        <f t="shared" si="42"/>
        <v>9.1315200000000013E-2</v>
      </c>
    </row>
    <row r="2703" spans="1:9" x14ac:dyDescent="0.3">
      <c r="A2703">
        <v>2708</v>
      </c>
      <c r="B2703" t="s">
        <v>6311</v>
      </c>
      <c r="C2703" t="s">
        <v>13522</v>
      </c>
      <c r="D2703" t="s">
        <v>13511</v>
      </c>
      <c r="E2703" t="s">
        <v>13486</v>
      </c>
      <c r="F2703">
        <v>10</v>
      </c>
      <c r="G2703">
        <v>0.4</v>
      </c>
      <c r="H2703" s="2">
        <v>0</v>
      </c>
      <c r="I2703" s="2">
        <f t="shared" si="42"/>
        <v>0.37120000000000003</v>
      </c>
    </row>
    <row r="2704" spans="1:9" x14ac:dyDescent="0.3">
      <c r="A2704">
        <v>2709</v>
      </c>
      <c r="B2704" t="s">
        <v>8908</v>
      </c>
      <c r="C2704" t="s">
        <v>13522</v>
      </c>
      <c r="D2704" t="s">
        <v>13511</v>
      </c>
      <c r="E2704" t="s">
        <v>13486</v>
      </c>
      <c r="F2704">
        <v>10</v>
      </c>
      <c r="G2704">
        <v>0.06</v>
      </c>
      <c r="H2704" s="2">
        <v>3.9E-2</v>
      </c>
      <c r="I2704" s="2">
        <f t="shared" si="42"/>
        <v>1.9487999999999998E-2</v>
      </c>
    </row>
    <row r="2705" spans="1:9" x14ac:dyDescent="0.3">
      <c r="A2705">
        <v>2710</v>
      </c>
      <c r="B2705" t="s">
        <v>6312</v>
      </c>
      <c r="C2705" t="s">
        <v>13522</v>
      </c>
      <c r="D2705" t="s">
        <v>13511</v>
      </c>
      <c r="E2705" t="s">
        <v>13486</v>
      </c>
      <c r="F2705">
        <v>10</v>
      </c>
      <c r="G2705">
        <v>0.04</v>
      </c>
      <c r="H2705" s="2">
        <v>3.4549999999999984E-3</v>
      </c>
      <c r="I2705" s="2">
        <f t="shared" si="42"/>
        <v>3.3913760000000001E-2</v>
      </c>
    </row>
    <row r="2706" spans="1:9" x14ac:dyDescent="0.3">
      <c r="A2706">
        <v>2711</v>
      </c>
      <c r="B2706" t="s">
        <v>8909</v>
      </c>
      <c r="C2706" t="s">
        <v>13522</v>
      </c>
      <c r="D2706" t="s">
        <v>13511</v>
      </c>
      <c r="E2706" t="s">
        <v>13486</v>
      </c>
      <c r="F2706">
        <v>10</v>
      </c>
      <c r="G2706">
        <v>0.1</v>
      </c>
      <c r="H2706" s="2">
        <v>3.4000000000000002E-2</v>
      </c>
      <c r="I2706" s="2">
        <f t="shared" si="42"/>
        <v>6.1248000000000004E-2</v>
      </c>
    </row>
    <row r="2707" spans="1:9" x14ac:dyDescent="0.3">
      <c r="A2707">
        <v>2712</v>
      </c>
      <c r="B2707" t="s">
        <v>6313</v>
      </c>
      <c r="C2707" t="s">
        <v>13522</v>
      </c>
      <c r="D2707" t="s">
        <v>13511</v>
      </c>
      <c r="E2707" t="s">
        <v>13486</v>
      </c>
      <c r="F2707">
        <v>10</v>
      </c>
      <c r="G2707">
        <v>0.1</v>
      </c>
      <c r="H2707" s="2">
        <v>2.6022999999999998E-2</v>
      </c>
      <c r="I2707" s="2">
        <f t="shared" si="42"/>
        <v>6.8650656000000018E-2</v>
      </c>
    </row>
    <row r="2708" spans="1:9" x14ac:dyDescent="0.3">
      <c r="A2708">
        <v>2713</v>
      </c>
      <c r="B2708" t="s">
        <v>6314</v>
      </c>
      <c r="C2708" t="s">
        <v>13522</v>
      </c>
      <c r="D2708" t="s">
        <v>13511</v>
      </c>
      <c r="E2708" t="s">
        <v>13486</v>
      </c>
      <c r="F2708">
        <v>10</v>
      </c>
      <c r="G2708">
        <v>0.1</v>
      </c>
      <c r="H2708" s="2">
        <v>2.3793000000000005E-2</v>
      </c>
      <c r="I2708" s="2">
        <f t="shared" si="42"/>
        <v>7.0720095999999996E-2</v>
      </c>
    </row>
    <row r="2709" spans="1:9" x14ac:dyDescent="0.3">
      <c r="A2709">
        <v>2714</v>
      </c>
      <c r="B2709" t="s">
        <v>6315</v>
      </c>
      <c r="C2709" t="s">
        <v>13522</v>
      </c>
      <c r="D2709" t="s">
        <v>13511</v>
      </c>
      <c r="E2709" t="s">
        <v>13486</v>
      </c>
      <c r="F2709">
        <v>10</v>
      </c>
      <c r="G2709">
        <v>0.4</v>
      </c>
      <c r="H2709" s="2">
        <v>1.7920000000000016E-2</v>
      </c>
      <c r="I2709" s="2">
        <f t="shared" si="42"/>
        <v>0.35457024000000004</v>
      </c>
    </row>
    <row r="2710" spans="1:9" x14ac:dyDescent="0.3">
      <c r="A2710">
        <v>2715</v>
      </c>
      <c r="B2710" t="s">
        <v>6316</v>
      </c>
      <c r="C2710" t="s">
        <v>13522</v>
      </c>
      <c r="D2710" t="s">
        <v>13511</v>
      </c>
      <c r="E2710" t="s">
        <v>13486</v>
      </c>
      <c r="F2710">
        <v>10</v>
      </c>
      <c r="G2710">
        <v>0.1</v>
      </c>
      <c r="H2710" s="2">
        <v>1.2454999999999999E-2</v>
      </c>
      <c r="I2710" s="2">
        <f t="shared" si="42"/>
        <v>8.124176000000001E-2</v>
      </c>
    </row>
    <row r="2711" spans="1:9" x14ac:dyDescent="0.3">
      <c r="A2711">
        <v>2716</v>
      </c>
      <c r="B2711" t="s">
        <v>6317</v>
      </c>
      <c r="C2711" t="s">
        <v>13522</v>
      </c>
      <c r="D2711" t="s">
        <v>13511</v>
      </c>
      <c r="E2711" t="s">
        <v>13486</v>
      </c>
      <c r="F2711">
        <v>10</v>
      </c>
      <c r="G2711">
        <v>0.25</v>
      </c>
      <c r="H2711" s="2">
        <v>8.2002000000000005E-2</v>
      </c>
      <c r="I2711" s="2">
        <f t="shared" si="42"/>
        <v>0.15590214399999999</v>
      </c>
    </row>
    <row r="2712" spans="1:9" x14ac:dyDescent="0.3">
      <c r="A2712">
        <v>2717</v>
      </c>
      <c r="B2712" t="s">
        <v>6318</v>
      </c>
      <c r="C2712" t="s">
        <v>13522</v>
      </c>
      <c r="D2712" t="s">
        <v>13511</v>
      </c>
      <c r="E2712" t="s">
        <v>13486</v>
      </c>
      <c r="F2712">
        <v>10</v>
      </c>
      <c r="G2712">
        <v>0.16</v>
      </c>
      <c r="H2712" s="2">
        <v>3.5313000000000004E-2</v>
      </c>
      <c r="I2712" s="2">
        <f t="shared" si="42"/>
        <v>0.115709536</v>
      </c>
    </row>
    <row r="2713" spans="1:9" x14ac:dyDescent="0.3">
      <c r="A2713">
        <v>2718</v>
      </c>
      <c r="B2713" t="s">
        <v>6319</v>
      </c>
      <c r="C2713" t="s">
        <v>13522</v>
      </c>
      <c r="D2713" t="s">
        <v>13511</v>
      </c>
      <c r="E2713" t="s">
        <v>13486</v>
      </c>
      <c r="F2713">
        <v>10</v>
      </c>
      <c r="G2713">
        <v>0.1</v>
      </c>
      <c r="H2713" s="2">
        <v>2.7301000000000002E-2</v>
      </c>
      <c r="I2713" s="2">
        <f t="shared" si="42"/>
        <v>6.7464672000000003E-2</v>
      </c>
    </row>
    <row r="2714" spans="1:9" x14ac:dyDescent="0.3">
      <c r="A2714">
        <v>2719</v>
      </c>
      <c r="B2714" t="s">
        <v>6320</v>
      </c>
      <c r="C2714" t="s">
        <v>13522</v>
      </c>
      <c r="D2714" t="s">
        <v>13511</v>
      </c>
      <c r="E2714" t="s">
        <v>13486</v>
      </c>
      <c r="F2714">
        <v>10</v>
      </c>
      <c r="G2714">
        <v>0.06</v>
      </c>
      <c r="H2714" s="2">
        <v>1.2963999999999998E-2</v>
      </c>
      <c r="I2714" s="2">
        <f t="shared" si="42"/>
        <v>4.3649408000000001E-2</v>
      </c>
    </row>
    <row r="2715" spans="1:9" x14ac:dyDescent="0.3">
      <c r="A2715">
        <v>2720</v>
      </c>
      <c r="B2715" t="s">
        <v>6321</v>
      </c>
      <c r="C2715" t="s">
        <v>13522</v>
      </c>
      <c r="D2715" t="s">
        <v>13511</v>
      </c>
      <c r="E2715" t="s">
        <v>13486</v>
      </c>
      <c r="F2715">
        <v>10</v>
      </c>
      <c r="G2715">
        <v>0.1</v>
      </c>
      <c r="H2715" s="2">
        <v>2.6037999999999995E-2</v>
      </c>
      <c r="I2715" s="2">
        <f t="shared" si="42"/>
        <v>6.8636736000000018E-2</v>
      </c>
    </row>
    <row r="2716" spans="1:9" x14ac:dyDescent="0.3">
      <c r="A2716">
        <v>2721</v>
      </c>
      <c r="B2716" t="s">
        <v>6322</v>
      </c>
      <c r="C2716" t="s">
        <v>13522</v>
      </c>
      <c r="D2716" t="s">
        <v>13511</v>
      </c>
      <c r="E2716" t="s">
        <v>13486</v>
      </c>
      <c r="F2716">
        <v>10</v>
      </c>
      <c r="G2716">
        <v>0.1</v>
      </c>
      <c r="H2716" s="2">
        <v>9.1800000000000076E-3</v>
      </c>
      <c r="I2716" s="2">
        <f t="shared" si="42"/>
        <v>8.4280960000000002E-2</v>
      </c>
    </row>
    <row r="2717" spans="1:9" x14ac:dyDescent="0.3">
      <c r="A2717">
        <v>2722</v>
      </c>
      <c r="B2717" t="s">
        <v>6323</v>
      </c>
      <c r="C2717" t="s">
        <v>13522</v>
      </c>
      <c r="D2717" t="s">
        <v>13511</v>
      </c>
      <c r="E2717" t="s">
        <v>13486</v>
      </c>
      <c r="F2717">
        <v>10</v>
      </c>
      <c r="G2717">
        <v>0.4</v>
      </c>
      <c r="H2717" s="2">
        <v>0.17342299999999999</v>
      </c>
      <c r="I2717" s="2">
        <f t="shared" si="42"/>
        <v>0.21026345600000004</v>
      </c>
    </row>
    <row r="2718" spans="1:9" x14ac:dyDescent="0.3">
      <c r="A2718">
        <v>2723</v>
      </c>
      <c r="B2718" t="s">
        <v>6324</v>
      </c>
      <c r="C2718" t="s">
        <v>13522</v>
      </c>
      <c r="D2718" t="s">
        <v>13511</v>
      </c>
      <c r="E2718" t="s">
        <v>13486</v>
      </c>
      <c r="F2718">
        <v>10</v>
      </c>
      <c r="G2718">
        <v>2</v>
      </c>
      <c r="H2718" s="2">
        <v>1.063394</v>
      </c>
      <c r="I2718" s="2">
        <f t="shared" si="42"/>
        <v>0.86917036800000014</v>
      </c>
    </row>
    <row r="2719" spans="1:9" x14ac:dyDescent="0.3">
      <c r="A2719">
        <v>2724</v>
      </c>
      <c r="B2719" t="s">
        <v>6325</v>
      </c>
      <c r="C2719" t="s">
        <v>13522</v>
      </c>
      <c r="D2719" t="s">
        <v>13511</v>
      </c>
      <c r="E2719" t="s">
        <v>13486</v>
      </c>
      <c r="F2719">
        <v>10</v>
      </c>
      <c r="G2719">
        <v>0.16</v>
      </c>
      <c r="H2719" s="2">
        <v>1.025800000000001E-2</v>
      </c>
      <c r="I2719" s="2">
        <f t="shared" si="42"/>
        <v>0.138960576</v>
      </c>
    </row>
    <row r="2720" spans="1:9" x14ac:dyDescent="0.3">
      <c r="A2720">
        <v>2725</v>
      </c>
      <c r="B2720" t="s">
        <v>6326</v>
      </c>
      <c r="C2720" t="s">
        <v>13522</v>
      </c>
      <c r="D2720" t="s">
        <v>13511</v>
      </c>
      <c r="E2720" t="s">
        <v>13486</v>
      </c>
      <c r="F2720">
        <v>10</v>
      </c>
      <c r="G2720">
        <v>0.1</v>
      </c>
      <c r="H2720" s="2">
        <v>1.8689999999999998E-2</v>
      </c>
      <c r="I2720" s="2">
        <f t="shared" si="42"/>
        <v>7.5455680000000011E-2</v>
      </c>
    </row>
    <row r="2721" spans="1:9" x14ac:dyDescent="0.3">
      <c r="A2721">
        <v>2726</v>
      </c>
      <c r="B2721" t="s">
        <v>6327</v>
      </c>
      <c r="C2721" t="s">
        <v>13522</v>
      </c>
      <c r="D2721" t="s">
        <v>13511</v>
      </c>
      <c r="E2721" t="s">
        <v>13486</v>
      </c>
      <c r="F2721">
        <v>10</v>
      </c>
      <c r="G2721">
        <v>0.1</v>
      </c>
      <c r="H2721" s="2">
        <v>5.8064999999999999E-2</v>
      </c>
      <c r="I2721" s="2">
        <f t="shared" si="42"/>
        <v>3.8915680000000008E-2</v>
      </c>
    </row>
    <row r="2722" spans="1:9" x14ac:dyDescent="0.3">
      <c r="A2722">
        <v>2727</v>
      </c>
      <c r="B2722" t="s">
        <v>6328</v>
      </c>
      <c r="C2722" t="s">
        <v>13522</v>
      </c>
      <c r="D2722" t="s">
        <v>13511</v>
      </c>
      <c r="E2722" t="s">
        <v>13486</v>
      </c>
      <c r="F2722">
        <v>10</v>
      </c>
      <c r="G2722">
        <v>0.25</v>
      </c>
      <c r="H2722" s="2">
        <v>7.6904E-2</v>
      </c>
      <c r="I2722" s="2">
        <f t="shared" si="42"/>
        <v>0.16063308800000001</v>
      </c>
    </row>
    <row r="2723" spans="1:9" x14ac:dyDescent="0.3">
      <c r="A2723">
        <v>2728</v>
      </c>
      <c r="B2723" t="s">
        <v>6329</v>
      </c>
      <c r="C2723" t="s">
        <v>13522</v>
      </c>
      <c r="D2723" t="s">
        <v>13511</v>
      </c>
      <c r="E2723" t="s">
        <v>13486</v>
      </c>
      <c r="F2723">
        <v>10</v>
      </c>
      <c r="G2723">
        <v>0.16</v>
      </c>
      <c r="H2723" s="2">
        <v>6.7424999999999999E-2</v>
      </c>
      <c r="I2723" s="2">
        <f t="shared" si="42"/>
        <v>8.5909600000000003E-2</v>
      </c>
    </row>
    <row r="2724" spans="1:9" x14ac:dyDescent="0.3">
      <c r="A2724">
        <v>2729</v>
      </c>
      <c r="B2724" t="s">
        <v>6330</v>
      </c>
      <c r="C2724" t="s">
        <v>13522</v>
      </c>
      <c r="D2724" t="s">
        <v>13511</v>
      </c>
      <c r="E2724" t="s">
        <v>13486</v>
      </c>
      <c r="F2724">
        <v>10</v>
      </c>
      <c r="G2724">
        <v>0.1</v>
      </c>
      <c r="H2724" s="2">
        <v>2.2986000000000003E-2</v>
      </c>
      <c r="I2724" s="2">
        <f t="shared" si="42"/>
        <v>7.1468992000000009E-2</v>
      </c>
    </row>
    <row r="2725" spans="1:9" x14ac:dyDescent="0.3">
      <c r="A2725">
        <v>2730</v>
      </c>
      <c r="B2725" t="s">
        <v>6331</v>
      </c>
      <c r="C2725" t="s">
        <v>13522</v>
      </c>
      <c r="D2725" t="s">
        <v>13511</v>
      </c>
      <c r="E2725" t="s">
        <v>13486</v>
      </c>
      <c r="F2725">
        <v>10</v>
      </c>
      <c r="G2725">
        <v>0.1</v>
      </c>
      <c r="H2725" s="2">
        <v>4.0070999999999996E-2</v>
      </c>
      <c r="I2725" s="2">
        <f t="shared" si="42"/>
        <v>5.5614112000000014E-2</v>
      </c>
    </row>
    <row r="2726" spans="1:9" x14ac:dyDescent="0.3">
      <c r="A2726">
        <v>2731</v>
      </c>
      <c r="B2726" t="s">
        <v>6332</v>
      </c>
      <c r="C2726" t="s">
        <v>13522</v>
      </c>
      <c r="D2726" t="s">
        <v>13511</v>
      </c>
      <c r="E2726" t="s">
        <v>13486</v>
      </c>
      <c r="F2726">
        <v>10</v>
      </c>
      <c r="G2726">
        <v>0.1</v>
      </c>
      <c r="H2726" s="2">
        <v>2.9436000000000007E-2</v>
      </c>
      <c r="I2726" s="2">
        <f t="shared" si="42"/>
        <v>6.5483392000000001E-2</v>
      </c>
    </row>
    <row r="2727" spans="1:9" x14ac:dyDescent="0.3">
      <c r="A2727">
        <v>2732</v>
      </c>
      <c r="B2727" t="s">
        <v>6333</v>
      </c>
      <c r="C2727" t="s">
        <v>13522</v>
      </c>
      <c r="D2727" t="s">
        <v>13511</v>
      </c>
      <c r="E2727" t="s">
        <v>13486</v>
      </c>
      <c r="F2727">
        <v>10</v>
      </c>
      <c r="G2727">
        <v>0.1</v>
      </c>
      <c r="H2727" s="2">
        <v>3.6304999999999997E-2</v>
      </c>
      <c r="I2727" s="2">
        <f t="shared" si="42"/>
        <v>5.9108960000000002E-2</v>
      </c>
    </row>
    <row r="2728" spans="1:9" x14ac:dyDescent="0.3">
      <c r="A2728">
        <v>2733</v>
      </c>
      <c r="B2728" t="s">
        <v>6334</v>
      </c>
      <c r="C2728" t="s">
        <v>13522</v>
      </c>
      <c r="D2728" t="s">
        <v>13511</v>
      </c>
      <c r="E2728" t="s">
        <v>13486</v>
      </c>
      <c r="F2728">
        <v>10</v>
      </c>
      <c r="G2728">
        <v>0.06</v>
      </c>
      <c r="H2728" s="2">
        <v>1.3865000000000002E-2</v>
      </c>
      <c r="I2728" s="2">
        <f t="shared" si="42"/>
        <v>4.2813279999999995E-2</v>
      </c>
    </row>
    <row r="2729" spans="1:9" x14ac:dyDescent="0.3">
      <c r="A2729">
        <v>2734</v>
      </c>
      <c r="B2729" t="s">
        <v>6335</v>
      </c>
      <c r="C2729" t="s">
        <v>13522</v>
      </c>
      <c r="D2729" t="s">
        <v>13511</v>
      </c>
      <c r="E2729" t="s">
        <v>13486</v>
      </c>
      <c r="F2729">
        <v>10</v>
      </c>
      <c r="G2729">
        <v>0.25</v>
      </c>
      <c r="H2729" s="2">
        <v>3.6159999999999998E-2</v>
      </c>
      <c r="I2729" s="2">
        <f t="shared" si="42"/>
        <v>0.19844352000000001</v>
      </c>
    </row>
    <row r="2730" spans="1:9" x14ac:dyDescent="0.3">
      <c r="A2730">
        <v>2735</v>
      </c>
      <c r="B2730" t="s">
        <v>6336</v>
      </c>
      <c r="C2730" t="s">
        <v>13522</v>
      </c>
      <c r="D2730" t="s">
        <v>13511</v>
      </c>
      <c r="E2730" t="s">
        <v>13486</v>
      </c>
      <c r="F2730">
        <v>10</v>
      </c>
      <c r="G2730">
        <v>0.16</v>
      </c>
      <c r="H2730" s="2">
        <v>6.3319999999999987E-2</v>
      </c>
      <c r="I2730" s="2">
        <f t="shared" si="42"/>
        <v>8.9719040000000014E-2</v>
      </c>
    </row>
    <row r="2731" spans="1:9" x14ac:dyDescent="0.3">
      <c r="A2731">
        <v>2736</v>
      </c>
      <c r="B2731" t="s">
        <v>6337</v>
      </c>
      <c r="C2731" t="s">
        <v>13522</v>
      </c>
      <c r="D2731" t="s">
        <v>13511</v>
      </c>
      <c r="E2731" t="s">
        <v>13486</v>
      </c>
      <c r="F2731">
        <v>10</v>
      </c>
      <c r="G2731">
        <v>0.16</v>
      </c>
      <c r="H2731" s="2">
        <v>1.7641999999999994E-2</v>
      </c>
      <c r="I2731" s="2">
        <f t="shared" si="42"/>
        <v>0.13210822400000002</v>
      </c>
    </row>
    <row r="2732" spans="1:9" x14ac:dyDescent="0.3">
      <c r="A2732">
        <v>2737</v>
      </c>
      <c r="B2732" t="s">
        <v>6338</v>
      </c>
      <c r="C2732" t="s">
        <v>13522</v>
      </c>
      <c r="D2732" t="s">
        <v>13511</v>
      </c>
      <c r="E2732" t="s">
        <v>13486</v>
      </c>
      <c r="F2732">
        <v>10</v>
      </c>
      <c r="G2732">
        <v>0.16</v>
      </c>
      <c r="H2732" s="2">
        <v>3.9406000000000004E-2</v>
      </c>
      <c r="I2732" s="2">
        <f t="shared" si="42"/>
        <v>0.11191123200000001</v>
      </c>
    </row>
    <row r="2733" spans="1:9" x14ac:dyDescent="0.3">
      <c r="A2733">
        <v>2738</v>
      </c>
      <c r="B2733" t="s">
        <v>6339</v>
      </c>
      <c r="C2733" t="s">
        <v>13522</v>
      </c>
      <c r="D2733" t="s">
        <v>13511</v>
      </c>
      <c r="E2733" t="s">
        <v>13486</v>
      </c>
      <c r="F2733">
        <v>10</v>
      </c>
      <c r="G2733">
        <v>0.16</v>
      </c>
      <c r="H2733" s="2">
        <v>4.2703000000000005E-2</v>
      </c>
      <c r="I2733" s="2">
        <f t="shared" si="42"/>
        <v>0.108851616</v>
      </c>
    </row>
    <row r="2734" spans="1:9" x14ac:dyDescent="0.3">
      <c r="A2734">
        <v>2739</v>
      </c>
      <c r="B2734" t="s">
        <v>6340</v>
      </c>
      <c r="C2734" t="s">
        <v>13522</v>
      </c>
      <c r="D2734" t="s">
        <v>13511</v>
      </c>
      <c r="E2734" t="s">
        <v>13486</v>
      </c>
      <c r="F2734">
        <v>10</v>
      </c>
      <c r="G2734">
        <v>0.1</v>
      </c>
      <c r="H2734" s="2">
        <v>4.6188E-2</v>
      </c>
      <c r="I2734" s="2">
        <f t="shared" si="42"/>
        <v>4.9937536000000005E-2</v>
      </c>
    </row>
    <row r="2735" spans="1:9" x14ac:dyDescent="0.3">
      <c r="A2735">
        <v>2740</v>
      </c>
      <c r="B2735" t="s">
        <v>6341</v>
      </c>
      <c r="C2735" t="s">
        <v>13522</v>
      </c>
      <c r="D2735" t="s">
        <v>13511</v>
      </c>
      <c r="E2735" t="s">
        <v>13486</v>
      </c>
      <c r="F2735">
        <v>10</v>
      </c>
      <c r="G2735">
        <v>0.25</v>
      </c>
      <c r="H2735" s="2">
        <v>4.3492999999999997E-2</v>
      </c>
      <c r="I2735" s="2">
        <f t="shared" si="42"/>
        <v>0.19163849600000002</v>
      </c>
    </row>
    <row r="2736" spans="1:9" x14ac:dyDescent="0.3">
      <c r="A2736">
        <v>2741</v>
      </c>
      <c r="B2736" t="s">
        <v>6342</v>
      </c>
      <c r="C2736" t="s">
        <v>13522</v>
      </c>
      <c r="D2736" t="s">
        <v>13511</v>
      </c>
      <c r="E2736" t="s">
        <v>13486</v>
      </c>
      <c r="F2736">
        <v>10</v>
      </c>
      <c r="G2736">
        <v>0.16</v>
      </c>
      <c r="H2736" s="2">
        <v>6.0745000000000007E-2</v>
      </c>
      <c r="I2736" s="2">
        <f t="shared" si="42"/>
        <v>9.2108640000000006E-2</v>
      </c>
    </row>
    <row r="2737" spans="1:9" x14ac:dyDescent="0.3">
      <c r="A2737">
        <v>2742</v>
      </c>
      <c r="B2737" t="s">
        <v>6343</v>
      </c>
      <c r="C2737" t="s">
        <v>13522</v>
      </c>
      <c r="D2737" t="s">
        <v>13511</v>
      </c>
      <c r="E2737" t="s">
        <v>13486</v>
      </c>
      <c r="F2737">
        <v>10</v>
      </c>
      <c r="G2737">
        <v>6.3E-2</v>
      </c>
      <c r="H2737" s="2">
        <v>1.3884000000000001E-2</v>
      </c>
      <c r="I2737" s="2">
        <f t="shared" si="42"/>
        <v>4.5579648E-2</v>
      </c>
    </row>
    <row r="2738" spans="1:9" x14ac:dyDescent="0.3">
      <c r="A2738">
        <v>2743</v>
      </c>
      <c r="B2738" t="s">
        <v>6344</v>
      </c>
      <c r="C2738" t="s">
        <v>13522</v>
      </c>
      <c r="D2738" t="s">
        <v>13511</v>
      </c>
      <c r="E2738" t="s">
        <v>13486</v>
      </c>
      <c r="F2738">
        <v>10</v>
      </c>
      <c r="G2738">
        <v>0.06</v>
      </c>
      <c r="H2738" s="2">
        <v>1.0576999999999998E-2</v>
      </c>
      <c r="I2738" s="2">
        <f t="shared" si="42"/>
        <v>4.5864544000000007E-2</v>
      </c>
    </row>
    <row r="2739" spans="1:9" x14ac:dyDescent="0.3">
      <c r="A2739">
        <v>2744</v>
      </c>
      <c r="B2739" t="s">
        <v>6345</v>
      </c>
      <c r="C2739" t="s">
        <v>13522</v>
      </c>
      <c r="D2739" t="s">
        <v>13511</v>
      </c>
      <c r="E2739" t="s">
        <v>13486</v>
      </c>
      <c r="F2739">
        <v>10</v>
      </c>
      <c r="G2739">
        <v>0.1</v>
      </c>
      <c r="H2739" s="2">
        <v>2.4336E-2</v>
      </c>
      <c r="I2739" s="2">
        <f t="shared" si="42"/>
        <v>7.0216192000000011E-2</v>
      </c>
    </row>
    <row r="2740" spans="1:9" x14ac:dyDescent="0.3">
      <c r="A2740">
        <v>2745</v>
      </c>
      <c r="B2740" t="s">
        <v>6346</v>
      </c>
      <c r="C2740" t="s">
        <v>13522</v>
      </c>
      <c r="D2740" t="s">
        <v>13511</v>
      </c>
      <c r="E2740" t="s">
        <v>13486</v>
      </c>
      <c r="F2740">
        <v>10</v>
      </c>
      <c r="G2740">
        <v>6.3E-2</v>
      </c>
      <c r="H2740" s="2">
        <v>3.0444000000000002E-2</v>
      </c>
      <c r="I2740" s="2">
        <f t="shared" si="42"/>
        <v>3.0211968000000002E-2</v>
      </c>
    </row>
    <row r="2741" spans="1:9" x14ac:dyDescent="0.3">
      <c r="A2741">
        <v>2746</v>
      </c>
      <c r="B2741" t="s">
        <v>6347</v>
      </c>
      <c r="C2741" t="s">
        <v>13522</v>
      </c>
      <c r="D2741" t="s">
        <v>13511</v>
      </c>
      <c r="E2741" t="s">
        <v>13486</v>
      </c>
      <c r="F2741">
        <v>10</v>
      </c>
      <c r="G2741">
        <v>0.1</v>
      </c>
      <c r="H2741" s="2">
        <v>1.8373000000000004E-2</v>
      </c>
      <c r="I2741" s="2">
        <f t="shared" si="42"/>
        <v>7.5749856000000004E-2</v>
      </c>
    </row>
    <row r="2742" spans="1:9" x14ac:dyDescent="0.3">
      <c r="A2742">
        <v>2747</v>
      </c>
      <c r="B2742" t="s">
        <v>6348</v>
      </c>
      <c r="C2742" t="s">
        <v>13522</v>
      </c>
      <c r="D2742" t="s">
        <v>13511</v>
      </c>
      <c r="E2742" t="s">
        <v>13486</v>
      </c>
      <c r="F2742">
        <v>10</v>
      </c>
      <c r="G2742">
        <v>0.1</v>
      </c>
      <c r="H2742" s="2">
        <v>2.7987999999999999E-2</v>
      </c>
      <c r="I2742" s="2">
        <f t="shared" si="42"/>
        <v>6.6827136000000009E-2</v>
      </c>
    </row>
    <row r="2743" spans="1:9" x14ac:dyDescent="0.3">
      <c r="A2743">
        <v>2748</v>
      </c>
      <c r="B2743" t="s">
        <v>6349</v>
      </c>
      <c r="C2743" t="s">
        <v>13522</v>
      </c>
      <c r="D2743" t="s">
        <v>13511</v>
      </c>
      <c r="E2743" t="s">
        <v>13486</v>
      </c>
      <c r="F2743">
        <v>10</v>
      </c>
      <c r="G2743">
        <v>0.1</v>
      </c>
      <c r="H2743" s="2">
        <v>2.6527000000000002E-2</v>
      </c>
      <c r="I2743" s="2">
        <f t="shared" si="42"/>
        <v>6.8182944000000009E-2</v>
      </c>
    </row>
    <row r="2744" spans="1:9" x14ac:dyDescent="0.3">
      <c r="A2744">
        <v>2749</v>
      </c>
      <c r="B2744" t="s">
        <v>6350</v>
      </c>
      <c r="C2744" t="s">
        <v>13522</v>
      </c>
      <c r="D2744" t="s">
        <v>13511</v>
      </c>
      <c r="E2744" t="s">
        <v>13486</v>
      </c>
      <c r="F2744">
        <v>10</v>
      </c>
      <c r="G2744">
        <v>0.16</v>
      </c>
      <c r="H2744" s="2">
        <v>3.4665999999999995E-2</v>
      </c>
      <c r="I2744" s="2">
        <f t="shared" si="42"/>
        <v>0.11630995200000001</v>
      </c>
    </row>
    <row r="2745" spans="1:9" x14ac:dyDescent="0.3">
      <c r="A2745">
        <v>2750</v>
      </c>
      <c r="B2745" t="s">
        <v>6351</v>
      </c>
      <c r="C2745" t="s">
        <v>13522</v>
      </c>
      <c r="D2745" t="s">
        <v>13511</v>
      </c>
      <c r="E2745" t="s">
        <v>13486</v>
      </c>
      <c r="F2745">
        <v>10</v>
      </c>
      <c r="G2745">
        <v>0.16</v>
      </c>
      <c r="H2745" s="2">
        <v>6.7941000000000001E-2</v>
      </c>
      <c r="I2745" s="2">
        <f t="shared" si="42"/>
        <v>8.5430752000000013E-2</v>
      </c>
    </row>
    <row r="2746" spans="1:9" x14ac:dyDescent="0.3">
      <c r="A2746">
        <v>2751</v>
      </c>
      <c r="B2746" t="s">
        <v>6352</v>
      </c>
      <c r="C2746" t="s">
        <v>13522</v>
      </c>
      <c r="D2746" t="s">
        <v>13511</v>
      </c>
      <c r="E2746" t="s">
        <v>13486</v>
      </c>
      <c r="F2746">
        <v>10</v>
      </c>
      <c r="G2746">
        <v>0.16</v>
      </c>
      <c r="H2746" s="2">
        <v>3.5718000000000007E-2</v>
      </c>
      <c r="I2746" s="2">
        <f t="shared" si="42"/>
        <v>0.11533369600000001</v>
      </c>
    </row>
    <row r="2747" spans="1:9" x14ac:dyDescent="0.3">
      <c r="A2747">
        <v>2752</v>
      </c>
      <c r="B2747" t="s">
        <v>6353</v>
      </c>
      <c r="C2747" t="s">
        <v>13522</v>
      </c>
      <c r="D2747" t="s">
        <v>13511</v>
      </c>
      <c r="E2747" t="s">
        <v>13486</v>
      </c>
      <c r="F2747">
        <v>10</v>
      </c>
      <c r="G2747">
        <v>6.3E-2</v>
      </c>
      <c r="H2747" s="2">
        <v>2.1947000000000001E-2</v>
      </c>
      <c r="I2747" s="2">
        <f t="shared" si="42"/>
        <v>3.8097183999999999E-2</v>
      </c>
    </row>
    <row r="2748" spans="1:9" x14ac:dyDescent="0.3">
      <c r="A2748">
        <v>2753</v>
      </c>
      <c r="B2748" t="s">
        <v>6354</v>
      </c>
      <c r="C2748" t="s">
        <v>13522</v>
      </c>
      <c r="D2748" t="s">
        <v>13511</v>
      </c>
      <c r="E2748" t="s">
        <v>13486</v>
      </c>
      <c r="F2748">
        <v>10</v>
      </c>
      <c r="G2748">
        <v>0.25</v>
      </c>
      <c r="H2748" s="2">
        <v>2.0626000000000005E-2</v>
      </c>
      <c r="I2748" s="2">
        <f t="shared" si="42"/>
        <v>0.21285907200000001</v>
      </c>
    </row>
    <row r="2749" spans="1:9" x14ac:dyDescent="0.3">
      <c r="A2749">
        <v>2754</v>
      </c>
      <c r="B2749" t="s">
        <v>6355</v>
      </c>
      <c r="C2749" t="s">
        <v>13522</v>
      </c>
      <c r="D2749" t="s">
        <v>13511</v>
      </c>
      <c r="E2749" t="s">
        <v>13486</v>
      </c>
      <c r="F2749">
        <v>10</v>
      </c>
      <c r="G2749">
        <v>0.25</v>
      </c>
      <c r="H2749" s="2">
        <v>3.246700000000001E-2</v>
      </c>
      <c r="I2749" s="2">
        <f t="shared" si="42"/>
        <v>0.201870624</v>
      </c>
    </row>
    <row r="2750" spans="1:9" x14ac:dyDescent="0.3">
      <c r="A2750">
        <v>2755</v>
      </c>
      <c r="B2750" t="s">
        <v>6356</v>
      </c>
      <c r="C2750" t="s">
        <v>13522</v>
      </c>
      <c r="D2750" t="s">
        <v>13511</v>
      </c>
      <c r="E2750" t="s">
        <v>13486</v>
      </c>
      <c r="F2750">
        <v>10</v>
      </c>
      <c r="G2750">
        <v>0.1</v>
      </c>
      <c r="H2750" s="2">
        <v>4.4275000000000002E-2</v>
      </c>
      <c r="I2750" s="2">
        <f t="shared" si="42"/>
        <v>5.1712800000000003E-2</v>
      </c>
    </row>
    <row r="2751" spans="1:9" x14ac:dyDescent="0.3">
      <c r="A2751">
        <v>2756</v>
      </c>
      <c r="B2751" t="s">
        <v>6357</v>
      </c>
      <c r="C2751" t="s">
        <v>13522</v>
      </c>
      <c r="D2751" t="s">
        <v>13511</v>
      </c>
      <c r="E2751" t="s">
        <v>13486</v>
      </c>
      <c r="F2751">
        <v>10</v>
      </c>
      <c r="G2751">
        <v>0.16</v>
      </c>
      <c r="H2751" s="2">
        <v>6.0623999999999997E-2</v>
      </c>
      <c r="I2751" s="2">
        <f t="shared" si="42"/>
        <v>9.2220928000000008E-2</v>
      </c>
    </row>
    <row r="2752" spans="1:9" x14ac:dyDescent="0.3">
      <c r="A2752">
        <v>2757</v>
      </c>
      <c r="B2752" t="s">
        <v>6358</v>
      </c>
      <c r="C2752" t="s">
        <v>13522</v>
      </c>
      <c r="D2752" t="s">
        <v>13511</v>
      </c>
      <c r="E2752" t="s">
        <v>13486</v>
      </c>
      <c r="F2752">
        <v>10</v>
      </c>
      <c r="G2752">
        <v>0.1</v>
      </c>
      <c r="H2752" s="2">
        <v>2.4372000000000001E-2</v>
      </c>
      <c r="I2752" s="2">
        <f t="shared" si="42"/>
        <v>7.0182783999999998E-2</v>
      </c>
    </row>
    <row r="2753" spans="1:9" x14ac:dyDescent="0.3">
      <c r="A2753">
        <v>2758</v>
      </c>
      <c r="B2753" t="s">
        <v>6359</v>
      </c>
      <c r="C2753" t="s">
        <v>13522</v>
      </c>
      <c r="D2753" t="s">
        <v>13511</v>
      </c>
      <c r="E2753" t="s">
        <v>13486</v>
      </c>
      <c r="F2753">
        <v>10</v>
      </c>
      <c r="G2753">
        <v>0.16</v>
      </c>
      <c r="H2753" s="2">
        <v>2.1104999999999988E-2</v>
      </c>
      <c r="I2753" s="2">
        <f t="shared" si="42"/>
        <v>0.12889456000000002</v>
      </c>
    </row>
    <row r="2754" spans="1:9" x14ac:dyDescent="0.3">
      <c r="A2754">
        <v>2759</v>
      </c>
      <c r="B2754" t="s">
        <v>6360</v>
      </c>
      <c r="C2754" t="s">
        <v>13522</v>
      </c>
      <c r="D2754" t="s">
        <v>13511</v>
      </c>
      <c r="E2754" t="s">
        <v>13486</v>
      </c>
      <c r="F2754">
        <v>10</v>
      </c>
      <c r="G2754">
        <v>0.1</v>
      </c>
      <c r="H2754" s="2">
        <v>2.4254999999999995E-2</v>
      </c>
      <c r="I2754" s="2">
        <f t="shared" si="42"/>
        <v>7.0291360000000011E-2</v>
      </c>
    </row>
    <row r="2755" spans="1:9" x14ac:dyDescent="0.3">
      <c r="A2755">
        <v>2760</v>
      </c>
      <c r="B2755" t="s">
        <v>8910</v>
      </c>
      <c r="C2755" t="s">
        <v>13522</v>
      </c>
      <c r="D2755" t="s">
        <v>13511</v>
      </c>
      <c r="E2755" t="s">
        <v>13486</v>
      </c>
      <c r="F2755">
        <v>10</v>
      </c>
      <c r="G2755">
        <v>0.1</v>
      </c>
      <c r="H2755" s="2">
        <v>3.4760999999999993E-2</v>
      </c>
      <c r="I2755" s="2">
        <f t="shared" si="42"/>
        <v>6.0541792000000018E-2</v>
      </c>
    </row>
    <row r="2756" spans="1:9" x14ac:dyDescent="0.3">
      <c r="A2756">
        <v>2761</v>
      </c>
      <c r="B2756" t="s">
        <v>6361</v>
      </c>
      <c r="C2756" t="s">
        <v>13522</v>
      </c>
      <c r="D2756" t="s">
        <v>13511</v>
      </c>
      <c r="E2756" t="s">
        <v>13486</v>
      </c>
      <c r="F2756">
        <v>10</v>
      </c>
      <c r="G2756">
        <v>0.1</v>
      </c>
      <c r="H2756" s="2">
        <v>3.2359000000000006E-2</v>
      </c>
      <c r="I2756" s="2">
        <f t="shared" si="42"/>
        <v>6.2770848000000004E-2</v>
      </c>
    </row>
    <row r="2757" spans="1:9" x14ac:dyDescent="0.3">
      <c r="A2757">
        <v>2762</v>
      </c>
      <c r="B2757" t="s">
        <v>6362</v>
      </c>
      <c r="C2757" t="s">
        <v>13522</v>
      </c>
      <c r="D2757" t="s">
        <v>13511</v>
      </c>
      <c r="E2757" t="s">
        <v>13486</v>
      </c>
      <c r="F2757">
        <v>10</v>
      </c>
      <c r="G2757">
        <v>0.16</v>
      </c>
      <c r="H2757" s="2">
        <v>4.2328000000000005E-2</v>
      </c>
      <c r="I2757" s="2">
        <f t="shared" si="42"/>
        <v>0.109199616</v>
      </c>
    </row>
    <row r="2758" spans="1:9" x14ac:dyDescent="0.3">
      <c r="A2758">
        <v>2763</v>
      </c>
      <c r="B2758" t="s">
        <v>6363</v>
      </c>
      <c r="C2758" t="s">
        <v>13522</v>
      </c>
      <c r="D2758" t="s">
        <v>13511</v>
      </c>
      <c r="E2758" t="s">
        <v>13486</v>
      </c>
      <c r="F2758">
        <v>10</v>
      </c>
      <c r="G2758">
        <v>0.25</v>
      </c>
      <c r="H2758" s="2">
        <v>3.2344999999999999E-2</v>
      </c>
      <c r="I2758" s="2">
        <f t="shared" ref="I2758:I2821" si="43">(G2758-H2758)*0.928</f>
        <v>0.20198384</v>
      </c>
    </row>
    <row r="2759" spans="1:9" x14ac:dyDescent="0.3">
      <c r="A2759">
        <v>2764</v>
      </c>
      <c r="B2759" t="s">
        <v>6364</v>
      </c>
      <c r="C2759" t="s">
        <v>13522</v>
      </c>
      <c r="D2759" t="s">
        <v>13511</v>
      </c>
      <c r="E2759" t="s">
        <v>13486</v>
      </c>
      <c r="F2759">
        <v>10</v>
      </c>
      <c r="G2759">
        <v>0.1</v>
      </c>
      <c r="H2759" s="2">
        <v>2.2001000000000003E-2</v>
      </c>
      <c r="I2759" s="2">
        <f t="shared" si="43"/>
        <v>7.2383072000000007E-2</v>
      </c>
    </row>
    <row r="2760" spans="1:9" x14ac:dyDescent="0.3">
      <c r="A2760">
        <v>2765</v>
      </c>
      <c r="B2760" t="s">
        <v>6365</v>
      </c>
      <c r="C2760" t="s">
        <v>13522</v>
      </c>
      <c r="D2760" t="s">
        <v>13511</v>
      </c>
      <c r="E2760" t="s">
        <v>13486</v>
      </c>
      <c r="F2760">
        <v>10</v>
      </c>
      <c r="G2760">
        <v>0.16</v>
      </c>
      <c r="H2760" s="2">
        <v>5.8888999999999997E-2</v>
      </c>
      <c r="I2760" s="2">
        <f t="shared" si="43"/>
        <v>9.3831008000000007E-2</v>
      </c>
    </row>
    <row r="2761" spans="1:9" x14ac:dyDescent="0.3">
      <c r="A2761">
        <v>2766</v>
      </c>
      <c r="B2761" t="s">
        <v>6366</v>
      </c>
      <c r="C2761" t="s">
        <v>13522</v>
      </c>
      <c r="D2761" t="s">
        <v>13511</v>
      </c>
      <c r="E2761" t="s">
        <v>13486</v>
      </c>
      <c r="F2761">
        <v>10</v>
      </c>
      <c r="G2761">
        <v>0.8</v>
      </c>
      <c r="H2761" s="2">
        <v>0.48328999999999994</v>
      </c>
      <c r="I2761" s="2">
        <f t="shared" si="43"/>
        <v>0.29390688000000009</v>
      </c>
    </row>
    <row r="2762" spans="1:9" x14ac:dyDescent="0.3">
      <c r="A2762">
        <v>2767</v>
      </c>
      <c r="B2762" t="s">
        <v>6367</v>
      </c>
      <c r="C2762" t="s">
        <v>13522</v>
      </c>
      <c r="D2762" t="s">
        <v>13511</v>
      </c>
      <c r="E2762" t="s">
        <v>13486</v>
      </c>
      <c r="F2762">
        <v>10</v>
      </c>
      <c r="G2762">
        <v>0.1</v>
      </c>
      <c r="H2762" s="2">
        <v>4.9419999999999999E-2</v>
      </c>
      <c r="I2762" s="2">
        <f t="shared" si="43"/>
        <v>4.6938240000000006E-2</v>
      </c>
    </row>
    <row r="2763" spans="1:9" x14ac:dyDescent="0.3">
      <c r="A2763">
        <v>2768</v>
      </c>
      <c r="B2763" t="s">
        <v>6368</v>
      </c>
      <c r="C2763" t="s">
        <v>13522</v>
      </c>
      <c r="D2763" t="s">
        <v>13511</v>
      </c>
      <c r="E2763" t="s">
        <v>13486</v>
      </c>
      <c r="F2763">
        <v>10</v>
      </c>
      <c r="G2763">
        <v>0.1</v>
      </c>
      <c r="H2763" s="2">
        <v>2.0720000000000027E-3</v>
      </c>
      <c r="I2763" s="2">
        <f t="shared" si="43"/>
        <v>9.0877184E-2</v>
      </c>
    </row>
    <row r="2764" spans="1:9" x14ac:dyDescent="0.3">
      <c r="A2764">
        <v>2769</v>
      </c>
      <c r="B2764" t="s">
        <v>6369</v>
      </c>
      <c r="C2764" t="s">
        <v>13522</v>
      </c>
      <c r="D2764" t="s">
        <v>13511</v>
      </c>
      <c r="E2764" t="s">
        <v>13486</v>
      </c>
      <c r="F2764">
        <v>10</v>
      </c>
      <c r="G2764">
        <v>0.1</v>
      </c>
      <c r="H2764" s="2">
        <v>9.8760000000000046E-3</v>
      </c>
      <c r="I2764" s="2">
        <f t="shared" si="43"/>
        <v>8.3635072000000005E-2</v>
      </c>
    </row>
    <row r="2765" spans="1:9" x14ac:dyDescent="0.3">
      <c r="A2765">
        <v>2770</v>
      </c>
      <c r="B2765" t="s">
        <v>6370</v>
      </c>
      <c r="C2765" t="s">
        <v>13522</v>
      </c>
      <c r="D2765" t="s">
        <v>13511</v>
      </c>
      <c r="E2765" t="s">
        <v>13486</v>
      </c>
      <c r="F2765">
        <v>10</v>
      </c>
      <c r="G2765">
        <v>0.2</v>
      </c>
      <c r="H2765" s="2">
        <v>0.13105599999999998</v>
      </c>
      <c r="I2765" s="2">
        <f t="shared" si="43"/>
        <v>6.3980032000000034E-2</v>
      </c>
    </row>
    <row r="2766" spans="1:9" x14ac:dyDescent="0.3">
      <c r="A2766">
        <v>2771</v>
      </c>
      <c r="B2766" t="s">
        <v>6371</v>
      </c>
      <c r="C2766" t="s">
        <v>13522</v>
      </c>
      <c r="D2766" t="s">
        <v>13511</v>
      </c>
      <c r="E2766" t="s">
        <v>13486</v>
      </c>
      <c r="F2766">
        <v>10</v>
      </c>
      <c r="G2766">
        <v>0.2</v>
      </c>
      <c r="H2766" s="2">
        <v>0.119779</v>
      </c>
      <c r="I2766" s="2">
        <f t="shared" si="43"/>
        <v>7.444508800000002E-2</v>
      </c>
    </row>
    <row r="2767" spans="1:9" x14ac:dyDescent="0.3">
      <c r="A2767">
        <v>2772</v>
      </c>
      <c r="B2767" t="s">
        <v>6372</v>
      </c>
      <c r="C2767" t="s">
        <v>13522</v>
      </c>
      <c r="D2767" t="s">
        <v>13511</v>
      </c>
      <c r="E2767" t="s">
        <v>13486</v>
      </c>
      <c r="F2767">
        <v>10</v>
      </c>
      <c r="G2767">
        <v>2.5000000000000001E-2</v>
      </c>
      <c r="H2767" s="2">
        <v>2.7229999999999989E-3</v>
      </c>
      <c r="I2767" s="2">
        <f t="shared" si="43"/>
        <v>2.0673056000000002E-2</v>
      </c>
    </row>
    <row r="2768" spans="1:9" x14ac:dyDescent="0.3">
      <c r="A2768">
        <v>2773</v>
      </c>
      <c r="B2768" t="s">
        <v>6373</v>
      </c>
      <c r="C2768" t="s">
        <v>13522</v>
      </c>
      <c r="D2768" t="s">
        <v>13511</v>
      </c>
      <c r="E2768" t="s">
        <v>13486</v>
      </c>
      <c r="F2768">
        <v>10</v>
      </c>
      <c r="G2768">
        <v>0.1</v>
      </c>
      <c r="H2768" s="2">
        <v>1.5716999999999998E-2</v>
      </c>
      <c r="I2768" s="2">
        <f t="shared" si="43"/>
        <v>7.821462400000001E-2</v>
      </c>
    </row>
    <row r="2769" spans="1:9" x14ac:dyDescent="0.3">
      <c r="A2769">
        <v>2774</v>
      </c>
      <c r="B2769" t="s">
        <v>6374</v>
      </c>
      <c r="C2769" t="s">
        <v>13522</v>
      </c>
      <c r="D2769" t="s">
        <v>13511</v>
      </c>
      <c r="E2769" t="s">
        <v>13486</v>
      </c>
      <c r="F2769">
        <v>10</v>
      </c>
      <c r="G2769">
        <v>0.4</v>
      </c>
      <c r="H2769" s="2">
        <v>3.1596000000000006E-2</v>
      </c>
      <c r="I2769" s="2">
        <f t="shared" si="43"/>
        <v>0.34187891200000003</v>
      </c>
    </row>
    <row r="2770" spans="1:9" x14ac:dyDescent="0.3">
      <c r="A2770">
        <v>2775</v>
      </c>
      <c r="B2770" t="s">
        <v>6375</v>
      </c>
      <c r="C2770" t="s">
        <v>13522</v>
      </c>
      <c r="D2770" t="s">
        <v>13511</v>
      </c>
      <c r="E2770" t="s">
        <v>13486</v>
      </c>
      <c r="F2770">
        <v>10</v>
      </c>
      <c r="G2770">
        <v>2</v>
      </c>
      <c r="H2770" s="2">
        <v>1.14381</v>
      </c>
      <c r="I2770" s="2">
        <f t="shared" si="43"/>
        <v>0.79454432000000008</v>
      </c>
    </row>
    <row r="2771" spans="1:9" x14ac:dyDescent="0.3">
      <c r="A2771">
        <v>2776</v>
      </c>
      <c r="B2771" t="s">
        <v>6376</v>
      </c>
      <c r="C2771" t="s">
        <v>13522</v>
      </c>
      <c r="D2771" t="s">
        <v>13511</v>
      </c>
      <c r="E2771" t="s">
        <v>13486</v>
      </c>
      <c r="F2771">
        <v>10</v>
      </c>
      <c r="G2771">
        <v>0.1</v>
      </c>
      <c r="H2771" s="2">
        <v>8.0579999999999999E-2</v>
      </c>
      <c r="I2771" s="2">
        <f t="shared" si="43"/>
        <v>1.8021760000000008E-2</v>
      </c>
    </row>
    <row r="2772" spans="1:9" x14ac:dyDescent="0.3">
      <c r="A2772">
        <v>2777</v>
      </c>
      <c r="B2772" t="s">
        <v>6377</v>
      </c>
      <c r="C2772" t="s">
        <v>13522</v>
      </c>
      <c r="D2772" t="s">
        <v>13511</v>
      </c>
      <c r="E2772" t="s">
        <v>13486</v>
      </c>
      <c r="F2772">
        <v>10</v>
      </c>
      <c r="G2772">
        <v>2.5000000000000001E-2</v>
      </c>
      <c r="H2772" s="2">
        <v>0</v>
      </c>
      <c r="I2772" s="2">
        <f t="shared" si="43"/>
        <v>2.3200000000000002E-2</v>
      </c>
    </row>
    <row r="2773" spans="1:9" x14ac:dyDescent="0.3">
      <c r="A2773">
        <v>2778</v>
      </c>
      <c r="B2773" t="s">
        <v>6378</v>
      </c>
      <c r="C2773" t="s">
        <v>13522</v>
      </c>
      <c r="D2773" t="s">
        <v>13511</v>
      </c>
      <c r="E2773" t="s">
        <v>13486</v>
      </c>
      <c r="F2773">
        <v>10</v>
      </c>
      <c r="G2773">
        <v>0.8</v>
      </c>
      <c r="H2773" s="2">
        <v>0.4</v>
      </c>
      <c r="I2773" s="2">
        <f t="shared" si="43"/>
        <v>0.37120000000000003</v>
      </c>
    </row>
    <row r="2774" spans="1:9" x14ac:dyDescent="0.3">
      <c r="A2774">
        <v>2779</v>
      </c>
      <c r="B2774" t="s">
        <v>6379</v>
      </c>
      <c r="C2774" t="s">
        <v>13522</v>
      </c>
      <c r="D2774" t="s">
        <v>13511</v>
      </c>
      <c r="E2774" t="s">
        <v>13486</v>
      </c>
      <c r="F2774">
        <v>10</v>
      </c>
      <c r="G2774">
        <v>6.3E-2</v>
      </c>
      <c r="H2774" s="2">
        <v>1.5812853932584268E-2</v>
      </c>
      <c r="I2774" s="2">
        <f t="shared" si="43"/>
        <v>4.37896715505618E-2</v>
      </c>
    </row>
    <row r="2775" spans="1:9" x14ac:dyDescent="0.3">
      <c r="A2775">
        <v>2780</v>
      </c>
      <c r="B2775" t="s">
        <v>6380</v>
      </c>
      <c r="C2775" t="s">
        <v>13522</v>
      </c>
      <c r="D2775" t="s">
        <v>13511</v>
      </c>
      <c r="E2775" t="s">
        <v>13486</v>
      </c>
      <c r="F2775">
        <v>10</v>
      </c>
      <c r="G2775">
        <v>0.8</v>
      </c>
      <c r="H2775" s="2">
        <v>0.41393999999999997</v>
      </c>
      <c r="I2775" s="2">
        <f t="shared" si="43"/>
        <v>0.35826368000000008</v>
      </c>
    </row>
    <row r="2776" spans="1:9" x14ac:dyDescent="0.3">
      <c r="A2776">
        <v>2781</v>
      </c>
      <c r="B2776" t="s">
        <v>6381</v>
      </c>
      <c r="C2776" t="s">
        <v>13522</v>
      </c>
      <c r="D2776" t="s">
        <v>13511</v>
      </c>
      <c r="E2776" t="s">
        <v>13486</v>
      </c>
      <c r="F2776">
        <v>10</v>
      </c>
      <c r="G2776">
        <v>6.3E-2</v>
      </c>
      <c r="H2776" s="2">
        <v>6.6899999999999696E-4</v>
      </c>
      <c r="I2776" s="2">
        <f t="shared" si="43"/>
        <v>5.7843168000000007E-2</v>
      </c>
    </row>
    <row r="2777" spans="1:9" x14ac:dyDescent="0.3">
      <c r="A2777">
        <v>2782</v>
      </c>
      <c r="B2777" t="s">
        <v>6382</v>
      </c>
      <c r="C2777" t="s">
        <v>13522</v>
      </c>
      <c r="D2777" t="s">
        <v>13511</v>
      </c>
      <c r="E2777" t="s">
        <v>13486</v>
      </c>
      <c r="F2777">
        <v>10</v>
      </c>
      <c r="G2777">
        <v>0.8</v>
      </c>
      <c r="H2777" s="2">
        <v>0.42222999999999999</v>
      </c>
      <c r="I2777" s="2">
        <f t="shared" si="43"/>
        <v>0.35057056000000009</v>
      </c>
    </row>
    <row r="2778" spans="1:9" x14ac:dyDescent="0.3">
      <c r="A2778">
        <v>2783</v>
      </c>
      <c r="B2778" t="s">
        <v>6383</v>
      </c>
      <c r="C2778" t="s">
        <v>13522</v>
      </c>
      <c r="D2778" t="s">
        <v>13511</v>
      </c>
      <c r="E2778" t="s">
        <v>13486</v>
      </c>
      <c r="F2778">
        <v>10</v>
      </c>
      <c r="G2778">
        <v>0.1</v>
      </c>
      <c r="H2778" s="2">
        <v>2.0962000000000005E-2</v>
      </c>
      <c r="I2778" s="2">
        <f t="shared" si="43"/>
        <v>7.3347263999999995E-2</v>
      </c>
    </row>
    <row r="2779" spans="1:9" x14ac:dyDescent="0.3">
      <c r="A2779">
        <v>2784</v>
      </c>
      <c r="B2779" t="s">
        <v>6384</v>
      </c>
      <c r="C2779" t="s">
        <v>13522</v>
      </c>
      <c r="D2779" t="s">
        <v>13511</v>
      </c>
      <c r="E2779" t="s">
        <v>13486</v>
      </c>
      <c r="F2779">
        <v>10</v>
      </c>
      <c r="G2779">
        <v>0.5</v>
      </c>
      <c r="H2779" s="2">
        <v>0.27760299999999999</v>
      </c>
      <c r="I2779" s="2">
        <f t="shared" si="43"/>
        <v>0.20638441600000001</v>
      </c>
    </row>
    <row r="2780" spans="1:9" x14ac:dyDescent="0.3">
      <c r="A2780">
        <v>2785</v>
      </c>
      <c r="B2780" t="s">
        <v>6385</v>
      </c>
      <c r="C2780" t="s">
        <v>13522</v>
      </c>
      <c r="D2780" t="s">
        <v>13511</v>
      </c>
      <c r="E2780" t="s">
        <v>13486</v>
      </c>
      <c r="F2780">
        <v>10</v>
      </c>
      <c r="G2780">
        <v>0.8</v>
      </c>
      <c r="H2780" s="2">
        <v>0.53859100000000004</v>
      </c>
      <c r="I2780" s="2">
        <f t="shared" si="43"/>
        <v>0.24258755200000001</v>
      </c>
    </row>
    <row r="2781" spans="1:9" x14ac:dyDescent="0.3">
      <c r="A2781">
        <v>2786</v>
      </c>
      <c r="B2781" t="s">
        <v>6386</v>
      </c>
      <c r="C2781" t="s">
        <v>13522</v>
      </c>
      <c r="D2781" t="s">
        <v>13511</v>
      </c>
      <c r="E2781" t="s">
        <v>13486</v>
      </c>
      <c r="F2781">
        <v>10</v>
      </c>
      <c r="G2781">
        <v>0.8</v>
      </c>
      <c r="H2781" s="2">
        <v>0.47136400000000001</v>
      </c>
      <c r="I2781" s="2">
        <f t="shared" si="43"/>
        <v>0.30497420800000002</v>
      </c>
    </row>
    <row r="2782" spans="1:9" x14ac:dyDescent="0.3">
      <c r="A2782">
        <v>2787</v>
      </c>
      <c r="B2782" t="s">
        <v>6387</v>
      </c>
      <c r="C2782" t="s">
        <v>13522</v>
      </c>
      <c r="D2782" t="s">
        <v>13511</v>
      </c>
      <c r="E2782" t="s">
        <v>13486</v>
      </c>
      <c r="F2782">
        <v>10</v>
      </c>
      <c r="G2782">
        <v>0.1</v>
      </c>
      <c r="H2782" s="2">
        <v>1.6029999999999944E-3</v>
      </c>
      <c r="I2782" s="2">
        <f t="shared" si="43"/>
        <v>9.1312416000000021E-2</v>
      </c>
    </row>
    <row r="2783" spans="1:9" x14ac:dyDescent="0.3">
      <c r="A2783">
        <v>2788</v>
      </c>
      <c r="B2783" t="s">
        <v>6388</v>
      </c>
      <c r="C2783" t="s">
        <v>13522</v>
      </c>
      <c r="D2783" t="s">
        <v>13511</v>
      </c>
      <c r="E2783" t="s">
        <v>13486</v>
      </c>
      <c r="F2783">
        <v>10</v>
      </c>
      <c r="G2783">
        <v>0.16</v>
      </c>
      <c r="H2783" s="2">
        <v>1.5819999999999994E-2</v>
      </c>
      <c r="I2783" s="2">
        <f t="shared" si="43"/>
        <v>0.13379904000000001</v>
      </c>
    </row>
    <row r="2784" spans="1:9" x14ac:dyDescent="0.3">
      <c r="A2784">
        <v>2789</v>
      </c>
      <c r="B2784" t="s">
        <v>6389</v>
      </c>
      <c r="C2784" t="s">
        <v>13522</v>
      </c>
      <c r="D2784" t="s">
        <v>13511</v>
      </c>
      <c r="E2784" t="s">
        <v>13486</v>
      </c>
      <c r="F2784">
        <v>10</v>
      </c>
      <c r="G2784">
        <v>0.25</v>
      </c>
      <c r="H2784" s="2">
        <v>3.1096000000000002E-2</v>
      </c>
      <c r="I2784" s="2">
        <f t="shared" si="43"/>
        <v>0.20314291200000001</v>
      </c>
    </row>
    <row r="2785" spans="1:9" x14ac:dyDescent="0.3">
      <c r="A2785">
        <v>2790</v>
      </c>
      <c r="B2785" t="s">
        <v>6390</v>
      </c>
      <c r="C2785" t="s">
        <v>13522</v>
      </c>
      <c r="D2785" t="s">
        <v>13511</v>
      </c>
      <c r="E2785" t="s">
        <v>13486</v>
      </c>
      <c r="F2785">
        <v>10</v>
      </c>
      <c r="G2785">
        <v>0.16</v>
      </c>
      <c r="H2785" s="2">
        <v>2.4919999999999903E-3</v>
      </c>
      <c r="I2785" s="2">
        <f t="shared" si="43"/>
        <v>0.14616742400000002</v>
      </c>
    </row>
    <row r="2786" spans="1:9" x14ac:dyDescent="0.3">
      <c r="A2786">
        <v>2791</v>
      </c>
      <c r="B2786" t="s">
        <v>6391</v>
      </c>
      <c r="C2786" t="s">
        <v>13522</v>
      </c>
      <c r="D2786" t="s">
        <v>13511</v>
      </c>
      <c r="E2786" t="s">
        <v>13486</v>
      </c>
      <c r="F2786">
        <v>10</v>
      </c>
      <c r="G2786">
        <v>0.4</v>
      </c>
      <c r="H2786" s="2">
        <v>4.3659999999999853E-3</v>
      </c>
      <c r="I2786" s="2">
        <f t="shared" si="43"/>
        <v>0.36714835200000007</v>
      </c>
    </row>
    <row r="2787" spans="1:9" x14ac:dyDescent="0.3">
      <c r="A2787">
        <v>2792</v>
      </c>
      <c r="B2787" t="s">
        <v>6392</v>
      </c>
      <c r="C2787" t="s">
        <v>13522</v>
      </c>
      <c r="D2787" t="s">
        <v>13511</v>
      </c>
      <c r="E2787" t="s">
        <v>13486</v>
      </c>
      <c r="F2787">
        <v>10</v>
      </c>
      <c r="G2787">
        <v>0.04</v>
      </c>
      <c r="H2787" s="2">
        <v>3.8340000000000032E-3</v>
      </c>
      <c r="I2787" s="2">
        <f t="shared" si="43"/>
        <v>3.3562047999999997E-2</v>
      </c>
    </row>
    <row r="2788" spans="1:9" x14ac:dyDescent="0.3">
      <c r="A2788">
        <v>2793</v>
      </c>
      <c r="B2788" t="s">
        <v>6393</v>
      </c>
      <c r="C2788" t="s">
        <v>13522</v>
      </c>
      <c r="D2788" t="s">
        <v>13511</v>
      </c>
      <c r="E2788" t="s">
        <v>13486</v>
      </c>
      <c r="F2788">
        <v>10</v>
      </c>
      <c r="G2788">
        <v>0.16</v>
      </c>
      <c r="H2788" s="2">
        <v>1.5717999999999989E-2</v>
      </c>
      <c r="I2788" s="2">
        <f t="shared" si="43"/>
        <v>0.13389369600000003</v>
      </c>
    </row>
    <row r="2789" spans="1:9" x14ac:dyDescent="0.3">
      <c r="A2789">
        <v>2794</v>
      </c>
      <c r="B2789" t="s">
        <v>6394</v>
      </c>
      <c r="C2789" t="s">
        <v>13522</v>
      </c>
      <c r="D2789" t="s">
        <v>13511</v>
      </c>
      <c r="E2789" t="s">
        <v>13486</v>
      </c>
      <c r="F2789">
        <v>10</v>
      </c>
      <c r="G2789">
        <v>0.16</v>
      </c>
      <c r="H2789" s="2">
        <v>1.8400000000000033E-3</v>
      </c>
      <c r="I2789" s="2">
        <f t="shared" si="43"/>
        <v>0.14677248000000001</v>
      </c>
    </row>
    <row r="2790" spans="1:9" x14ac:dyDescent="0.3">
      <c r="A2790">
        <v>2795</v>
      </c>
      <c r="B2790" t="s">
        <v>6395</v>
      </c>
      <c r="C2790" t="s">
        <v>13522</v>
      </c>
      <c r="D2790" t="s">
        <v>13511</v>
      </c>
      <c r="E2790" t="s">
        <v>13486</v>
      </c>
      <c r="F2790">
        <v>10</v>
      </c>
      <c r="G2790">
        <v>0.16</v>
      </c>
      <c r="H2790" s="2">
        <v>1.5900000000000004E-2</v>
      </c>
      <c r="I2790" s="2">
        <f t="shared" si="43"/>
        <v>0.1337248</v>
      </c>
    </row>
    <row r="2791" spans="1:9" x14ac:dyDescent="0.3">
      <c r="A2791">
        <v>2796</v>
      </c>
      <c r="B2791" t="s">
        <v>6396</v>
      </c>
      <c r="C2791" t="s">
        <v>13522</v>
      </c>
      <c r="D2791" t="s">
        <v>13511</v>
      </c>
      <c r="E2791" t="s">
        <v>13486</v>
      </c>
      <c r="F2791">
        <v>10</v>
      </c>
      <c r="G2791">
        <v>2.5</v>
      </c>
      <c r="H2791" s="2">
        <v>1.282359</v>
      </c>
      <c r="I2791" s="2">
        <f t="shared" si="43"/>
        <v>1.1299708480000001</v>
      </c>
    </row>
    <row r="2792" spans="1:9" x14ac:dyDescent="0.3">
      <c r="A2792">
        <v>2797</v>
      </c>
      <c r="B2792" t="s">
        <v>6397</v>
      </c>
      <c r="C2792" t="s">
        <v>13522</v>
      </c>
      <c r="D2792" t="s">
        <v>13511</v>
      </c>
      <c r="E2792" t="s">
        <v>13486</v>
      </c>
      <c r="F2792">
        <v>10</v>
      </c>
      <c r="G2792">
        <v>0.5</v>
      </c>
      <c r="H2792" s="2">
        <v>0.27435399999999999</v>
      </c>
      <c r="I2792" s="2">
        <f t="shared" si="43"/>
        <v>0.20939948800000002</v>
      </c>
    </row>
    <row r="2793" spans="1:9" x14ac:dyDescent="0.3">
      <c r="A2793">
        <v>2798</v>
      </c>
      <c r="B2793" t="s">
        <v>6398</v>
      </c>
      <c r="C2793" t="s">
        <v>13522</v>
      </c>
      <c r="D2793" t="s">
        <v>13511</v>
      </c>
      <c r="E2793" t="s">
        <v>13486</v>
      </c>
      <c r="F2793">
        <v>10</v>
      </c>
      <c r="G2793">
        <v>0.1</v>
      </c>
      <c r="H2793" s="2">
        <v>4.2511E-2</v>
      </c>
      <c r="I2793" s="2">
        <f t="shared" si="43"/>
        <v>5.3349792000000007E-2</v>
      </c>
    </row>
    <row r="2794" spans="1:9" x14ac:dyDescent="0.3">
      <c r="A2794">
        <v>2799</v>
      </c>
      <c r="B2794" t="s">
        <v>6399</v>
      </c>
      <c r="C2794" t="s">
        <v>13522</v>
      </c>
      <c r="D2794" t="s">
        <v>13511</v>
      </c>
      <c r="E2794" t="s">
        <v>13486</v>
      </c>
      <c r="F2794">
        <v>10</v>
      </c>
      <c r="G2794">
        <v>0.16</v>
      </c>
      <c r="H2794" s="2">
        <v>8.849999999999995E-3</v>
      </c>
      <c r="I2794" s="2">
        <f t="shared" si="43"/>
        <v>0.14026720000000001</v>
      </c>
    </row>
    <row r="2795" spans="1:9" x14ac:dyDescent="0.3">
      <c r="A2795">
        <v>2800</v>
      </c>
      <c r="B2795" t="s">
        <v>6400</v>
      </c>
      <c r="C2795" t="s">
        <v>13522</v>
      </c>
      <c r="D2795" t="s">
        <v>13511</v>
      </c>
      <c r="E2795" t="s">
        <v>13486</v>
      </c>
      <c r="F2795">
        <v>10</v>
      </c>
      <c r="G2795">
        <v>6.3E-2</v>
      </c>
      <c r="H2795" s="2">
        <v>1.7661000000000003E-2</v>
      </c>
      <c r="I2795" s="2">
        <f t="shared" si="43"/>
        <v>4.2074592000000001E-2</v>
      </c>
    </row>
    <row r="2796" spans="1:9" x14ac:dyDescent="0.3">
      <c r="A2796">
        <v>2801</v>
      </c>
      <c r="B2796" t="s">
        <v>6401</v>
      </c>
      <c r="C2796" t="s">
        <v>13522</v>
      </c>
      <c r="D2796" t="s">
        <v>13511</v>
      </c>
      <c r="E2796" t="s">
        <v>13486</v>
      </c>
      <c r="F2796">
        <v>10</v>
      </c>
      <c r="G2796">
        <v>0.04</v>
      </c>
      <c r="H2796" s="2">
        <v>2.9840000000000018E-3</v>
      </c>
      <c r="I2796" s="2">
        <f t="shared" si="43"/>
        <v>3.4350848000000003E-2</v>
      </c>
    </row>
    <row r="2797" spans="1:9" x14ac:dyDescent="0.3">
      <c r="A2797">
        <v>2802</v>
      </c>
      <c r="B2797" t="s">
        <v>6402</v>
      </c>
      <c r="C2797" t="s">
        <v>13522</v>
      </c>
      <c r="D2797" t="s">
        <v>13511</v>
      </c>
      <c r="E2797" t="s">
        <v>13486</v>
      </c>
      <c r="F2797">
        <v>10</v>
      </c>
      <c r="G2797">
        <v>3.2000000000000001E-2</v>
      </c>
      <c r="H2797" s="2">
        <v>6.2839999999999988E-3</v>
      </c>
      <c r="I2797" s="2">
        <f t="shared" si="43"/>
        <v>2.3864448000000003E-2</v>
      </c>
    </row>
    <row r="2798" spans="1:9" x14ac:dyDescent="0.3">
      <c r="A2798">
        <v>2803</v>
      </c>
      <c r="B2798" t="s">
        <v>6403</v>
      </c>
      <c r="C2798" t="s">
        <v>13522</v>
      </c>
      <c r="D2798" t="s">
        <v>13511</v>
      </c>
      <c r="E2798" t="s">
        <v>13486</v>
      </c>
      <c r="F2798">
        <v>10</v>
      </c>
      <c r="G2798">
        <v>6.3E-2</v>
      </c>
      <c r="H2798" s="2">
        <v>1.0957000000000001E-2</v>
      </c>
      <c r="I2798" s="2">
        <f t="shared" si="43"/>
        <v>4.8295904000000001E-2</v>
      </c>
    </row>
    <row r="2799" spans="1:9" x14ac:dyDescent="0.3">
      <c r="A2799">
        <v>2804</v>
      </c>
      <c r="B2799" t="s">
        <v>6404</v>
      </c>
      <c r="C2799" t="s">
        <v>13522</v>
      </c>
      <c r="D2799" t="s">
        <v>13511</v>
      </c>
      <c r="E2799" t="s">
        <v>13486</v>
      </c>
      <c r="F2799">
        <v>10</v>
      </c>
      <c r="G2799">
        <v>0.5</v>
      </c>
      <c r="H2799" s="2">
        <v>0.31793399999999999</v>
      </c>
      <c r="I2799" s="2">
        <f t="shared" si="43"/>
        <v>0.168957248</v>
      </c>
    </row>
    <row r="2800" spans="1:9" x14ac:dyDescent="0.3">
      <c r="A2800">
        <v>2805</v>
      </c>
      <c r="B2800" t="s">
        <v>6405</v>
      </c>
      <c r="C2800" t="s">
        <v>13522</v>
      </c>
      <c r="D2800" t="s">
        <v>13511</v>
      </c>
      <c r="E2800" t="s">
        <v>13486</v>
      </c>
      <c r="F2800">
        <v>10</v>
      </c>
      <c r="G2800">
        <v>0.04</v>
      </c>
      <c r="H2800" s="2">
        <v>3.210000000000001E-3</v>
      </c>
      <c r="I2800" s="2">
        <f t="shared" si="43"/>
        <v>3.4141120000000004E-2</v>
      </c>
    </row>
    <row r="2801" spans="1:9" x14ac:dyDescent="0.3">
      <c r="A2801">
        <v>2806</v>
      </c>
      <c r="B2801" t="s">
        <v>6406</v>
      </c>
      <c r="C2801" t="s">
        <v>13522</v>
      </c>
      <c r="D2801" t="s">
        <v>13511</v>
      </c>
      <c r="E2801" t="s">
        <v>13486</v>
      </c>
      <c r="F2801">
        <v>10</v>
      </c>
      <c r="G2801">
        <v>0.16</v>
      </c>
      <c r="H2801" s="2">
        <v>9.4999999999998861E-4</v>
      </c>
      <c r="I2801" s="2">
        <f t="shared" si="43"/>
        <v>0.14759840000000002</v>
      </c>
    </row>
    <row r="2802" spans="1:9" x14ac:dyDescent="0.3">
      <c r="A2802">
        <v>2807</v>
      </c>
      <c r="B2802" t="s">
        <v>6407</v>
      </c>
      <c r="C2802" t="s">
        <v>13522</v>
      </c>
      <c r="D2802" t="s">
        <v>13511</v>
      </c>
      <c r="E2802" t="s">
        <v>13486</v>
      </c>
      <c r="F2802">
        <v>10</v>
      </c>
      <c r="G2802">
        <v>0.63</v>
      </c>
      <c r="H2802" s="2">
        <v>0.18532600000000002</v>
      </c>
      <c r="I2802" s="2">
        <f t="shared" si="43"/>
        <v>0.41265747200000003</v>
      </c>
    </row>
    <row r="2803" spans="1:9" x14ac:dyDescent="0.3">
      <c r="A2803">
        <v>2808</v>
      </c>
      <c r="B2803" t="s">
        <v>6408</v>
      </c>
      <c r="C2803" t="s">
        <v>13522</v>
      </c>
      <c r="D2803" t="s">
        <v>13511</v>
      </c>
      <c r="E2803" t="s">
        <v>13486</v>
      </c>
      <c r="F2803">
        <v>10</v>
      </c>
      <c r="G2803">
        <v>0.04</v>
      </c>
      <c r="H2803" s="2">
        <v>7.241E-3</v>
      </c>
      <c r="I2803" s="2">
        <f t="shared" si="43"/>
        <v>3.0400352000000005E-2</v>
      </c>
    </row>
    <row r="2804" spans="1:9" x14ac:dyDescent="0.3">
      <c r="A2804">
        <v>2809</v>
      </c>
      <c r="B2804" t="s">
        <v>6409</v>
      </c>
      <c r="C2804" t="s">
        <v>13522</v>
      </c>
      <c r="D2804" t="s">
        <v>13511</v>
      </c>
      <c r="E2804" t="s">
        <v>13486</v>
      </c>
      <c r="F2804">
        <v>10</v>
      </c>
      <c r="G2804">
        <v>6.3E-2</v>
      </c>
      <c r="H2804" s="2">
        <v>5.7759999999999964E-3</v>
      </c>
      <c r="I2804" s="2">
        <f t="shared" si="43"/>
        <v>5.3103872000000003E-2</v>
      </c>
    </row>
    <row r="2805" spans="1:9" x14ac:dyDescent="0.3">
      <c r="A2805">
        <v>2810</v>
      </c>
      <c r="B2805" t="s">
        <v>6410</v>
      </c>
      <c r="C2805" t="s">
        <v>13522</v>
      </c>
      <c r="D2805" t="s">
        <v>13511</v>
      </c>
      <c r="E2805" t="s">
        <v>13486</v>
      </c>
      <c r="F2805">
        <v>10</v>
      </c>
      <c r="G2805">
        <v>0.25</v>
      </c>
      <c r="H2805" s="2">
        <v>7.5689999999999881E-3</v>
      </c>
      <c r="I2805" s="2">
        <f t="shared" si="43"/>
        <v>0.22497596800000003</v>
      </c>
    </row>
    <row r="2806" spans="1:9" x14ac:dyDescent="0.3">
      <c r="A2806">
        <v>2811</v>
      </c>
      <c r="B2806" t="s">
        <v>6411</v>
      </c>
      <c r="C2806" t="s">
        <v>13522</v>
      </c>
      <c r="D2806" t="s">
        <v>13511</v>
      </c>
      <c r="E2806" t="s">
        <v>13486</v>
      </c>
      <c r="F2806">
        <v>10</v>
      </c>
      <c r="G2806">
        <v>0.1</v>
      </c>
      <c r="H2806" s="2">
        <v>1.671000000000001E-2</v>
      </c>
      <c r="I2806" s="2">
        <f t="shared" si="43"/>
        <v>7.7293120000000007E-2</v>
      </c>
    </row>
    <row r="2807" spans="1:9" x14ac:dyDescent="0.3">
      <c r="A2807">
        <v>2812</v>
      </c>
      <c r="B2807" t="s">
        <v>6412</v>
      </c>
      <c r="C2807" t="s">
        <v>13522</v>
      </c>
      <c r="D2807" t="s">
        <v>13511</v>
      </c>
      <c r="E2807" t="s">
        <v>13486</v>
      </c>
      <c r="F2807">
        <v>10</v>
      </c>
      <c r="G2807">
        <v>0.16</v>
      </c>
      <c r="H2807" s="2">
        <v>2.1405E-2</v>
      </c>
      <c r="I2807" s="2">
        <f t="shared" si="43"/>
        <v>0.12861616000000001</v>
      </c>
    </row>
    <row r="2808" spans="1:9" x14ac:dyDescent="0.3">
      <c r="A2808">
        <v>2813</v>
      </c>
      <c r="B2808" t="s">
        <v>6413</v>
      </c>
      <c r="C2808" t="s">
        <v>13522</v>
      </c>
      <c r="D2808" t="s">
        <v>13511</v>
      </c>
      <c r="E2808" t="s">
        <v>13486</v>
      </c>
      <c r="F2808">
        <v>10</v>
      </c>
      <c r="G2808">
        <v>0.25</v>
      </c>
      <c r="H2808" s="2">
        <v>3.4257999999999983E-2</v>
      </c>
      <c r="I2808" s="2">
        <f t="shared" si="43"/>
        <v>0.20020857600000003</v>
      </c>
    </row>
    <row r="2809" spans="1:9" x14ac:dyDescent="0.3">
      <c r="A2809">
        <v>2814</v>
      </c>
      <c r="B2809" t="s">
        <v>6414</v>
      </c>
      <c r="C2809" t="s">
        <v>13522</v>
      </c>
      <c r="D2809" t="s">
        <v>13511</v>
      </c>
      <c r="E2809" t="s">
        <v>13486</v>
      </c>
      <c r="F2809">
        <v>10</v>
      </c>
      <c r="G2809">
        <v>0.16</v>
      </c>
      <c r="H2809" s="2">
        <v>9.6379999999999993E-2</v>
      </c>
      <c r="I2809" s="2">
        <f t="shared" si="43"/>
        <v>5.9039360000000013E-2</v>
      </c>
    </row>
    <row r="2810" spans="1:9" x14ac:dyDescent="0.3">
      <c r="A2810">
        <v>2815</v>
      </c>
      <c r="B2810" t="s">
        <v>6415</v>
      </c>
      <c r="C2810" t="s">
        <v>13522</v>
      </c>
      <c r="D2810" t="s">
        <v>13511</v>
      </c>
      <c r="E2810" t="s">
        <v>13486</v>
      </c>
      <c r="F2810">
        <v>10</v>
      </c>
      <c r="G2810">
        <v>6.3E-2</v>
      </c>
      <c r="H2810" s="2">
        <v>3.2860000000000012E-3</v>
      </c>
      <c r="I2810" s="2">
        <f t="shared" si="43"/>
        <v>5.5414591999999999E-2</v>
      </c>
    </row>
    <row r="2811" spans="1:9" x14ac:dyDescent="0.3">
      <c r="A2811">
        <v>2816</v>
      </c>
      <c r="B2811" t="s">
        <v>6416</v>
      </c>
      <c r="C2811" t="s">
        <v>13522</v>
      </c>
      <c r="D2811" t="s">
        <v>13511</v>
      </c>
      <c r="E2811" t="s">
        <v>13486</v>
      </c>
      <c r="F2811">
        <v>10</v>
      </c>
      <c r="G2811">
        <v>1.26</v>
      </c>
      <c r="H2811" s="2">
        <v>0.67105199999999998</v>
      </c>
      <c r="I2811" s="2">
        <f t="shared" si="43"/>
        <v>0.54654374400000005</v>
      </c>
    </row>
    <row r="2812" spans="1:9" x14ac:dyDescent="0.3">
      <c r="A2812">
        <v>2817</v>
      </c>
      <c r="B2812" t="s">
        <v>6417</v>
      </c>
      <c r="C2812" t="s">
        <v>13522</v>
      </c>
      <c r="D2812" t="s">
        <v>13511</v>
      </c>
      <c r="E2812" t="s">
        <v>13486</v>
      </c>
      <c r="F2812">
        <v>10</v>
      </c>
      <c r="G2812">
        <v>1.26</v>
      </c>
      <c r="H2812" s="2">
        <v>0.71117200000000003</v>
      </c>
      <c r="I2812" s="2">
        <f t="shared" si="43"/>
        <v>0.50931238400000001</v>
      </c>
    </row>
    <row r="2813" spans="1:9" x14ac:dyDescent="0.3">
      <c r="A2813">
        <v>2818</v>
      </c>
      <c r="B2813" t="s">
        <v>6418</v>
      </c>
      <c r="C2813" t="s">
        <v>13522</v>
      </c>
      <c r="D2813" t="s">
        <v>13511</v>
      </c>
      <c r="E2813" t="s">
        <v>13486</v>
      </c>
      <c r="F2813">
        <v>10</v>
      </c>
      <c r="G2813">
        <v>0.1</v>
      </c>
      <c r="H2813" s="2">
        <v>6.0519999999999923E-3</v>
      </c>
      <c r="I2813" s="2">
        <f t="shared" si="43"/>
        <v>8.7183744000000021E-2</v>
      </c>
    </row>
    <row r="2814" spans="1:9" x14ac:dyDescent="0.3">
      <c r="A2814">
        <v>2819</v>
      </c>
      <c r="B2814" t="s">
        <v>6419</v>
      </c>
      <c r="C2814" t="s">
        <v>13522</v>
      </c>
      <c r="D2814" t="s">
        <v>13511</v>
      </c>
      <c r="E2814" t="s">
        <v>13486</v>
      </c>
      <c r="F2814">
        <v>10</v>
      </c>
      <c r="G2814">
        <v>0.25</v>
      </c>
      <c r="H2814" s="2">
        <v>0</v>
      </c>
      <c r="I2814" s="2">
        <f t="shared" si="43"/>
        <v>0.23200000000000001</v>
      </c>
    </row>
    <row r="2815" spans="1:9" x14ac:dyDescent="0.3">
      <c r="A2815">
        <v>2820</v>
      </c>
      <c r="B2815" t="s">
        <v>6420</v>
      </c>
      <c r="C2815" t="s">
        <v>13522</v>
      </c>
      <c r="D2815" t="s">
        <v>13511</v>
      </c>
      <c r="E2815" t="s">
        <v>13486</v>
      </c>
      <c r="F2815">
        <v>10</v>
      </c>
      <c r="G2815">
        <v>6.3E-2</v>
      </c>
      <c r="H2815" s="2">
        <v>1.3800000000000025E-3</v>
      </c>
      <c r="I2815" s="2">
        <f t="shared" si="43"/>
        <v>5.7183360000000003E-2</v>
      </c>
    </row>
    <row r="2816" spans="1:9" x14ac:dyDescent="0.3">
      <c r="A2816">
        <v>2821</v>
      </c>
      <c r="B2816" t="s">
        <v>6421</v>
      </c>
      <c r="C2816" t="s">
        <v>13522</v>
      </c>
      <c r="D2816" t="s">
        <v>13511</v>
      </c>
      <c r="E2816" t="s">
        <v>13486</v>
      </c>
      <c r="F2816">
        <v>10</v>
      </c>
      <c r="G2816">
        <v>1.26</v>
      </c>
      <c r="H2816" s="2">
        <v>0.63</v>
      </c>
      <c r="I2816" s="2">
        <f t="shared" si="43"/>
        <v>0.58464000000000005</v>
      </c>
    </row>
    <row r="2817" spans="1:9" x14ac:dyDescent="0.3">
      <c r="A2817">
        <v>2822</v>
      </c>
      <c r="B2817" t="s">
        <v>6422</v>
      </c>
      <c r="C2817" t="s">
        <v>13522</v>
      </c>
      <c r="D2817" t="s">
        <v>13511</v>
      </c>
      <c r="E2817" t="s">
        <v>13486</v>
      </c>
      <c r="F2817">
        <v>10</v>
      </c>
      <c r="G2817">
        <v>0.25</v>
      </c>
      <c r="H2817" s="2">
        <v>8.2980000000000016E-3</v>
      </c>
      <c r="I2817" s="2">
        <f t="shared" si="43"/>
        <v>0.22429945600000001</v>
      </c>
    </row>
    <row r="2818" spans="1:9" x14ac:dyDescent="0.3">
      <c r="A2818">
        <v>2823</v>
      </c>
      <c r="B2818" t="s">
        <v>6423</v>
      </c>
      <c r="C2818" t="s">
        <v>13522</v>
      </c>
      <c r="D2818" t="s">
        <v>13511</v>
      </c>
      <c r="E2818" t="s">
        <v>13486</v>
      </c>
      <c r="F2818">
        <v>10</v>
      </c>
      <c r="G2818">
        <v>0.25</v>
      </c>
      <c r="H2818" s="2">
        <v>9.5745999999999984E-2</v>
      </c>
      <c r="I2818" s="2">
        <f t="shared" si="43"/>
        <v>0.14314771200000001</v>
      </c>
    </row>
    <row r="2819" spans="1:9" x14ac:dyDescent="0.3">
      <c r="A2819">
        <v>2824</v>
      </c>
      <c r="B2819" t="s">
        <v>8911</v>
      </c>
      <c r="C2819" t="s">
        <v>13522</v>
      </c>
      <c r="D2819" t="s">
        <v>13511</v>
      </c>
      <c r="E2819" t="s">
        <v>13486</v>
      </c>
      <c r="F2819">
        <v>10</v>
      </c>
      <c r="G2819">
        <v>6.3E-2</v>
      </c>
      <c r="H2819" s="2">
        <v>3.1364999999999997E-2</v>
      </c>
      <c r="I2819" s="2">
        <f t="shared" si="43"/>
        <v>2.9357280000000003E-2</v>
      </c>
    </row>
    <row r="2820" spans="1:9" x14ac:dyDescent="0.3">
      <c r="A2820">
        <v>2825</v>
      </c>
      <c r="B2820" t="s">
        <v>8912</v>
      </c>
      <c r="C2820" t="s">
        <v>13522</v>
      </c>
      <c r="D2820" t="s">
        <v>13511</v>
      </c>
      <c r="E2820" t="s">
        <v>13486</v>
      </c>
      <c r="F2820">
        <v>10</v>
      </c>
      <c r="G2820">
        <v>1.26</v>
      </c>
      <c r="H2820" s="2">
        <v>0.79854600000000009</v>
      </c>
      <c r="I2820" s="2">
        <f t="shared" si="43"/>
        <v>0.42822931199999997</v>
      </c>
    </row>
    <row r="2821" spans="1:9" x14ac:dyDescent="0.3">
      <c r="A2821">
        <v>2826</v>
      </c>
      <c r="B2821" t="s">
        <v>8913</v>
      </c>
      <c r="C2821" t="s">
        <v>13522</v>
      </c>
      <c r="D2821" t="s">
        <v>13511</v>
      </c>
      <c r="E2821" t="s">
        <v>13486</v>
      </c>
      <c r="F2821">
        <v>10</v>
      </c>
      <c r="G2821">
        <v>0.25</v>
      </c>
      <c r="H2821" s="2">
        <v>1.3830999999999989E-2</v>
      </c>
      <c r="I2821" s="2">
        <f t="shared" si="43"/>
        <v>0.21916483200000003</v>
      </c>
    </row>
    <row r="2822" spans="1:9" x14ac:dyDescent="0.3">
      <c r="A2822">
        <v>2827</v>
      </c>
      <c r="B2822" t="s">
        <v>8914</v>
      </c>
      <c r="C2822" t="s">
        <v>13522</v>
      </c>
      <c r="D2822" t="s">
        <v>13511</v>
      </c>
      <c r="E2822" t="s">
        <v>13486</v>
      </c>
      <c r="F2822">
        <v>10</v>
      </c>
      <c r="G2822">
        <v>0.1</v>
      </c>
      <c r="H2822" s="2">
        <v>0.05</v>
      </c>
      <c r="I2822" s="2">
        <f t="shared" ref="I2822:I2885" si="44">(G2822-H2822)*0.928</f>
        <v>4.6400000000000004E-2</v>
      </c>
    </row>
    <row r="2823" spans="1:9" x14ac:dyDescent="0.3">
      <c r="A2823">
        <v>2828</v>
      </c>
      <c r="B2823" t="s">
        <v>8915</v>
      </c>
      <c r="C2823" t="s">
        <v>13522</v>
      </c>
      <c r="D2823" t="s">
        <v>13511</v>
      </c>
      <c r="E2823" t="s">
        <v>13486</v>
      </c>
      <c r="F2823">
        <v>10</v>
      </c>
      <c r="G2823">
        <v>6.3E-2</v>
      </c>
      <c r="H2823" s="2">
        <v>1.1344999999999999E-2</v>
      </c>
      <c r="I2823" s="2">
        <f t="shared" si="44"/>
        <v>4.793584E-2</v>
      </c>
    </row>
    <row r="2824" spans="1:9" x14ac:dyDescent="0.3">
      <c r="A2824">
        <v>2829</v>
      </c>
      <c r="B2824" t="s">
        <v>8916</v>
      </c>
      <c r="C2824" t="s">
        <v>13522</v>
      </c>
      <c r="D2824" t="s">
        <v>13511</v>
      </c>
      <c r="E2824" t="s">
        <v>13486</v>
      </c>
      <c r="F2824">
        <v>10</v>
      </c>
      <c r="G2824">
        <v>6.3E-2</v>
      </c>
      <c r="H2824" s="2">
        <v>2.5974000000000004E-2</v>
      </c>
      <c r="I2824" s="2">
        <f t="shared" si="44"/>
        <v>3.4360127999999997E-2</v>
      </c>
    </row>
    <row r="2825" spans="1:9" x14ac:dyDescent="0.3">
      <c r="A2825">
        <v>2830</v>
      </c>
      <c r="B2825" t="s">
        <v>8917</v>
      </c>
      <c r="C2825" t="s">
        <v>13522</v>
      </c>
      <c r="D2825" t="s">
        <v>13511</v>
      </c>
      <c r="E2825" t="s">
        <v>13486</v>
      </c>
      <c r="F2825">
        <v>10</v>
      </c>
      <c r="G2825">
        <v>6.3E-2</v>
      </c>
      <c r="H2825" s="2">
        <v>3.1E-2</v>
      </c>
      <c r="I2825" s="2">
        <f t="shared" si="44"/>
        <v>2.9696000000000004E-2</v>
      </c>
    </row>
    <row r="2826" spans="1:9" x14ac:dyDescent="0.3">
      <c r="A2826">
        <v>2831</v>
      </c>
      <c r="B2826" t="s">
        <v>8918</v>
      </c>
      <c r="C2826" t="s">
        <v>13522</v>
      </c>
      <c r="D2826" t="s">
        <v>13511</v>
      </c>
      <c r="E2826" t="s">
        <v>13486</v>
      </c>
      <c r="F2826">
        <v>10</v>
      </c>
      <c r="G2826">
        <v>6.3E-2</v>
      </c>
      <c r="H2826" s="2">
        <v>3.4000000000000002E-2</v>
      </c>
      <c r="I2826" s="2">
        <f t="shared" si="44"/>
        <v>2.6911999999999998E-2</v>
      </c>
    </row>
    <row r="2827" spans="1:9" x14ac:dyDescent="0.3">
      <c r="A2827">
        <v>2832</v>
      </c>
      <c r="B2827" t="s">
        <v>8919</v>
      </c>
      <c r="C2827" t="s">
        <v>13522</v>
      </c>
      <c r="D2827" t="s">
        <v>13511</v>
      </c>
      <c r="E2827" t="s">
        <v>13486</v>
      </c>
      <c r="F2827">
        <v>10</v>
      </c>
      <c r="G2827">
        <v>0.16</v>
      </c>
      <c r="H2827" s="2">
        <v>7.3999999999999996E-2</v>
      </c>
      <c r="I2827" s="2">
        <f t="shared" si="44"/>
        <v>7.9808000000000004E-2</v>
      </c>
    </row>
    <row r="2828" spans="1:9" x14ac:dyDescent="0.3">
      <c r="A2828">
        <v>2833</v>
      </c>
      <c r="B2828" t="s">
        <v>8920</v>
      </c>
      <c r="C2828" t="s">
        <v>13522</v>
      </c>
      <c r="D2828" t="s">
        <v>13511</v>
      </c>
      <c r="E2828" t="s">
        <v>13486</v>
      </c>
      <c r="F2828">
        <v>10</v>
      </c>
      <c r="G2828">
        <v>0.1</v>
      </c>
      <c r="H2828" s="2">
        <v>3.5999999999999997E-2</v>
      </c>
      <c r="I2828" s="2">
        <f t="shared" si="44"/>
        <v>5.9392000000000007E-2</v>
      </c>
    </row>
    <row r="2829" spans="1:9" x14ac:dyDescent="0.3">
      <c r="A2829">
        <v>2834</v>
      </c>
      <c r="B2829" t="s">
        <v>8921</v>
      </c>
      <c r="C2829" t="s">
        <v>13522</v>
      </c>
      <c r="D2829" t="s">
        <v>13511</v>
      </c>
      <c r="E2829" t="s">
        <v>13486</v>
      </c>
      <c r="F2829">
        <v>10</v>
      </c>
      <c r="G2829">
        <v>6.3E-2</v>
      </c>
      <c r="H2829" s="2">
        <v>2.5999999999999999E-2</v>
      </c>
      <c r="I2829" s="2">
        <f t="shared" si="44"/>
        <v>3.4336000000000005E-2</v>
      </c>
    </row>
    <row r="2830" spans="1:9" x14ac:dyDescent="0.3">
      <c r="A2830">
        <v>2835</v>
      </c>
      <c r="B2830" t="s">
        <v>8922</v>
      </c>
      <c r="C2830" t="s">
        <v>13522</v>
      </c>
      <c r="D2830" t="s">
        <v>13511</v>
      </c>
      <c r="E2830" t="s">
        <v>13486</v>
      </c>
      <c r="F2830">
        <v>10</v>
      </c>
      <c r="G2830">
        <v>0.16</v>
      </c>
      <c r="H2830" s="2">
        <v>8.3000000000000004E-2</v>
      </c>
      <c r="I2830" s="2">
        <f t="shared" si="44"/>
        <v>7.1456000000000006E-2</v>
      </c>
    </row>
    <row r="2831" spans="1:9" x14ac:dyDescent="0.3">
      <c r="A2831">
        <v>2836</v>
      </c>
      <c r="B2831" t="s">
        <v>8923</v>
      </c>
      <c r="C2831" t="s">
        <v>13522</v>
      </c>
      <c r="D2831" t="s">
        <v>13511</v>
      </c>
      <c r="E2831" t="s">
        <v>13486</v>
      </c>
      <c r="F2831">
        <v>10</v>
      </c>
      <c r="G2831">
        <v>6.3E-2</v>
      </c>
      <c r="H2831" s="2">
        <v>3.1E-2</v>
      </c>
      <c r="I2831" s="2">
        <f t="shared" si="44"/>
        <v>2.9696000000000004E-2</v>
      </c>
    </row>
    <row r="2832" spans="1:9" x14ac:dyDescent="0.3">
      <c r="A2832">
        <v>2837</v>
      </c>
      <c r="B2832" t="s">
        <v>8924</v>
      </c>
      <c r="C2832" t="s">
        <v>13522</v>
      </c>
      <c r="D2832" t="s">
        <v>13511</v>
      </c>
      <c r="E2832" t="s">
        <v>13486</v>
      </c>
      <c r="F2832">
        <v>10</v>
      </c>
      <c r="G2832">
        <v>6.3E-2</v>
      </c>
      <c r="H2832" s="2">
        <v>3.7999999999999999E-2</v>
      </c>
      <c r="I2832" s="2">
        <f t="shared" si="44"/>
        <v>2.3200000000000002E-2</v>
      </c>
    </row>
    <row r="2833" spans="1:9" x14ac:dyDescent="0.3">
      <c r="A2833">
        <v>2838</v>
      </c>
      <c r="B2833" t="s">
        <v>8925</v>
      </c>
      <c r="C2833" t="s">
        <v>13522</v>
      </c>
      <c r="D2833" t="s">
        <v>13511</v>
      </c>
      <c r="E2833" t="s">
        <v>13486</v>
      </c>
      <c r="F2833">
        <v>10</v>
      </c>
      <c r="G2833">
        <v>0.4</v>
      </c>
      <c r="H2833" s="2">
        <v>0.14599999999999999</v>
      </c>
      <c r="I2833" s="2">
        <f t="shared" si="44"/>
        <v>0.235712</v>
      </c>
    </row>
    <row r="2834" spans="1:9" x14ac:dyDescent="0.3">
      <c r="A2834">
        <v>2839</v>
      </c>
      <c r="B2834" t="str">
        <f>D2834</f>
        <v>Белгородская область</v>
      </c>
      <c r="C2834" t="s">
        <v>13522</v>
      </c>
      <c r="D2834" t="s">
        <v>13511</v>
      </c>
      <c r="E2834" t="s">
        <v>13486</v>
      </c>
      <c r="F2834">
        <v>10</v>
      </c>
      <c r="G2834">
        <v>0.1</v>
      </c>
      <c r="H2834" s="2">
        <v>3.5999999999999997E-2</v>
      </c>
      <c r="I2834" s="2">
        <f t="shared" si="44"/>
        <v>5.9392000000000007E-2</v>
      </c>
    </row>
    <row r="2835" spans="1:9" x14ac:dyDescent="0.3">
      <c r="A2835">
        <v>2840</v>
      </c>
      <c r="B2835" t="s">
        <v>14</v>
      </c>
      <c r="C2835" t="s">
        <v>13522</v>
      </c>
      <c r="D2835" t="s">
        <v>13511</v>
      </c>
      <c r="E2835" t="s">
        <v>4</v>
      </c>
      <c r="F2835">
        <v>6</v>
      </c>
      <c r="G2835">
        <v>1.63</v>
      </c>
      <c r="H2835" s="2">
        <v>0.77278499999999994</v>
      </c>
      <c r="I2835" s="2">
        <f t="shared" si="44"/>
        <v>0.79549552000000001</v>
      </c>
    </row>
    <row r="2836" spans="1:9" x14ac:dyDescent="0.3">
      <c r="A2836">
        <v>2841</v>
      </c>
      <c r="B2836" t="s">
        <v>15</v>
      </c>
      <c r="C2836" t="s">
        <v>13522</v>
      </c>
      <c r="D2836" t="s">
        <v>13511</v>
      </c>
      <c r="E2836" t="s">
        <v>4</v>
      </c>
      <c r="F2836">
        <v>6</v>
      </c>
      <c r="G2836">
        <v>1.26</v>
      </c>
      <c r="H2836" s="2">
        <v>0.68066499999999996</v>
      </c>
      <c r="I2836" s="2">
        <f t="shared" si="44"/>
        <v>0.53762288000000003</v>
      </c>
    </row>
    <row r="2837" spans="1:9" x14ac:dyDescent="0.3">
      <c r="A2837">
        <v>2842</v>
      </c>
      <c r="B2837" t="s">
        <v>16</v>
      </c>
      <c r="C2837" t="s">
        <v>13522</v>
      </c>
      <c r="D2837" t="s">
        <v>13511</v>
      </c>
      <c r="E2837" t="s">
        <v>4</v>
      </c>
      <c r="F2837">
        <v>6</v>
      </c>
      <c r="G2837">
        <v>0.4</v>
      </c>
      <c r="H2837" s="2">
        <v>0.162305</v>
      </c>
      <c r="I2837" s="2">
        <f t="shared" si="44"/>
        <v>0.22058096000000002</v>
      </c>
    </row>
    <row r="2838" spans="1:9" x14ac:dyDescent="0.3">
      <c r="A2838">
        <v>2843</v>
      </c>
      <c r="B2838" t="s">
        <v>17</v>
      </c>
      <c r="C2838" t="s">
        <v>13522</v>
      </c>
      <c r="D2838" t="s">
        <v>13511</v>
      </c>
      <c r="E2838" t="s">
        <v>4</v>
      </c>
      <c r="F2838">
        <v>6</v>
      </c>
      <c r="G2838">
        <v>0.32</v>
      </c>
      <c r="H2838" s="2">
        <v>0.16469999999999999</v>
      </c>
      <c r="I2838" s="2">
        <f t="shared" si="44"/>
        <v>0.14411840000000004</v>
      </c>
    </row>
    <row r="2839" spans="1:9" x14ac:dyDescent="0.3">
      <c r="A2839">
        <v>2845</v>
      </c>
      <c r="B2839" t="s">
        <v>18</v>
      </c>
      <c r="C2839" t="s">
        <v>13522</v>
      </c>
      <c r="D2839" t="s">
        <v>13511</v>
      </c>
      <c r="E2839" t="s">
        <v>4</v>
      </c>
      <c r="F2839">
        <v>6</v>
      </c>
      <c r="G2839">
        <v>1</v>
      </c>
      <c r="H2839" s="2">
        <v>0.10908400000000006</v>
      </c>
      <c r="I2839" s="2">
        <f t="shared" si="44"/>
        <v>0.82677004799999998</v>
      </c>
    </row>
    <row r="2840" spans="1:9" x14ac:dyDescent="0.3">
      <c r="A2840">
        <v>2846</v>
      </c>
      <c r="B2840" t="s">
        <v>19</v>
      </c>
      <c r="C2840" t="s">
        <v>13522</v>
      </c>
      <c r="D2840" t="s">
        <v>13511</v>
      </c>
      <c r="E2840" t="s">
        <v>4</v>
      </c>
      <c r="F2840">
        <v>6</v>
      </c>
      <c r="G2840">
        <v>0.25</v>
      </c>
      <c r="H2840" s="2">
        <v>2.2432000000000018E-2</v>
      </c>
      <c r="I2840" s="2">
        <f t="shared" si="44"/>
        <v>0.21118310400000001</v>
      </c>
    </row>
    <row r="2841" spans="1:9" x14ac:dyDescent="0.3">
      <c r="A2841">
        <v>2847</v>
      </c>
      <c r="B2841" t="s">
        <v>8926</v>
      </c>
      <c r="C2841" t="s">
        <v>13522</v>
      </c>
      <c r="D2841" t="s">
        <v>13511</v>
      </c>
      <c r="E2841" t="s">
        <v>4</v>
      </c>
      <c r="F2841">
        <v>6</v>
      </c>
      <c r="G2841">
        <v>0.1</v>
      </c>
      <c r="H2841" s="2">
        <v>4.9000000000000002E-2</v>
      </c>
      <c r="I2841" s="2">
        <f t="shared" si="44"/>
        <v>4.7328000000000009E-2</v>
      </c>
    </row>
    <row r="2842" spans="1:9" x14ac:dyDescent="0.3">
      <c r="A2842">
        <v>2848</v>
      </c>
      <c r="B2842" t="s">
        <v>8927</v>
      </c>
      <c r="C2842" t="s">
        <v>13522</v>
      </c>
      <c r="D2842" t="s">
        <v>13511</v>
      </c>
      <c r="E2842" t="s">
        <v>4</v>
      </c>
      <c r="F2842">
        <v>6</v>
      </c>
      <c r="G2842">
        <v>1.26</v>
      </c>
      <c r="H2842" s="2">
        <v>0.85852099999999998</v>
      </c>
      <c r="I2842" s="2">
        <f t="shared" si="44"/>
        <v>0.37257251200000002</v>
      </c>
    </row>
    <row r="2843" spans="1:9" x14ac:dyDescent="0.3">
      <c r="A2843">
        <v>2849</v>
      </c>
      <c r="B2843" t="s">
        <v>20</v>
      </c>
      <c r="C2843" t="s">
        <v>13522</v>
      </c>
      <c r="D2843" t="s">
        <v>13511</v>
      </c>
      <c r="E2843" t="s">
        <v>4</v>
      </c>
      <c r="F2843">
        <v>6</v>
      </c>
      <c r="G2843">
        <v>0.73</v>
      </c>
      <c r="H2843" s="2">
        <v>0.116202</v>
      </c>
      <c r="I2843" s="2">
        <f t="shared" si="44"/>
        <v>0.56960454399999993</v>
      </c>
    </row>
    <row r="2844" spans="1:9" x14ac:dyDescent="0.3">
      <c r="A2844">
        <v>2850</v>
      </c>
      <c r="B2844" t="s">
        <v>21</v>
      </c>
      <c r="C2844" t="s">
        <v>13522</v>
      </c>
      <c r="D2844" t="s">
        <v>13511</v>
      </c>
      <c r="E2844" t="s">
        <v>4</v>
      </c>
      <c r="F2844">
        <v>6</v>
      </c>
      <c r="G2844">
        <v>0.8</v>
      </c>
      <c r="H2844" s="2">
        <v>0.48258200000000001</v>
      </c>
      <c r="I2844" s="2">
        <f t="shared" si="44"/>
        <v>0.29456390400000004</v>
      </c>
    </row>
    <row r="2845" spans="1:9" x14ac:dyDescent="0.3">
      <c r="A2845">
        <v>2851</v>
      </c>
      <c r="B2845" t="s">
        <v>22</v>
      </c>
      <c r="C2845" t="s">
        <v>13522</v>
      </c>
      <c r="D2845" t="s">
        <v>13511</v>
      </c>
      <c r="E2845" t="s">
        <v>4</v>
      </c>
      <c r="F2845">
        <v>6</v>
      </c>
      <c r="G2845">
        <v>1.26</v>
      </c>
      <c r="H2845" s="2">
        <v>0.75290699999999999</v>
      </c>
      <c r="I2845" s="2">
        <f t="shared" si="44"/>
        <v>0.47058230400000006</v>
      </c>
    </row>
    <row r="2846" spans="1:9" x14ac:dyDescent="0.3">
      <c r="A2846">
        <v>2852</v>
      </c>
      <c r="B2846" t="s">
        <v>23</v>
      </c>
      <c r="C2846" t="s">
        <v>13522</v>
      </c>
      <c r="D2846" t="s">
        <v>13511</v>
      </c>
      <c r="E2846" t="s">
        <v>4</v>
      </c>
      <c r="F2846">
        <v>6</v>
      </c>
      <c r="G2846">
        <v>2</v>
      </c>
      <c r="H2846" s="2">
        <v>1.00485</v>
      </c>
      <c r="I2846" s="2">
        <f t="shared" si="44"/>
        <v>0.92349920000000008</v>
      </c>
    </row>
    <row r="2847" spans="1:9" x14ac:dyDescent="0.3">
      <c r="A2847">
        <v>2853</v>
      </c>
      <c r="B2847" t="s">
        <v>24</v>
      </c>
      <c r="C2847" t="s">
        <v>13522</v>
      </c>
      <c r="D2847" t="s">
        <v>13511</v>
      </c>
      <c r="E2847" t="s">
        <v>4</v>
      </c>
      <c r="F2847">
        <v>6</v>
      </c>
      <c r="G2847">
        <v>1.26</v>
      </c>
      <c r="H2847" s="2">
        <v>0.65130600000000005</v>
      </c>
      <c r="I2847" s="2">
        <f t="shared" si="44"/>
        <v>0.56486803200000002</v>
      </c>
    </row>
    <row r="2848" spans="1:9" x14ac:dyDescent="0.3">
      <c r="A2848">
        <v>2854</v>
      </c>
      <c r="B2848" t="s">
        <v>8928</v>
      </c>
      <c r="C2848" t="s">
        <v>13522</v>
      </c>
      <c r="D2848" t="s">
        <v>13511</v>
      </c>
      <c r="E2848" t="s">
        <v>4</v>
      </c>
      <c r="F2848">
        <v>6</v>
      </c>
      <c r="G2848">
        <v>0.1</v>
      </c>
      <c r="H2848" s="2">
        <v>3.5000000000000003E-2</v>
      </c>
      <c r="I2848" s="2">
        <f t="shared" si="44"/>
        <v>6.0320000000000006E-2</v>
      </c>
    </row>
    <row r="2849" spans="1:9" x14ac:dyDescent="0.3">
      <c r="A2849">
        <v>2855</v>
      </c>
      <c r="B2849" t="s">
        <v>25</v>
      </c>
      <c r="C2849" t="s">
        <v>13522</v>
      </c>
      <c r="D2849" t="s">
        <v>13511</v>
      </c>
      <c r="E2849" t="s">
        <v>4</v>
      </c>
      <c r="F2849">
        <v>6</v>
      </c>
      <c r="G2849">
        <v>0.5</v>
      </c>
      <c r="H2849" s="2">
        <v>0.27315200000000001</v>
      </c>
      <c r="I2849" s="2">
        <f t="shared" si="44"/>
        <v>0.21051494400000001</v>
      </c>
    </row>
    <row r="2850" spans="1:9" x14ac:dyDescent="0.3">
      <c r="A2850">
        <v>2856</v>
      </c>
      <c r="B2850" t="s">
        <v>8929</v>
      </c>
      <c r="C2850" t="s">
        <v>13522</v>
      </c>
      <c r="D2850" t="s">
        <v>13511</v>
      </c>
      <c r="E2850" t="s">
        <v>4</v>
      </c>
      <c r="F2850">
        <v>6</v>
      </c>
      <c r="G2850">
        <v>0.5</v>
      </c>
      <c r="H2850" s="2">
        <v>0.25</v>
      </c>
      <c r="I2850" s="2">
        <f t="shared" si="44"/>
        <v>0.23200000000000001</v>
      </c>
    </row>
    <row r="2851" spans="1:9" x14ac:dyDescent="0.3">
      <c r="A2851">
        <v>2857</v>
      </c>
      <c r="B2851" t="s">
        <v>26</v>
      </c>
      <c r="C2851" t="s">
        <v>13522</v>
      </c>
      <c r="D2851" t="s">
        <v>13511</v>
      </c>
      <c r="E2851" t="s">
        <v>4</v>
      </c>
      <c r="F2851">
        <v>6</v>
      </c>
      <c r="G2851">
        <v>1.26</v>
      </c>
      <c r="H2851" s="2">
        <v>0.73170599999999997</v>
      </c>
      <c r="I2851" s="2">
        <f t="shared" si="44"/>
        <v>0.49025683200000009</v>
      </c>
    </row>
    <row r="2852" spans="1:9" x14ac:dyDescent="0.3">
      <c r="A2852">
        <v>2858</v>
      </c>
      <c r="B2852" t="s">
        <v>27</v>
      </c>
      <c r="C2852" t="s">
        <v>13522</v>
      </c>
      <c r="D2852" t="s">
        <v>13511</v>
      </c>
      <c r="E2852" t="s">
        <v>4</v>
      </c>
      <c r="F2852">
        <v>6</v>
      </c>
      <c r="G2852">
        <v>2</v>
      </c>
      <c r="H2852" s="2">
        <v>1.214742</v>
      </c>
      <c r="I2852" s="2">
        <f t="shared" si="44"/>
        <v>0.728719424</v>
      </c>
    </row>
    <row r="2853" spans="1:9" x14ac:dyDescent="0.3">
      <c r="A2853">
        <v>2859</v>
      </c>
      <c r="B2853" t="s">
        <v>28</v>
      </c>
      <c r="C2853" t="s">
        <v>13522</v>
      </c>
      <c r="D2853" t="s">
        <v>13511</v>
      </c>
      <c r="E2853" t="s">
        <v>4</v>
      </c>
      <c r="F2853">
        <v>6</v>
      </c>
      <c r="G2853">
        <v>0.8</v>
      </c>
      <c r="H2853" s="2">
        <v>0.43564999999999998</v>
      </c>
      <c r="I2853" s="2">
        <f t="shared" si="44"/>
        <v>0.33811680000000005</v>
      </c>
    </row>
    <row r="2854" spans="1:9" x14ac:dyDescent="0.3">
      <c r="A2854">
        <v>2860</v>
      </c>
      <c r="B2854" t="s">
        <v>29</v>
      </c>
      <c r="C2854" t="s">
        <v>13522</v>
      </c>
      <c r="D2854" t="s">
        <v>13511</v>
      </c>
      <c r="E2854" t="s">
        <v>4</v>
      </c>
      <c r="F2854">
        <v>6</v>
      </c>
      <c r="G2854">
        <v>2</v>
      </c>
      <c r="H2854" s="2">
        <v>1.2230989999999999</v>
      </c>
      <c r="I2854" s="2">
        <f t="shared" si="44"/>
        <v>0.72096412800000009</v>
      </c>
    </row>
    <row r="2855" spans="1:9" x14ac:dyDescent="0.3">
      <c r="A2855">
        <v>2861</v>
      </c>
      <c r="B2855" t="s">
        <v>30</v>
      </c>
      <c r="C2855" t="s">
        <v>13522</v>
      </c>
      <c r="D2855" t="s">
        <v>13511</v>
      </c>
      <c r="E2855" t="s">
        <v>4</v>
      </c>
      <c r="F2855">
        <v>6</v>
      </c>
      <c r="G2855">
        <v>0.5</v>
      </c>
      <c r="H2855" s="2">
        <v>0.27249800000000002</v>
      </c>
      <c r="I2855" s="2">
        <f t="shared" si="44"/>
        <v>0.211121856</v>
      </c>
    </row>
    <row r="2856" spans="1:9" x14ac:dyDescent="0.3">
      <c r="A2856">
        <v>2862</v>
      </c>
      <c r="B2856" t="s">
        <v>31</v>
      </c>
      <c r="C2856" t="s">
        <v>13522</v>
      </c>
      <c r="D2856" t="s">
        <v>13511</v>
      </c>
      <c r="E2856" t="s">
        <v>4</v>
      </c>
      <c r="F2856">
        <v>6</v>
      </c>
      <c r="G2856">
        <v>1.26</v>
      </c>
      <c r="H2856" s="2">
        <v>0.97669399999999995</v>
      </c>
      <c r="I2856" s="2">
        <f t="shared" si="44"/>
        <v>0.26290796800000005</v>
      </c>
    </row>
    <row r="2857" spans="1:9" x14ac:dyDescent="0.3">
      <c r="A2857">
        <v>2863</v>
      </c>
      <c r="B2857" t="s">
        <v>32</v>
      </c>
      <c r="C2857" t="s">
        <v>13522</v>
      </c>
      <c r="D2857" t="s">
        <v>13511</v>
      </c>
      <c r="E2857" t="s">
        <v>4</v>
      </c>
      <c r="F2857">
        <v>6</v>
      </c>
      <c r="G2857">
        <v>0.8</v>
      </c>
      <c r="H2857" s="2">
        <v>0.56977800000000001</v>
      </c>
      <c r="I2857" s="2">
        <f t="shared" si="44"/>
        <v>0.21364601600000005</v>
      </c>
    </row>
    <row r="2858" spans="1:9" x14ac:dyDescent="0.3">
      <c r="A2858">
        <v>2864</v>
      </c>
      <c r="B2858" t="s">
        <v>33</v>
      </c>
      <c r="C2858" t="s">
        <v>13522</v>
      </c>
      <c r="D2858" t="s">
        <v>13511</v>
      </c>
      <c r="E2858" t="s">
        <v>4</v>
      </c>
      <c r="F2858">
        <v>6</v>
      </c>
      <c r="G2858">
        <v>1.26</v>
      </c>
      <c r="H2858" s="2">
        <v>0.71837499999999999</v>
      </c>
      <c r="I2858" s="2">
        <f t="shared" si="44"/>
        <v>0.50262800000000007</v>
      </c>
    </row>
    <row r="2859" spans="1:9" x14ac:dyDescent="0.3">
      <c r="A2859">
        <v>2865</v>
      </c>
      <c r="B2859" t="s">
        <v>34</v>
      </c>
      <c r="C2859" t="s">
        <v>13522</v>
      </c>
      <c r="D2859" t="s">
        <v>13511</v>
      </c>
      <c r="E2859" t="s">
        <v>4</v>
      </c>
      <c r="F2859">
        <v>6</v>
      </c>
      <c r="G2859">
        <v>0.72</v>
      </c>
      <c r="H2859" s="2">
        <v>0.35877499999999996</v>
      </c>
      <c r="I2859" s="2">
        <f t="shared" si="44"/>
        <v>0.33521680000000004</v>
      </c>
    </row>
    <row r="2860" spans="1:9" x14ac:dyDescent="0.3">
      <c r="A2860">
        <v>2866</v>
      </c>
      <c r="B2860" t="s">
        <v>8930</v>
      </c>
      <c r="C2860" t="s">
        <v>13522</v>
      </c>
      <c r="D2860" t="s">
        <v>13511</v>
      </c>
      <c r="E2860" t="s">
        <v>4</v>
      </c>
      <c r="F2860">
        <v>6</v>
      </c>
      <c r="G2860">
        <v>0.4</v>
      </c>
      <c r="H2860" s="2">
        <v>6.2283999999999992E-2</v>
      </c>
      <c r="I2860" s="2">
        <f t="shared" si="44"/>
        <v>0.31340044800000005</v>
      </c>
    </row>
    <row r="2861" spans="1:9" x14ac:dyDescent="0.3">
      <c r="A2861">
        <v>2868</v>
      </c>
      <c r="B2861" t="s">
        <v>35</v>
      </c>
      <c r="C2861" t="s">
        <v>13522</v>
      </c>
      <c r="D2861" t="s">
        <v>13511</v>
      </c>
      <c r="E2861" t="s">
        <v>4</v>
      </c>
      <c r="F2861">
        <v>6</v>
      </c>
      <c r="G2861">
        <v>0.8</v>
      </c>
      <c r="H2861" s="2">
        <v>0.43456600000000001</v>
      </c>
      <c r="I2861" s="2">
        <f t="shared" si="44"/>
        <v>0.33912275200000003</v>
      </c>
    </row>
    <row r="2862" spans="1:9" x14ac:dyDescent="0.3">
      <c r="A2862">
        <v>2869</v>
      </c>
      <c r="B2862" t="s">
        <v>36</v>
      </c>
      <c r="C2862" t="s">
        <v>13522</v>
      </c>
      <c r="D2862" t="s">
        <v>13511</v>
      </c>
      <c r="E2862" t="s">
        <v>4</v>
      </c>
      <c r="F2862">
        <v>6</v>
      </c>
      <c r="G2862">
        <v>2</v>
      </c>
      <c r="H2862" s="2">
        <v>1.2617</v>
      </c>
      <c r="I2862" s="2">
        <f t="shared" si="44"/>
        <v>0.68514240000000004</v>
      </c>
    </row>
    <row r="2863" spans="1:9" x14ac:dyDescent="0.3">
      <c r="A2863">
        <v>2871</v>
      </c>
      <c r="B2863" t="s">
        <v>37</v>
      </c>
      <c r="C2863" t="s">
        <v>13522</v>
      </c>
      <c r="D2863" t="s">
        <v>13511</v>
      </c>
      <c r="E2863" t="s">
        <v>4</v>
      </c>
      <c r="F2863">
        <v>6</v>
      </c>
      <c r="G2863">
        <v>0.8</v>
      </c>
      <c r="H2863" s="2">
        <v>0.48624400000000001</v>
      </c>
      <c r="I2863" s="2">
        <f t="shared" si="44"/>
        <v>0.29116556800000004</v>
      </c>
    </row>
    <row r="2864" spans="1:9" x14ac:dyDescent="0.3">
      <c r="A2864">
        <v>2872</v>
      </c>
      <c r="B2864" t="s">
        <v>38</v>
      </c>
      <c r="C2864" t="s">
        <v>13522</v>
      </c>
      <c r="D2864" t="s">
        <v>13511</v>
      </c>
      <c r="E2864" t="s">
        <v>4</v>
      </c>
      <c r="F2864">
        <v>6</v>
      </c>
      <c r="G2864">
        <v>0.8</v>
      </c>
      <c r="H2864" s="2">
        <v>0.46151700000000001</v>
      </c>
      <c r="I2864" s="2">
        <f t="shared" si="44"/>
        <v>0.31411222400000005</v>
      </c>
    </row>
    <row r="2865" spans="1:9" x14ac:dyDescent="0.3">
      <c r="A2865">
        <v>2873</v>
      </c>
      <c r="B2865" t="s">
        <v>39</v>
      </c>
      <c r="C2865" t="s">
        <v>13522</v>
      </c>
      <c r="D2865" t="s">
        <v>13511</v>
      </c>
      <c r="E2865" t="s">
        <v>4</v>
      </c>
      <c r="F2865">
        <v>6</v>
      </c>
      <c r="G2865">
        <v>0.5</v>
      </c>
      <c r="H2865" s="2">
        <v>0.38</v>
      </c>
      <c r="I2865" s="2">
        <f t="shared" si="44"/>
        <v>0.11136</v>
      </c>
    </row>
    <row r="2866" spans="1:9" x14ac:dyDescent="0.3">
      <c r="A2866">
        <v>2874</v>
      </c>
      <c r="B2866" t="s">
        <v>40</v>
      </c>
      <c r="C2866" t="s">
        <v>13522</v>
      </c>
      <c r="D2866" t="s">
        <v>13511</v>
      </c>
      <c r="E2866" t="s">
        <v>4</v>
      </c>
      <c r="F2866">
        <v>6</v>
      </c>
      <c r="G2866">
        <v>0.8</v>
      </c>
      <c r="H2866" s="2">
        <v>0.53513300000000008</v>
      </c>
      <c r="I2866" s="2">
        <f t="shared" si="44"/>
        <v>0.24579657599999999</v>
      </c>
    </row>
    <row r="2867" spans="1:9" x14ac:dyDescent="0.3">
      <c r="A2867">
        <v>2875</v>
      </c>
      <c r="B2867" t="s">
        <v>41</v>
      </c>
      <c r="C2867" t="s">
        <v>13522</v>
      </c>
      <c r="D2867" t="s">
        <v>13511</v>
      </c>
      <c r="E2867" t="s">
        <v>4</v>
      </c>
      <c r="F2867">
        <v>6</v>
      </c>
      <c r="G2867">
        <v>1.26</v>
      </c>
      <c r="H2867" s="2">
        <v>0.98667499999999997</v>
      </c>
      <c r="I2867" s="2">
        <f t="shared" si="44"/>
        <v>0.25364560000000003</v>
      </c>
    </row>
    <row r="2868" spans="1:9" x14ac:dyDescent="0.3">
      <c r="A2868">
        <v>2877</v>
      </c>
      <c r="B2868" t="s">
        <v>42</v>
      </c>
      <c r="C2868" t="s">
        <v>13522</v>
      </c>
      <c r="D2868" t="s">
        <v>13511</v>
      </c>
      <c r="E2868" t="s">
        <v>4</v>
      </c>
      <c r="F2868">
        <v>6</v>
      </c>
      <c r="G2868">
        <v>1.34</v>
      </c>
      <c r="H2868" s="2">
        <v>0.87612999999999996</v>
      </c>
      <c r="I2868" s="2">
        <f t="shared" si="44"/>
        <v>0.43047136000000014</v>
      </c>
    </row>
    <row r="2869" spans="1:9" x14ac:dyDescent="0.3">
      <c r="A2869">
        <v>2878</v>
      </c>
      <c r="B2869" t="s">
        <v>43</v>
      </c>
      <c r="C2869" t="s">
        <v>13522</v>
      </c>
      <c r="D2869" t="s">
        <v>13511</v>
      </c>
      <c r="E2869" t="s">
        <v>4</v>
      </c>
      <c r="F2869">
        <v>10</v>
      </c>
      <c r="G2869">
        <v>1.03</v>
      </c>
      <c r="H2869" s="2">
        <v>0.48808500000000005</v>
      </c>
      <c r="I2869" s="2">
        <f t="shared" si="44"/>
        <v>0.50289711999999998</v>
      </c>
    </row>
    <row r="2870" spans="1:9" x14ac:dyDescent="0.3">
      <c r="A2870">
        <v>2879</v>
      </c>
      <c r="B2870" t="s">
        <v>44</v>
      </c>
      <c r="C2870" t="s">
        <v>13522</v>
      </c>
      <c r="D2870" t="s">
        <v>13511</v>
      </c>
      <c r="E2870" t="s">
        <v>4</v>
      </c>
      <c r="F2870">
        <v>10</v>
      </c>
      <c r="G2870">
        <v>1.26</v>
      </c>
      <c r="H2870" s="2">
        <v>0.70676499999999998</v>
      </c>
      <c r="I2870" s="2">
        <f t="shared" si="44"/>
        <v>0.51340208000000009</v>
      </c>
    </row>
    <row r="2871" spans="1:9" x14ac:dyDescent="0.3">
      <c r="A2871">
        <v>2880</v>
      </c>
      <c r="B2871" t="s">
        <v>45</v>
      </c>
      <c r="C2871" t="s">
        <v>13522</v>
      </c>
      <c r="D2871" t="s">
        <v>13511</v>
      </c>
      <c r="E2871" t="s">
        <v>4</v>
      </c>
      <c r="F2871">
        <v>10</v>
      </c>
      <c r="G2871">
        <v>1.26</v>
      </c>
      <c r="H2871" s="2">
        <v>0.93546299999999993</v>
      </c>
      <c r="I2871" s="2">
        <f t="shared" si="44"/>
        <v>0.30117033600000009</v>
      </c>
    </row>
    <row r="2872" spans="1:9" x14ac:dyDescent="0.3">
      <c r="A2872">
        <v>2881</v>
      </c>
      <c r="B2872" t="s">
        <v>46</v>
      </c>
      <c r="C2872" t="s">
        <v>13522</v>
      </c>
      <c r="D2872" t="s">
        <v>13511</v>
      </c>
      <c r="E2872" t="s">
        <v>4</v>
      </c>
      <c r="F2872">
        <v>10</v>
      </c>
      <c r="G2872">
        <v>1.26</v>
      </c>
      <c r="H2872" s="2">
        <v>0.83240000000000003</v>
      </c>
      <c r="I2872" s="2">
        <f t="shared" si="44"/>
        <v>0.39681280000000002</v>
      </c>
    </row>
    <row r="2873" spans="1:9" x14ac:dyDescent="0.3">
      <c r="A2873">
        <v>2882</v>
      </c>
      <c r="B2873" t="str">
        <f>D2873</f>
        <v>Белгородская область</v>
      </c>
      <c r="C2873" t="s">
        <v>13522</v>
      </c>
      <c r="D2873" t="s">
        <v>13511</v>
      </c>
      <c r="E2873" t="s">
        <v>4</v>
      </c>
      <c r="F2873">
        <v>10</v>
      </c>
      <c r="G2873">
        <v>1.26</v>
      </c>
      <c r="H2873" s="2">
        <v>0.72415300000000005</v>
      </c>
      <c r="I2873" s="2">
        <f t="shared" si="44"/>
        <v>0.49726601599999998</v>
      </c>
    </row>
    <row r="2874" spans="1:9" x14ac:dyDescent="0.3">
      <c r="A2874">
        <v>2883</v>
      </c>
      <c r="B2874" t="s">
        <v>47</v>
      </c>
      <c r="C2874" t="s">
        <v>13522</v>
      </c>
      <c r="D2874" t="s">
        <v>13511</v>
      </c>
      <c r="E2874" t="s">
        <v>4</v>
      </c>
      <c r="F2874">
        <v>10</v>
      </c>
      <c r="G2874">
        <v>0.8</v>
      </c>
      <c r="H2874" s="2">
        <v>0.42726999999999998</v>
      </c>
      <c r="I2874" s="2">
        <f t="shared" si="44"/>
        <v>0.34589344000000005</v>
      </c>
    </row>
    <row r="2875" spans="1:9" x14ac:dyDescent="0.3">
      <c r="A2875">
        <v>2884</v>
      </c>
      <c r="B2875" t="s">
        <v>48</v>
      </c>
      <c r="C2875" t="s">
        <v>13522</v>
      </c>
      <c r="D2875" t="s">
        <v>13511</v>
      </c>
      <c r="E2875" t="s">
        <v>4</v>
      </c>
      <c r="F2875">
        <v>10</v>
      </c>
      <c r="G2875">
        <v>1.26</v>
      </c>
      <c r="H2875" s="2">
        <v>0.75126000000000004</v>
      </c>
      <c r="I2875" s="2">
        <f t="shared" si="44"/>
        <v>0.47211071999999998</v>
      </c>
    </row>
    <row r="2876" spans="1:9" x14ac:dyDescent="0.3">
      <c r="A2876">
        <v>2885</v>
      </c>
      <c r="B2876" t="s">
        <v>49</v>
      </c>
      <c r="C2876" t="s">
        <v>13522</v>
      </c>
      <c r="D2876" t="s">
        <v>13511</v>
      </c>
      <c r="E2876" t="s">
        <v>4</v>
      </c>
      <c r="F2876">
        <v>10</v>
      </c>
      <c r="G2876">
        <v>0.8</v>
      </c>
      <c r="H2876" s="2">
        <v>0.49365399999999998</v>
      </c>
      <c r="I2876" s="2">
        <f t="shared" si="44"/>
        <v>0.28428908800000008</v>
      </c>
    </row>
    <row r="2877" spans="1:9" x14ac:dyDescent="0.3">
      <c r="A2877">
        <v>2886</v>
      </c>
      <c r="B2877" t="s">
        <v>50</v>
      </c>
      <c r="C2877" t="s">
        <v>13522</v>
      </c>
      <c r="D2877" t="s">
        <v>13511</v>
      </c>
      <c r="E2877" t="s">
        <v>4</v>
      </c>
      <c r="F2877">
        <v>10</v>
      </c>
      <c r="G2877">
        <v>1.03</v>
      </c>
      <c r="H2877" s="2">
        <v>0.45280799999999999</v>
      </c>
      <c r="I2877" s="2">
        <f t="shared" si="44"/>
        <v>0.53563417600000007</v>
      </c>
    </row>
    <row r="2878" spans="1:9" x14ac:dyDescent="0.3">
      <c r="A2878">
        <v>2887</v>
      </c>
      <c r="B2878" t="s">
        <v>51</v>
      </c>
      <c r="C2878" t="s">
        <v>13522</v>
      </c>
      <c r="D2878" t="s">
        <v>13511</v>
      </c>
      <c r="E2878" t="s">
        <v>4</v>
      </c>
      <c r="F2878">
        <v>10</v>
      </c>
      <c r="G2878">
        <v>1.26</v>
      </c>
      <c r="H2878" s="2">
        <v>0.7454400000000001</v>
      </c>
      <c r="I2878" s="2">
        <f t="shared" si="44"/>
        <v>0.47751167999999994</v>
      </c>
    </row>
    <row r="2879" spans="1:9" x14ac:dyDescent="0.3">
      <c r="A2879">
        <v>2888</v>
      </c>
      <c r="B2879" t="s">
        <v>52</v>
      </c>
      <c r="C2879" t="s">
        <v>13522</v>
      </c>
      <c r="D2879" t="s">
        <v>13511</v>
      </c>
      <c r="E2879" t="s">
        <v>4</v>
      </c>
      <c r="F2879">
        <v>10</v>
      </c>
      <c r="G2879">
        <v>1.26</v>
      </c>
      <c r="H2879" s="2">
        <v>0.75555799999999995</v>
      </c>
      <c r="I2879" s="2">
        <f t="shared" si="44"/>
        <v>0.46812217600000006</v>
      </c>
    </row>
    <row r="2880" spans="1:9" x14ac:dyDescent="0.3">
      <c r="A2880">
        <v>2889</v>
      </c>
      <c r="B2880" t="s">
        <v>53</v>
      </c>
      <c r="C2880" t="s">
        <v>13522</v>
      </c>
      <c r="D2880" t="s">
        <v>13511</v>
      </c>
      <c r="E2880" t="s">
        <v>4</v>
      </c>
      <c r="F2880">
        <v>10</v>
      </c>
      <c r="G2880">
        <v>1.26</v>
      </c>
      <c r="H2880" s="2">
        <v>0.74304199999999998</v>
      </c>
      <c r="I2880" s="2">
        <f t="shared" si="44"/>
        <v>0.47973702400000007</v>
      </c>
    </row>
    <row r="2881" spans="1:9" x14ac:dyDescent="0.3">
      <c r="A2881">
        <v>2890</v>
      </c>
      <c r="B2881" t="s">
        <v>54</v>
      </c>
      <c r="C2881" t="s">
        <v>13522</v>
      </c>
      <c r="D2881" t="s">
        <v>13511</v>
      </c>
      <c r="E2881" t="s">
        <v>4</v>
      </c>
      <c r="F2881">
        <v>10</v>
      </c>
      <c r="G2881">
        <v>1.26</v>
      </c>
      <c r="H2881" s="2">
        <v>1.054</v>
      </c>
      <c r="I2881" s="2">
        <f t="shared" si="44"/>
        <v>0.19116799999999998</v>
      </c>
    </row>
    <row r="2882" spans="1:9" x14ac:dyDescent="0.3">
      <c r="A2882">
        <v>2891</v>
      </c>
      <c r="B2882" t="s">
        <v>55</v>
      </c>
      <c r="C2882" t="s">
        <v>13522</v>
      </c>
      <c r="D2882" t="s">
        <v>13511</v>
      </c>
      <c r="E2882" t="s">
        <v>4</v>
      </c>
      <c r="F2882">
        <v>10</v>
      </c>
      <c r="G2882">
        <v>1.26</v>
      </c>
      <c r="H2882" s="2">
        <v>0.67107899999999998</v>
      </c>
      <c r="I2882" s="2">
        <f t="shared" si="44"/>
        <v>0.54651868800000003</v>
      </c>
    </row>
    <row r="2883" spans="1:9" x14ac:dyDescent="0.3">
      <c r="A2883">
        <v>2892</v>
      </c>
      <c r="B2883" t="s">
        <v>56</v>
      </c>
      <c r="C2883" t="s">
        <v>13522</v>
      </c>
      <c r="D2883" t="s">
        <v>13511</v>
      </c>
      <c r="E2883" t="s">
        <v>4</v>
      </c>
      <c r="F2883">
        <v>10</v>
      </c>
      <c r="G2883">
        <v>1.26</v>
      </c>
      <c r="H2883" s="2">
        <v>0.66953499999999999</v>
      </c>
      <c r="I2883" s="2">
        <f t="shared" si="44"/>
        <v>0.54795152000000003</v>
      </c>
    </row>
    <row r="2884" spans="1:9" x14ac:dyDescent="0.3">
      <c r="A2884">
        <v>2893</v>
      </c>
      <c r="B2884" t="s">
        <v>57</v>
      </c>
      <c r="C2884" t="s">
        <v>13522</v>
      </c>
      <c r="D2884" t="s">
        <v>13511</v>
      </c>
      <c r="E2884" t="s">
        <v>4</v>
      </c>
      <c r="F2884">
        <v>10</v>
      </c>
      <c r="G2884">
        <v>1.26</v>
      </c>
      <c r="H2884" s="2">
        <v>0.77421000000000006</v>
      </c>
      <c r="I2884" s="2">
        <f t="shared" si="44"/>
        <v>0.45081311999999996</v>
      </c>
    </row>
    <row r="2885" spans="1:9" x14ac:dyDescent="0.3">
      <c r="A2885">
        <v>2894</v>
      </c>
      <c r="B2885" t="s">
        <v>58</v>
      </c>
      <c r="C2885" t="s">
        <v>13522</v>
      </c>
      <c r="D2885" t="s">
        <v>13511</v>
      </c>
      <c r="E2885" t="s">
        <v>4</v>
      </c>
      <c r="F2885">
        <v>10</v>
      </c>
      <c r="G2885">
        <v>2</v>
      </c>
      <c r="H2885" s="2">
        <v>1.1999569999999999</v>
      </c>
      <c r="I2885" s="2">
        <f t="shared" si="44"/>
        <v>0.74243990400000004</v>
      </c>
    </row>
    <row r="2886" spans="1:9" x14ac:dyDescent="0.3">
      <c r="A2886">
        <v>2895</v>
      </c>
      <c r="B2886" t="s">
        <v>59</v>
      </c>
      <c r="C2886" t="s">
        <v>13522</v>
      </c>
      <c r="D2886" t="s">
        <v>13511</v>
      </c>
      <c r="E2886" t="s">
        <v>4</v>
      </c>
      <c r="F2886">
        <v>10</v>
      </c>
      <c r="G2886">
        <v>1.26</v>
      </c>
      <c r="H2886" s="2">
        <v>0.65303</v>
      </c>
      <c r="I2886" s="2">
        <f t="shared" ref="I2886:I2949" si="45">(G2886-H2886)*0.928</f>
        <v>0.56326816000000002</v>
      </c>
    </row>
    <row r="2887" spans="1:9" x14ac:dyDescent="0.3">
      <c r="A2887">
        <v>2896</v>
      </c>
      <c r="B2887" t="s">
        <v>60</v>
      </c>
      <c r="C2887" t="s">
        <v>13522</v>
      </c>
      <c r="D2887" t="s">
        <v>13511</v>
      </c>
      <c r="E2887" t="s">
        <v>4</v>
      </c>
      <c r="F2887">
        <v>10</v>
      </c>
      <c r="G2887">
        <v>1.26</v>
      </c>
      <c r="H2887" s="2">
        <v>0.71964499999999998</v>
      </c>
      <c r="I2887" s="2">
        <f t="shared" si="45"/>
        <v>0.50144944000000002</v>
      </c>
    </row>
    <row r="2888" spans="1:9" x14ac:dyDescent="0.3">
      <c r="A2888">
        <v>2897</v>
      </c>
      <c r="B2888" t="s">
        <v>61</v>
      </c>
      <c r="C2888" t="s">
        <v>13522</v>
      </c>
      <c r="D2888" t="s">
        <v>13511</v>
      </c>
      <c r="E2888" t="s">
        <v>4</v>
      </c>
      <c r="F2888">
        <v>10</v>
      </c>
      <c r="G2888">
        <v>1.26</v>
      </c>
      <c r="H2888" s="2">
        <v>0.69084000000000001</v>
      </c>
      <c r="I2888" s="2">
        <f t="shared" si="45"/>
        <v>0.52818048000000006</v>
      </c>
    </row>
    <row r="2889" spans="1:9" x14ac:dyDescent="0.3">
      <c r="A2889">
        <v>2898</v>
      </c>
      <c r="B2889" t="s">
        <v>62</v>
      </c>
      <c r="C2889" t="s">
        <v>13522</v>
      </c>
      <c r="D2889" t="s">
        <v>13511</v>
      </c>
      <c r="E2889" t="s">
        <v>4</v>
      </c>
      <c r="F2889">
        <v>10</v>
      </c>
      <c r="G2889">
        <v>1.26</v>
      </c>
      <c r="H2889" s="2">
        <v>0.66145200000000004</v>
      </c>
      <c r="I2889" s="2">
        <f t="shared" si="45"/>
        <v>0.55545254399999999</v>
      </c>
    </row>
    <row r="2890" spans="1:9" x14ac:dyDescent="0.3">
      <c r="A2890">
        <v>2899</v>
      </c>
      <c r="B2890" t="s">
        <v>63</v>
      </c>
      <c r="C2890" t="s">
        <v>13522</v>
      </c>
      <c r="D2890" t="s">
        <v>13511</v>
      </c>
      <c r="E2890" t="s">
        <v>4</v>
      </c>
      <c r="F2890">
        <v>10</v>
      </c>
      <c r="G2890">
        <v>1.26</v>
      </c>
      <c r="H2890" s="2">
        <v>0.73658699999999999</v>
      </c>
      <c r="I2890" s="2">
        <f t="shared" si="45"/>
        <v>0.48572726400000005</v>
      </c>
    </row>
    <row r="2891" spans="1:9" x14ac:dyDescent="0.3">
      <c r="A2891">
        <v>2900</v>
      </c>
      <c r="B2891" t="s">
        <v>8931</v>
      </c>
      <c r="C2891" t="s">
        <v>13522</v>
      </c>
      <c r="D2891" t="s">
        <v>13511</v>
      </c>
      <c r="E2891" t="s">
        <v>4</v>
      </c>
      <c r="F2891">
        <v>10</v>
      </c>
      <c r="G2891">
        <v>0.04</v>
      </c>
      <c r="H2891" s="2">
        <v>2.1000000000000001E-2</v>
      </c>
      <c r="I2891" s="2">
        <f t="shared" si="45"/>
        <v>1.7632000000000002E-2</v>
      </c>
    </row>
    <row r="2892" spans="1:9" x14ac:dyDescent="0.3">
      <c r="A2892">
        <v>2902</v>
      </c>
      <c r="B2892" t="s">
        <v>64</v>
      </c>
      <c r="C2892" t="s">
        <v>13522</v>
      </c>
      <c r="D2892" t="s">
        <v>13511</v>
      </c>
      <c r="E2892" t="s">
        <v>4</v>
      </c>
      <c r="F2892">
        <v>10</v>
      </c>
      <c r="G2892">
        <v>1.26</v>
      </c>
      <c r="H2892" s="2">
        <v>0.90800000000000003</v>
      </c>
      <c r="I2892" s="2">
        <f t="shared" si="45"/>
        <v>0.326656</v>
      </c>
    </row>
    <row r="2893" spans="1:9" x14ac:dyDescent="0.3">
      <c r="A2893">
        <v>2903</v>
      </c>
      <c r="B2893" t="s">
        <v>65</v>
      </c>
      <c r="C2893" t="s">
        <v>13522</v>
      </c>
      <c r="D2893" t="s">
        <v>13511</v>
      </c>
      <c r="E2893" t="s">
        <v>4</v>
      </c>
      <c r="F2893">
        <v>10</v>
      </c>
      <c r="G2893">
        <v>1.26</v>
      </c>
      <c r="H2893" s="2">
        <v>0.67055999999999993</v>
      </c>
      <c r="I2893" s="2">
        <f t="shared" si="45"/>
        <v>0.5470003200000001</v>
      </c>
    </row>
    <row r="2894" spans="1:9" x14ac:dyDescent="0.3">
      <c r="A2894">
        <v>2904</v>
      </c>
      <c r="B2894" t="s">
        <v>66</v>
      </c>
      <c r="C2894" t="s">
        <v>13522</v>
      </c>
      <c r="D2894" t="s">
        <v>13511</v>
      </c>
      <c r="E2894" t="s">
        <v>4</v>
      </c>
      <c r="F2894">
        <v>10</v>
      </c>
      <c r="G2894">
        <v>0.8</v>
      </c>
      <c r="H2894" s="2">
        <v>0.406775</v>
      </c>
      <c r="I2894" s="2">
        <f t="shared" si="45"/>
        <v>0.36491280000000004</v>
      </c>
    </row>
    <row r="2895" spans="1:9" x14ac:dyDescent="0.3">
      <c r="A2895">
        <v>2905</v>
      </c>
      <c r="B2895" t="s">
        <v>67</v>
      </c>
      <c r="C2895" t="s">
        <v>13522</v>
      </c>
      <c r="D2895" t="s">
        <v>13511</v>
      </c>
      <c r="E2895" t="s">
        <v>4</v>
      </c>
      <c r="F2895">
        <v>10</v>
      </c>
      <c r="G2895">
        <v>1.26</v>
      </c>
      <c r="H2895" s="2">
        <v>0.63</v>
      </c>
      <c r="I2895" s="2">
        <f t="shared" si="45"/>
        <v>0.58464000000000005</v>
      </c>
    </row>
    <row r="2896" spans="1:9" x14ac:dyDescent="0.3">
      <c r="A2896">
        <v>2907</v>
      </c>
      <c r="B2896" t="s">
        <v>68</v>
      </c>
      <c r="C2896" t="s">
        <v>13522</v>
      </c>
      <c r="D2896" t="s">
        <v>13511</v>
      </c>
      <c r="E2896" t="s">
        <v>4</v>
      </c>
      <c r="F2896">
        <v>6</v>
      </c>
      <c r="G2896">
        <v>0.8</v>
      </c>
      <c r="H2896" s="2">
        <v>0.42702499999999999</v>
      </c>
      <c r="I2896" s="2">
        <f t="shared" si="45"/>
        <v>0.34612080000000006</v>
      </c>
    </row>
    <row r="2897" spans="1:9" x14ac:dyDescent="0.3">
      <c r="A2897">
        <v>2908</v>
      </c>
      <c r="B2897" t="s">
        <v>69</v>
      </c>
      <c r="C2897" t="s">
        <v>13522</v>
      </c>
      <c r="D2897" t="s">
        <v>13511</v>
      </c>
      <c r="E2897" t="s">
        <v>4</v>
      </c>
      <c r="F2897">
        <v>6</v>
      </c>
      <c r="G2897">
        <v>1.26</v>
      </c>
      <c r="H2897" s="2">
        <v>0.69983000000000006</v>
      </c>
      <c r="I2897" s="2">
        <f t="shared" si="45"/>
        <v>0.51983775999999993</v>
      </c>
    </row>
    <row r="2898" spans="1:9" x14ac:dyDescent="0.3">
      <c r="A2898">
        <v>2909</v>
      </c>
      <c r="B2898" t="s">
        <v>70</v>
      </c>
      <c r="C2898" t="s">
        <v>13522</v>
      </c>
      <c r="D2898" t="s">
        <v>13511</v>
      </c>
      <c r="E2898" t="s">
        <v>4</v>
      </c>
      <c r="F2898">
        <v>6</v>
      </c>
      <c r="G2898">
        <v>0.8</v>
      </c>
      <c r="H2898" s="2">
        <v>0.54605199999999998</v>
      </c>
      <c r="I2898" s="2">
        <f t="shared" si="45"/>
        <v>0.23566374400000006</v>
      </c>
    </row>
    <row r="2899" spans="1:9" x14ac:dyDescent="0.3">
      <c r="A2899">
        <v>2910</v>
      </c>
      <c r="B2899" t="str">
        <f>D2899</f>
        <v>Белгородская область</v>
      </c>
      <c r="C2899" t="s">
        <v>13522</v>
      </c>
      <c r="D2899" t="s">
        <v>13511</v>
      </c>
      <c r="E2899" t="s">
        <v>4</v>
      </c>
      <c r="F2899">
        <v>6</v>
      </c>
      <c r="G2899">
        <v>1.26</v>
      </c>
      <c r="H2899" s="2">
        <v>0.66389999999999993</v>
      </c>
      <c r="I2899" s="2">
        <f t="shared" si="45"/>
        <v>0.55318080000000014</v>
      </c>
    </row>
    <row r="2900" spans="1:9" x14ac:dyDescent="0.3">
      <c r="A2900">
        <v>2911</v>
      </c>
      <c r="B2900" t="s">
        <v>8932</v>
      </c>
      <c r="C2900" t="s">
        <v>13522</v>
      </c>
      <c r="D2900" t="s">
        <v>13511</v>
      </c>
      <c r="E2900" t="s">
        <v>4</v>
      </c>
      <c r="F2900">
        <v>6</v>
      </c>
      <c r="G2900">
        <v>1.03</v>
      </c>
      <c r="H2900" s="2">
        <v>0.65986100000000003</v>
      </c>
      <c r="I2900" s="2">
        <f t="shared" si="45"/>
        <v>0.34348899199999999</v>
      </c>
    </row>
    <row r="2901" spans="1:9" x14ac:dyDescent="0.3">
      <c r="A2901">
        <v>2912</v>
      </c>
      <c r="B2901" t="s">
        <v>8933</v>
      </c>
      <c r="C2901" t="s">
        <v>13522</v>
      </c>
      <c r="D2901" t="s">
        <v>13511</v>
      </c>
      <c r="E2901" t="s">
        <v>4</v>
      </c>
      <c r="F2901">
        <v>6</v>
      </c>
      <c r="G2901">
        <v>0.315</v>
      </c>
      <c r="H2901" s="2">
        <v>6.719799999999998E-2</v>
      </c>
      <c r="I2901" s="2">
        <f t="shared" si="45"/>
        <v>0.22996025600000003</v>
      </c>
    </row>
    <row r="2902" spans="1:9" x14ac:dyDescent="0.3">
      <c r="A2902">
        <v>2913</v>
      </c>
      <c r="B2902" t="s">
        <v>71</v>
      </c>
      <c r="C2902" t="s">
        <v>13522</v>
      </c>
      <c r="D2902" t="s">
        <v>13511</v>
      </c>
      <c r="E2902" t="s">
        <v>4</v>
      </c>
      <c r="F2902">
        <v>6</v>
      </c>
      <c r="G2902">
        <v>1.26</v>
      </c>
      <c r="H2902" s="2">
        <v>0.82543499999999992</v>
      </c>
      <c r="I2902" s="2">
        <f t="shared" si="45"/>
        <v>0.40327632000000008</v>
      </c>
    </row>
    <row r="2903" spans="1:9" x14ac:dyDescent="0.3">
      <c r="A2903">
        <v>2914</v>
      </c>
      <c r="B2903" t="s">
        <v>8934</v>
      </c>
      <c r="C2903" t="s">
        <v>13522</v>
      </c>
      <c r="D2903" t="s">
        <v>13511</v>
      </c>
      <c r="E2903" t="s">
        <v>4</v>
      </c>
      <c r="F2903">
        <v>6</v>
      </c>
      <c r="G2903">
        <v>0.88</v>
      </c>
      <c r="H2903" s="2">
        <v>0.29295899999999997</v>
      </c>
      <c r="I2903" s="2">
        <f t="shared" si="45"/>
        <v>0.54477404800000007</v>
      </c>
    </row>
    <row r="2904" spans="1:9" x14ac:dyDescent="0.3">
      <c r="A2904">
        <v>2915</v>
      </c>
      <c r="B2904" t="s">
        <v>72</v>
      </c>
      <c r="C2904" t="s">
        <v>13522</v>
      </c>
      <c r="D2904" t="s">
        <v>13511</v>
      </c>
      <c r="E2904" t="s">
        <v>4</v>
      </c>
      <c r="F2904">
        <v>6</v>
      </c>
      <c r="G2904">
        <v>1.03</v>
      </c>
      <c r="H2904" s="2">
        <v>0.41333799999999998</v>
      </c>
      <c r="I2904" s="2">
        <f t="shared" si="45"/>
        <v>0.57226233600000009</v>
      </c>
    </row>
    <row r="2905" spans="1:9" x14ac:dyDescent="0.3">
      <c r="A2905">
        <v>2916</v>
      </c>
      <c r="B2905" t="s">
        <v>73</v>
      </c>
      <c r="C2905" t="s">
        <v>13522</v>
      </c>
      <c r="D2905" t="s">
        <v>13511</v>
      </c>
      <c r="E2905" t="s">
        <v>4</v>
      </c>
      <c r="F2905">
        <v>6</v>
      </c>
      <c r="G2905">
        <v>1.26</v>
      </c>
      <c r="H2905" s="2">
        <v>0.69954899999999998</v>
      </c>
      <c r="I2905" s="2">
        <f t="shared" si="45"/>
        <v>0.520098528</v>
      </c>
    </row>
    <row r="2906" spans="1:9" x14ac:dyDescent="0.3">
      <c r="A2906">
        <v>2917</v>
      </c>
      <c r="B2906" t="s">
        <v>74</v>
      </c>
      <c r="C2906" t="s">
        <v>13522</v>
      </c>
      <c r="D2906" t="s">
        <v>13511</v>
      </c>
      <c r="E2906" t="s">
        <v>4</v>
      </c>
      <c r="F2906">
        <v>6</v>
      </c>
      <c r="G2906">
        <v>0.25</v>
      </c>
      <c r="H2906" s="2">
        <v>0</v>
      </c>
      <c r="I2906" s="2">
        <f t="shared" si="45"/>
        <v>0.23200000000000001</v>
      </c>
    </row>
    <row r="2907" spans="1:9" x14ac:dyDescent="0.3">
      <c r="A2907">
        <v>2918</v>
      </c>
      <c r="B2907" t="s">
        <v>75</v>
      </c>
      <c r="C2907" t="s">
        <v>13522</v>
      </c>
      <c r="D2907" t="s">
        <v>13511</v>
      </c>
      <c r="E2907" t="s">
        <v>4</v>
      </c>
      <c r="F2907">
        <v>6</v>
      </c>
      <c r="G2907">
        <v>0.95</v>
      </c>
      <c r="H2907" s="2">
        <v>0.37841999999999998</v>
      </c>
      <c r="I2907" s="2">
        <f t="shared" si="45"/>
        <v>0.53042624000000005</v>
      </c>
    </row>
    <row r="2908" spans="1:9" x14ac:dyDescent="0.3">
      <c r="A2908">
        <v>2919</v>
      </c>
      <c r="B2908" t="s">
        <v>8935</v>
      </c>
      <c r="C2908" t="s">
        <v>13522</v>
      </c>
      <c r="D2908" t="s">
        <v>13511</v>
      </c>
      <c r="E2908" t="s">
        <v>4</v>
      </c>
      <c r="F2908">
        <v>6</v>
      </c>
      <c r="G2908">
        <v>2</v>
      </c>
      <c r="H2908" s="2">
        <v>1.0564299999999998</v>
      </c>
      <c r="I2908" s="2">
        <f t="shared" si="45"/>
        <v>0.87563296000000024</v>
      </c>
    </row>
    <row r="2909" spans="1:9" x14ac:dyDescent="0.3">
      <c r="A2909">
        <v>2920</v>
      </c>
      <c r="B2909" t="s">
        <v>76</v>
      </c>
      <c r="C2909" t="s">
        <v>13522</v>
      </c>
      <c r="D2909" t="s">
        <v>13511</v>
      </c>
      <c r="E2909" t="s">
        <v>4</v>
      </c>
      <c r="F2909">
        <v>6</v>
      </c>
      <c r="G2909">
        <v>1.26</v>
      </c>
      <c r="H2909" s="2">
        <v>0.73959000000000008</v>
      </c>
      <c r="I2909" s="2">
        <f t="shared" si="45"/>
        <v>0.48294047999999995</v>
      </c>
    </row>
    <row r="2910" spans="1:9" x14ac:dyDescent="0.3">
      <c r="A2910">
        <v>2921</v>
      </c>
      <c r="B2910" t="s">
        <v>77</v>
      </c>
      <c r="C2910" t="s">
        <v>13522</v>
      </c>
      <c r="D2910" t="s">
        <v>13511</v>
      </c>
      <c r="E2910" t="s">
        <v>4</v>
      </c>
      <c r="F2910">
        <v>6</v>
      </c>
      <c r="G2910">
        <v>0.4</v>
      </c>
      <c r="H2910" s="2">
        <v>8.5303999999999977E-2</v>
      </c>
      <c r="I2910" s="2">
        <f t="shared" si="45"/>
        <v>0.29203788800000002</v>
      </c>
    </row>
    <row r="2911" spans="1:9" x14ac:dyDescent="0.3">
      <c r="A2911">
        <v>2922</v>
      </c>
      <c r="B2911" t="s">
        <v>78</v>
      </c>
      <c r="C2911" t="s">
        <v>13522</v>
      </c>
      <c r="D2911" t="s">
        <v>13511</v>
      </c>
      <c r="E2911" t="s">
        <v>4</v>
      </c>
      <c r="F2911">
        <v>6</v>
      </c>
      <c r="G2911">
        <v>1.26</v>
      </c>
      <c r="H2911" s="2">
        <v>0.86517014606741582</v>
      </c>
      <c r="I2911" s="2">
        <f t="shared" si="45"/>
        <v>0.36640210444943816</v>
      </c>
    </row>
    <row r="2912" spans="1:9" x14ac:dyDescent="0.3">
      <c r="A2912">
        <v>2923</v>
      </c>
      <c r="B2912" t="s">
        <v>79</v>
      </c>
      <c r="C2912" t="s">
        <v>13522</v>
      </c>
      <c r="D2912" t="s">
        <v>13511</v>
      </c>
      <c r="E2912" t="s">
        <v>4</v>
      </c>
      <c r="F2912">
        <v>6</v>
      </c>
      <c r="G2912">
        <v>2</v>
      </c>
      <c r="H2912" s="2">
        <v>1.05965</v>
      </c>
      <c r="I2912" s="2">
        <f t="shared" si="45"/>
        <v>0.87264480000000011</v>
      </c>
    </row>
    <row r="2913" spans="1:9" x14ac:dyDescent="0.3">
      <c r="A2913">
        <v>2924</v>
      </c>
      <c r="B2913" t="s">
        <v>80</v>
      </c>
      <c r="C2913" t="s">
        <v>13522</v>
      </c>
      <c r="D2913" t="s">
        <v>13511</v>
      </c>
      <c r="E2913" t="s">
        <v>4</v>
      </c>
      <c r="F2913">
        <v>6</v>
      </c>
      <c r="G2913">
        <v>1.26</v>
      </c>
      <c r="H2913" s="2">
        <v>0.65866999999999998</v>
      </c>
      <c r="I2913" s="2">
        <f t="shared" si="45"/>
        <v>0.55803424000000001</v>
      </c>
    </row>
    <row r="2914" spans="1:9" x14ac:dyDescent="0.3">
      <c r="A2914">
        <v>2925</v>
      </c>
      <c r="B2914" t="s">
        <v>8936</v>
      </c>
      <c r="C2914" t="s">
        <v>13522</v>
      </c>
      <c r="D2914" t="s">
        <v>13511</v>
      </c>
      <c r="E2914" t="s">
        <v>4</v>
      </c>
      <c r="F2914">
        <v>6</v>
      </c>
      <c r="G2914">
        <v>0.26</v>
      </c>
      <c r="H2914" s="2">
        <v>0.1398321797752809</v>
      </c>
      <c r="I2914" s="2">
        <f t="shared" si="45"/>
        <v>0.11151573716853934</v>
      </c>
    </row>
    <row r="2915" spans="1:9" x14ac:dyDescent="0.3">
      <c r="A2915">
        <v>2926</v>
      </c>
      <c r="B2915" t="s">
        <v>8937</v>
      </c>
      <c r="C2915" t="s">
        <v>13522</v>
      </c>
      <c r="D2915" t="s">
        <v>13511</v>
      </c>
      <c r="E2915" t="s">
        <v>4</v>
      </c>
      <c r="F2915">
        <v>6</v>
      </c>
      <c r="G2915">
        <v>1.26</v>
      </c>
      <c r="H2915" s="2">
        <v>0.90224800000000005</v>
      </c>
      <c r="I2915" s="2">
        <f t="shared" si="45"/>
        <v>0.33199385599999998</v>
      </c>
    </row>
    <row r="2916" spans="1:9" x14ac:dyDescent="0.3">
      <c r="A2916">
        <v>2927</v>
      </c>
      <c r="B2916" t="str">
        <f>D2916</f>
        <v>Белгородская область</v>
      </c>
      <c r="C2916" t="s">
        <v>13522</v>
      </c>
      <c r="D2916" t="s">
        <v>13511</v>
      </c>
      <c r="E2916" t="s">
        <v>4</v>
      </c>
      <c r="F2916">
        <v>6</v>
      </c>
      <c r="G2916">
        <v>0.8</v>
      </c>
      <c r="H2916" s="2">
        <v>0.45655099999999998</v>
      </c>
      <c r="I2916" s="2">
        <f t="shared" si="45"/>
        <v>0.31872067200000009</v>
      </c>
    </row>
    <row r="2917" spans="1:9" x14ac:dyDescent="0.3">
      <c r="A2917">
        <v>2928</v>
      </c>
      <c r="B2917" t="s">
        <v>81</v>
      </c>
      <c r="C2917" t="s">
        <v>13522</v>
      </c>
      <c r="D2917" t="s">
        <v>13511</v>
      </c>
      <c r="E2917" t="s">
        <v>4</v>
      </c>
      <c r="F2917">
        <v>6</v>
      </c>
      <c r="G2917">
        <v>0.8</v>
      </c>
      <c r="H2917" s="2">
        <v>0.60755499999999996</v>
      </c>
      <c r="I2917" s="2">
        <f t="shared" si="45"/>
        <v>0.1785889600000001</v>
      </c>
    </row>
    <row r="2918" spans="1:9" x14ac:dyDescent="0.3">
      <c r="A2918">
        <v>2929</v>
      </c>
      <c r="B2918" t="s">
        <v>8938</v>
      </c>
      <c r="C2918" t="s">
        <v>13522</v>
      </c>
      <c r="D2918" t="s">
        <v>13511</v>
      </c>
      <c r="E2918" t="s">
        <v>4</v>
      </c>
      <c r="F2918">
        <v>6</v>
      </c>
      <c r="G2918">
        <v>0.5</v>
      </c>
      <c r="H2918" s="2">
        <v>0.29224700000000003</v>
      </c>
      <c r="I2918" s="2">
        <f t="shared" si="45"/>
        <v>0.19279478399999997</v>
      </c>
    </row>
    <row r="2919" spans="1:9" x14ac:dyDescent="0.3">
      <c r="A2919">
        <v>2930</v>
      </c>
      <c r="B2919" t="s">
        <v>82</v>
      </c>
      <c r="C2919" t="s">
        <v>13522</v>
      </c>
      <c r="D2919" t="s">
        <v>13511</v>
      </c>
      <c r="E2919" t="s">
        <v>4</v>
      </c>
      <c r="F2919">
        <v>6</v>
      </c>
      <c r="G2919">
        <v>0.8</v>
      </c>
      <c r="H2919" s="2">
        <v>0.44783499999999998</v>
      </c>
      <c r="I2919" s="2">
        <f t="shared" si="45"/>
        <v>0.32680912000000006</v>
      </c>
    </row>
    <row r="2920" spans="1:9" x14ac:dyDescent="0.3">
      <c r="A2920">
        <v>2931</v>
      </c>
      <c r="B2920" t="s">
        <v>83</v>
      </c>
      <c r="C2920" t="s">
        <v>13522</v>
      </c>
      <c r="D2920" t="s">
        <v>13511</v>
      </c>
      <c r="E2920" t="s">
        <v>4</v>
      </c>
      <c r="F2920">
        <v>6</v>
      </c>
      <c r="G2920">
        <v>0.8</v>
      </c>
      <c r="H2920" s="2">
        <v>0.42777699999999996</v>
      </c>
      <c r="I2920" s="2">
        <f t="shared" si="45"/>
        <v>0.34542294400000012</v>
      </c>
    </row>
    <row r="2921" spans="1:9" x14ac:dyDescent="0.3">
      <c r="A2921">
        <v>2932</v>
      </c>
      <c r="B2921" t="s">
        <v>84</v>
      </c>
      <c r="C2921" t="s">
        <v>13522</v>
      </c>
      <c r="D2921" t="s">
        <v>13511</v>
      </c>
      <c r="E2921" t="s">
        <v>4</v>
      </c>
      <c r="F2921">
        <v>6</v>
      </c>
      <c r="G2921">
        <v>0.8</v>
      </c>
      <c r="H2921" s="2">
        <v>0.50790100000000005</v>
      </c>
      <c r="I2921" s="2">
        <f t="shared" si="45"/>
        <v>0.27106787199999999</v>
      </c>
    </row>
    <row r="2922" spans="1:9" x14ac:dyDescent="0.3">
      <c r="A2922">
        <v>2933</v>
      </c>
      <c r="B2922" t="s">
        <v>85</v>
      </c>
      <c r="C2922" t="s">
        <v>13522</v>
      </c>
      <c r="D2922" t="s">
        <v>13511</v>
      </c>
      <c r="E2922" t="s">
        <v>4</v>
      </c>
      <c r="F2922">
        <v>6</v>
      </c>
      <c r="G2922">
        <v>0.8</v>
      </c>
      <c r="H2922" s="2">
        <v>0.34611500000000001</v>
      </c>
      <c r="I2922" s="2">
        <f t="shared" si="45"/>
        <v>0.42120528000000007</v>
      </c>
    </row>
    <row r="2923" spans="1:9" x14ac:dyDescent="0.3">
      <c r="A2923">
        <v>2934</v>
      </c>
      <c r="B2923" t="s">
        <v>86</v>
      </c>
      <c r="C2923" t="s">
        <v>13522</v>
      </c>
      <c r="D2923" t="s">
        <v>13511</v>
      </c>
      <c r="E2923" t="s">
        <v>4</v>
      </c>
      <c r="F2923">
        <v>6</v>
      </c>
      <c r="G2923">
        <v>1.26</v>
      </c>
      <c r="H2923" s="2">
        <v>0.80012000000000005</v>
      </c>
      <c r="I2923" s="2">
        <f t="shared" si="45"/>
        <v>0.42676863999999998</v>
      </c>
    </row>
    <row r="2924" spans="1:9" x14ac:dyDescent="0.3">
      <c r="A2924">
        <v>2935</v>
      </c>
      <c r="B2924" t="s">
        <v>8939</v>
      </c>
      <c r="C2924" t="s">
        <v>13522</v>
      </c>
      <c r="D2924" t="s">
        <v>13511</v>
      </c>
      <c r="E2924" t="s">
        <v>4</v>
      </c>
      <c r="F2924">
        <v>6</v>
      </c>
      <c r="G2924">
        <v>0.8</v>
      </c>
      <c r="H2924" s="2">
        <v>0.28083000000000002</v>
      </c>
      <c r="I2924" s="2">
        <f t="shared" si="45"/>
        <v>0.48178976000000007</v>
      </c>
    </row>
    <row r="2925" spans="1:9" x14ac:dyDescent="0.3">
      <c r="A2925">
        <v>2936</v>
      </c>
      <c r="B2925" t="s">
        <v>87</v>
      </c>
      <c r="C2925" t="s">
        <v>13522</v>
      </c>
      <c r="D2925" t="s">
        <v>13511</v>
      </c>
      <c r="E2925" t="s">
        <v>4</v>
      </c>
      <c r="F2925">
        <v>6</v>
      </c>
      <c r="G2925">
        <v>0.63</v>
      </c>
      <c r="H2925" s="2">
        <v>0.12668200000000002</v>
      </c>
      <c r="I2925" s="2">
        <f t="shared" si="45"/>
        <v>0.46707910399999997</v>
      </c>
    </row>
    <row r="2926" spans="1:9" x14ac:dyDescent="0.3">
      <c r="A2926">
        <v>2937</v>
      </c>
      <c r="B2926" t="s">
        <v>88</v>
      </c>
      <c r="C2926" t="s">
        <v>13522</v>
      </c>
      <c r="D2926" t="s">
        <v>13511</v>
      </c>
      <c r="E2926" t="s">
        <v>4</v>
      </c>
      <c r="F2926">
        <v>6</v>
      </c>
      <c r="G2926">
        <v>1.26</v>
      </c>
      <c r="H2926" s="2">
        <v>0.65237699999999998</v>
      </c>
      <c r="I2926" s="2">
        <f t="shared" si="45"/>
        <v>0.56387414400000002</v>
      </c>
    </row>
    <row r="2927" spans="1:9" x14ac:dyDescent="0.3">
      <c r="A2927">
        <v>2938</v>
      </c>
      <c r="B2927" t="s">
        <v>8940</v>
      </c>
      <c r="C2927" t="s">
        <v>13522</v>
      </c>
      <c r="D2927" t="s">
        <v>13511</v>
      </c>
      <c r="E2927" t="s">
        <v>4</v>
      </c>
      <c r="F2927">
        <v>6</v>
      </c>
      <c r="G2927">
        <v>0.25</v>
      </c>
      <c r="H2927" s="2">
        <v>5.6823000000000005E-2</v>
      </c>
      <c r="I2927" s="2">
        <f t="shared" si="45"/>
        <v>0.17926825599999999</v>
      </c>
    </row>
    <row r="2928" spans="1:9" x14ac:dyDescent="0.3">
      <c r="A2928">
        <v>2939</v>
      </c>
      <c r="B2928" t="s">
        <v>89</v>
      </c>
      <c r="C2928" t="s">
        <v>13522</v>
      </c>
      <c r="D2928" t="s">
        <v>13511</v>
      </c>
      <c r="E2928" t="s">
        <v>4</v>
      </c>
      <c r="F2928">
        <v>6</v>
      </c>
      <c r="G2928">
        <v>1.26</v>
      </c>
      <c r="H2928" s="2">
        <v>0.37126399999999998</v>
      </c>
      <c r="I2928" s="2">
        <f t="shared" si="45"/>
        <v>0.824747008</v>
      </c>
    </row>
    <row r="2929" spans="1:9" x14ac:dyDescent="0.3">
      <c r="A2929">
        <v>2940</v>
      </c>
      <c r="B2929" t="s">
        <v>90</v>
      </c>
      <c r="C2929" t="s">
        <v>13522</v>
      </c>
      <c r="D2929" t="s">
        <v>13511</v>
      </c>
      <c r="E2929" t="s">
        <v>4</v>
      </c>
      <c r="F2929">
        <v>6</v>
      </c>
      <c r="G2929">
        <v>0.25</v>
      </c>
      <c r="H2929" s="2">
        <v>6.7476999999999981E-2</v>
      </c>
      <c r="I2929" s="2">
        <f t="shared" si="45"/>
        <v>0.16938134400000002</v>
      </c>
    </row>
    <row r="2930" spans="1:9" x14ac:dyDescent="0.3">
      <c r="A2930">
        <v>2941</v>
      </c>
      <c r="B2930" t="s">
        <v>8941</v>
      </c>
      <c r="C2930" t="s">
        <v>13522</v>
      </c>
      <c r="D2930" t="s">
        <v>13511</v>
      </c>
      <c r="E2930" t="s">
        <v>4</v>
      </c>
      <c r="F2930">
        <v>6</v>
      </c>
      <c r="G2930">
        <v>0.25</v>
      </c>
      <c r="H2930" s="2">
        <v>7.8088000000000019E-2</v>
      </c>
      <c r="I2930" s="2">
        <f t="shared" si="45"/>
        <v>0.159534336</v>
      </c>
    </row>
    <row r="2931" spans="1:9" x14ac:dyDescent="0.3">
      <c r="A2931">
        <v>2942</v>
      </c>
      <c r="B2931" t="s">
        <v>91</v>
      </c>
      <c r="C2931" t="s">
        <v>13522</v>
      </c>
      <c r="D2931" t="s">
        <v>13511</v>
      </c>
      <c r="E2931" t="s">
        <v>4</v>
      </c>
      <c r="F2931">
        <v>6</v>
      </c>
      <c r="G2931">
        <v>0.56000000000000005</v>
      </c>
      <c r="H2931" s="2">
        <v>2.2134999999999991E-2</v>
      </c>
      <c r="I2931" s="2">
        <f t="shared" si="45"/>
        <v>0.49913872000000004</v>
      </c>
    </row>
    <row r="2932" spans="1:9" x14ac:dyDescent="0.3">
      <c r="A2932">
        <v>2943</v>
      </c>
      <c r="B2932" t="s">
        <v>92</v>
      </c>
      <c r="C2932" t="s">
        <v>13522</v>
      </c>
      <c r="D2932" t="s">
        <v>13511</v>
      </c>
      <c r="E2932" t="s">
        <v>4</v>
      </c>
      <c r="F2932">
        <v>6</v>
      </c>
      <c r="G2932">
        <v>0.65</v>
      </c>
      <c r="H2932" s="2">
        <v>0.34176999999999996</v>
      </c>
      <c r="I2932" s="2">
        <f t="shared" si="45"/>
        <v>0.28603744000000009</v>
      </c>
    </row>
    <row r="2933" spans="1:9" x14ac:dyDescent="0.3">
      <c r="A2933">
        <v>2944</v>
      </c>
      <c r="B2933" t="s">
        <v>93</v>
      </c>
      <c r="C2933" t="s">
        <v>13522</v>
      </c>
      <c r="D2933" t="s">
        <v>13511</v>
      </c>
      <c r="E2933" t="s">
        <v>4</v>
      </c>
      <c r="F2933">
        <v>6</v>
      </c>
      <c r="G2933">
        <v>0.56999999999999995</v>
      </c>
      <c r="H2933" s="2">
        <v>0.4591237078651686</v>
      </c>
      <c r="I2933" s="2">
        <f t="shared" si="45"/>
        <v>0.1028931991011235</v>
      </c>
    </row>
    <row r="2934" spans="1:9" x14ac:dyDescent="0.3">
      <c r="A2934">
        <v>2945</v>
      </c>
      <c r="B2934" t="s">
        <v>94</v>
      </c>
      <c r="C2934" t="s">
        <v>13522</v>
      </c>
      <c r="D2934" t="s">
        <v>13511</v>
      </c>
      <c r="E2934" t="s">
        <v>4</v>
      </c>
      <c r="F2934">
        <v>6</v>
      </c>
      <c r="G2934">
        <v>0.65</v>
      </c>
      <c r="H2934" s="2">
        <v>0.46693000000000001</v>
      </c>
      <c r="I2934" s="2">
        <f t="shared" si="45"/>
        <v>0.16988896000000001</v>
      </c>
    </row>
    <row r="2935" spans="1:9" x14ac:dyDescent="0.3">
      <c r="A2935">
        <v>2946</v>
      </c>
      <c r="B2935" t="s">
        <v>8942</v>
      </c>
      <c r="C2935" t="s">
        <v>13522</v>
      </c>
      <c r="D2935" t="s">
        <v>13511</v>
      </c>
      <c r="E2935" t="s">
        <v>4</v>
      </c>
      <c r="F2935">
        <v>6</v>
      </c>
      <c r="G2935">
        <v>0.8</v>
      </c>
      <c r="H2935" s="2">
        <v>0.51041800000000004</v>
      </c>
      <c r="I2935" s="2">
        <f t="shared" si="45"/>
        <v>0.26873209600000003</v>
      </c>
    </row>
    <row r="2936" spans="1:9" x14ac:dyDescent="0.3">
      <c r="A2936">
        <v>2947</v>
      </c>
      <c r="B2936" t="s">
        <v>95</v>
      </c>
      <c r="C2936" t="s">
        <v>13522</v>
      </c>
      <c r="D2936" t="s">
        <v>13511</v>
      </c>
      <c r="E2936" t="s">
        <v>4</v>
      </c>
      <c r="F2936">
        <v>6</v>
      </c>
      <c r="G2936">
        <v>1.26</v>
      </c>
      <c r="H2936" s="2">
        <v>0.69578224719101123</v>
      </c>
      <c r="I2936" s="2">
        <f t="shared" si="45"/>
        <v>0.52359407460674157</v>
      </c>
    </row>
    <row r="2937" spans="1:9" x14ac:dyDescent="0.3">
      <c r="A2937">
        <v>2948</v>
      </c>
      <c r="B2937" t="s">
        <v>96</v>
      </c>
      <c r="C2937" t="s">
        <v>13522</v>
      </c>
      <c r="D2937" t="s">
        <v>13511</v>
      </c>
      <c r="E2937" t="s">
        <v>4</v>
      </c>
      <c r="F2937">
        <v>6</v>
      </c>
      <c r="G2937">
        <v>1.03</v>
      </c>
      <c r="H2937" s="2">
        <v>0.65553600000000001</v>
      </c>
      <c r="I2937" s="2">
        <f t="shared" si="45"/>
        <v>0.34750259200000005</v>
      </c>
    </row>
    <row r="2938" spans="1:9" x14ac:dyDescent="0.3">
      <c r="A2938">
        <v>2949</v>
      </c>
      <c r="B2938" t="s">
        <v>8943</v>
      </c>
      <c r="C2938" t="s">
        <v>13522</v>
      </c>
      <c r="D2938" t="s">
        <v>13511</v>
      </c>
      <c r="E2938" t="s">
        <v>4</v>
      </c>
      <c r="F2938">
        <v>6</v>
      </c>
      <c r="G2938">
        <v>1.26</v>
      </c>
      <c r="H2938" s="2">
        <v>0.71034659550561796</v>
      </c>
      <c r="I2938" s="2">
        <f t="shared" si="45"/>
        <v>0.5100783593707866</v>
      </c>
    </row>
    <row r="2939" spans="1:9" x14ac:dyDescent="0.3">
      <c r="A2939">
        <v>2950</v>
      </c>
      <c r="B2939" t="s">
        <v>97</v>
      </c>
      <c r="C2939" t="s">
        <v>13522</v>
      </c>
      <c r="D2939" t="s">
        <v>13511</v>
      </c>
      <c r="E2939" t="s">
        <v>4</v>
      </c>
      <c r="F2939">
        <v>6</v>
      </c>
      <c r="G2939">
        <v>1.03</v>
      </c>
      <c r="H2939" s="2">
        <v>0.58587100000000003</v>
      </c>
      <c r="I2939" s="2">
        <f t="shared" si="45"/>
        <v>0.412151712</v>
      </c>
    </row>
    <row r="2940" spans="1:9" x14ac:dyDescent="0.3">
      <c r="A2940">
        <v>2951</v>
      </c>
      <c r="B2940" t="s">
        <v>98</v>
      </c>
      <c r="C2940" t="s">
        <v>13522</v>
      </c>
      <c r="D2940" t="s">
        <v>13511</v>
      </c>
      <c r="E2940" t="s">
        <v>4</v>
      </c>
      <c r="F2940">
        <v>6</v>
      </c>
      <c r="G2940">
        <v>0.4</v>
      </c>
      <c r="H2940" s="2">
        <v>9.6481999999999971E-2</v>
      </c>
      <c r="I2940" s="2">
        <f t="shared" si="45"/>
        <v>0.2816647040000001</v>
      </c>
    </row>
    <row r="2941" spans="1:9" x14ac:dyDescent="0.3">
      <c r="A2941">
        <v>2952</v>
      </c>
      <c r="B2941" t="s">
        <v>99</v>
      </c>
      <c r="C2941" t="s">
        <v>13522</v>
      </c>
      <c r="D2941" t="s">
        <v>13511</v>
      </c>
      <c r="E2941" t="s">
        <v>4</v>
      </c>
      <c r="F2941">
        <v>6</v>
      </c>
      <c r="G2941">
        <v>1.03</v>
      </c>
      <c r="H2941" s="2">
        <v>0.40119299999999997</v>
      </c>
      <c r="I2941" s="2">
        <f t="shared" si="45"/>
        <v>0.58353289600000013</v>
      </c>
    </row>
    <row r="2942" spans="1:9" x14ac:dyDescent="0.3">
      <c r="A2942">
        <v>2953</v>
      </c>
      <c r="B2942" t="s">
        <v>100</v>
      </c>
      <c r="C2942" t="s">
        <v>13522</v>
      </c>
      <c r="D2942" t="s">
        <v>13511</v>
      </c>
      <c r="E2942" t="s">
        <v>4</v>
      </c>
      <c r="F2942">
        <v>6</v>
      </c>
      <c r="G2942">
        <v>1.26</v>
      </c>
      <c r="H2942" s="2">
        <v>0.73920799999999998</v>
      </c>
      <c r="I2942" s="2">
        <f t="shared" si="45"/>
        <v>0.48329497600000004</v>
      </c>
    </row>
    <row r="2943" spans="1:9" x14ac:dyDescent="0.3">
      <c r="A2943">
        <v>2954</v>
      </c>
      <c r="B2943" t="s">
        <v>101</v>
      </c>
      <c r="C2943" t="s">
        <v>13522</v>
      </c>
      <c r="D2943" t="s">
        <v>13511</v>
      </c>
      <c r="E2943" t="s">
        <v>4</v>
      </c>
      <c r="F2943">
        <v>6</v>
      </c>
      <c r="G2943">
        <v>1.26</v>
      </c>
      <c r="H2943" s="2">
        <v>0.72272999999999998</v>
      </c>
      <c r="I2943" s="2">
        <f t="shared" si="45"/>
        <v>0.49858656000000007</v>
      </c>
    </row>
    <row r="2944" spans="1:9" x14ac:dyDescent="0.3">
      <c r="A2944">
        <v>2955</v>
      </c>
      <c r="B2944" t="s">
        <v>102</v>
      </c>
      <c r="C2944" t="s">
        <v>13522</v>
      </c>
      <c r="D2944" t="s">
        <v>13511</v>
      </c>
      <c r="E2944" t="s">
        <v>4</v>
      </c>
      <c r="F2944">
        <v>6</v>
      </c>
      <c r="G2944">
        <v>1.26</v>
      </c>
      <c r="H2944" s="2">
        <v>0.77618685393258424</v>
      </c>
      <c r="I2944" s="2">
        <f t="shared" si="45"/>
        <v>0.44897859955056185</v>
      </c>
    </row>
    <row r="2945" spans="1:9" x14ac:dyDescent="0.3">
      <c r="A2945">
        <v>2956</v>
      </c>
      <c r="B2945" t="s">
        <v>103</v>
      </c>
      <c r="C2945" t="s">
        <v>13522</v>
      </c>
      <c r="D2945" t="s">
        <v>13511</v>
      </c>
      <c r="E2945" t="s">
        <v>4</v>
      </c>
      <c r="F2945">
        <v>6</v>
      </c>
      <c r="G2945">
        <v>1.03</v>
      </c>
      <c r="H2945" s="2">
        <v>0.40585299999999996</v>
      </c>
      <c r="I2945" s="2">
        <f t="shared" si="45"/>
        <v>0.57920841600000006</v>
      </c>
    </row>
    <row r="2946" spans="1:9" x14ac:dyDescent="0.3">
      <c r="A2946">
        <v>2957</v>
      </c>
      <c r="B2946" t="s">
        <v>104</v>
      </c>
      <c r="C2946" t="s">
        <v>13522</v>
      </c>
      <c r="D2946" t="s">
        <v>13511</v>
      </c>
      <c r="E2946" t="s">
        <v>4</v>
      </c>
      <c r="F2946">
        <v>6</v>
      </c>
      <c r="G2946">
        <v>0.8</v>
      </c>
      <c r="H2946" s="2">
        <v>0.52397399999999994</v>
      </c>
      <c r="I2946" s="2">
        <f t="shared" si="45"/>
        <v>0.25615212800000009</v>
      </c>
    </row>
    <row r="2947" spans="1:9" x14ac:dyDescent="0.3">
      <c r="A2947">
        <v>2958</v>
      </c>
      <c r="B2947" t="s">
        <v>105</v>
      </c>
      <c r="C2947" t="s">
        <v>13522</v>
      </c>
      <c r="D2947" t="s">
        <v>13511</v>
      </c>
      <c r="E2947" t="s">
        <v>4</v>
      </c>
      <c r="F2947">
        <v>6</v>
      </c>
      <c r="G2947">
        <v>1.26</v>
      </c>
      <c r="H2947" s="2">
        <v>0.70656803370786525</v>
      </c>
      <c r="I2947" s="2">
        <f t="shared" si="45"/>
        <v>0.51358486471910103</v>
      </c>
    </row>
    <row r="2948" spans="1:9" x14ac:dyDescent="0.3">
      <c r="A2948">
        <v>2959</v>
      </c>
      <c r="B2948" t="s">
        <v>106</v>
      </c>
      <c r="C2948" t="s">
        <v>13522</v>
      </c>
      <c r="D2948" t="s">
        <v>13511</v>
      </c>
      <c r="E2948" t="s">
        <v>4</v>
      </c>
      <c r="F2948">
        <v>6</v>
      </c>
      <c r="G2948">
        <v>0.8</v>
      </c>
      <c r="H2948" s="2">
        <v>0.44927499999999998</v>
      </c>
      <c r="I2948" s="2">
        <f t="shared" si="45"/>
        <v>0.32547280000000006</v>
      </c>
    </row>
    <row r="2949" spans="1:9" x14ac:dyDescent="0.3">
      <c r="A2949">
        <v>2960</v>
      </c>
      <c r="B2949" t="s">
        <v>107</v>
      </c>
      <c r="C2949" t="s">
        <v>13522</v>
      </c>
      <c r="D2949" t="s">
        <v>13511</v>
      </c>
      <c r="E2949" t="s">
        <v>4</v>
      </c>
      <c r="F2949">
        <v>6</v>
      </c>
      <c r="G2949">
        <v>0.65</v>
      </c>
      <c r="H2949" s="2">
        <v>0.31247000000000003</v>
      </c>
      <c r="I2949" s="2">
        <f t="shared" si="45"/>
        <v>0.31322784000000004</v>
      </c>
    </row>
    <row r="2950" spans="1:9" x14ac:dyDescent="0.3">
      <c r="A2950">
        <v>2961</v>
      </c>
      <c r="B2950" t="s">
        <v>108</v>
      </c>
      <c r="C2950" t="s">
        <v>13522</v>
      </c>
      <c r="D2950" t="s">
        <v>13511</v>
      </c>
      <c r="E2950" t="s">
        <v>4</v>
      </c>
      <c r="F2950">
        <v>6</v>
      </c>
      <c r="G2950">
        <v>0.8</v>
      </c>
      <c r="H2950" s="2">
        <v>0.4</v>
      </c>
      <c r="I2950" s="2">
        <f t="shared" ref="I2950:I3013" si="46">(G2950-H2950)*0.928</f>
        <v>0.37120000000000003</v>
      </c>
    </row>
    <row r="2951" spans="1:9" x14ac:dyDescent="0.3">
      <c r="A2951">
        <v>2962</v>
      </c>
      <c r="B2951" t="s">
        <v>109</v>
      </c>
      <c r="C2951" t="s">
        <v>13522</v>
      </c>
      <c r="D2951" t="s">
        <v>13511</v>
      </c>
      <c r="E2951" t="s">
        <v>4</v>
      </c>
      <c r="F2951">
        <v>6</v>
      </c>
      <c r="G2951">
        <v>0.56000000000000005</v>
      </c>
      <c r="H2951" s="2">
        <v>0.43181000000000003</v>
      </c>
      <c r="I2951" s="2">
        <f t="shared" si="46"/>
        <v>0.11896032000000004</v>
      </c>
    </row>
    <row r="2952" spans="1:9" x14ac:dyDescent="0.3">
      <c r="A2952">
        <v>2963</v>
      </c>
      <c r="B2952" t="s">
        <v>110</v>
      </c>
      <c r="C2952" t="s">
        <v>13522</v>
      </c>
      <c r="D2952" t="s">
        <v>13511</v>
      </c>
      <c r="E2952" t="s">
        <v>4</v>
      </c>
      <c r="F2952">
        <v>6</v>
      </c>
      <c r="G2952">
        <v>1.26</v>
      </c>
      <c r="H2952" s="2">
        <v>0.836426</v>
      </c>
      <c r="I2952" s="2">
        <f t="shared" si="46"/>
        <v>0.39307667200000002</v>
      </c>
    </row>
    <row r="2953" spans="1:9" x14ac:dyDescent="0.3">
      <c r="A2953">
        <v>2964</v>
      </c>
      <c r="B2953" t="s">
        <v>111</v>
      </c>
      <c r="C2953" t="s">
        <v>13522</v>
      </c>
      <c r="D2953" t="s">
        <v>13511</v>
      </c>
      <c r="E2953" t="s">
        <v>4</v>
      </c>
      <c r="F2953">
        <v>6</v>
      </c>
      <c r="G2953">
        <v>0.8</v>
      </c>
      <c r="H2953" s="2">
        <v>0.470082</v>
      </c>
      <c r="I2953" s="2">
        <f t="shared" si="46"/>
        <v>0.30616390400000004</v>
      </c>
    </row>
    <row r="2954" spans="1:9" x14ac:dyDescent="0.3">
      <c r="A2954">
        <v>2965</v>
      </c>
      <c r="B2954" t="s">
        <v>112</v>
      </c>
      <c r="C2954" t="s">
        <v>13522</v>
      </c>
      <c r="D2954" t="s">
        <v>13511</v>
      </c>
      <c r="E2954" t="s">
        <v>4</v>
      </c>
      <c r="F2954">
        <v>6</v>
      </c>
      <c r="G2954">
        <v>0.8</v>
      </c>
      <c r="H2954" s="2">
        <v>0.44868999999999998</v>
      </c>
      <c r="I2954" s="2">
        <f t="shared" si="46"/>
        <v>0.32601568000000009</v>
      </c>
    </row>
    <row r="2955" spans="1:9" x14ac:dyDescent="0.3">
      <c r="A2955">
        <v>2966</v>
      </c>
      <c r="B2955" t="s">
        <v>113</v>
      </c>
      <c r="C2955" t="s">
        <v>13522</v>
      </c>
      <c r="D2955" t="s">
        <v>13511</v>
      </c>
      <c r="E2955" t="s">
        <v>4</v>
      </c>
      <c r="F2955">
        <v>6</v>
      </c>
      <c r="G2955">
        <v>0.25</v>
      </c>
      <c r="H2955" s="2">
        <v>6.9028999999999993E-2</v>
      </c>
      <c r="I2955" s="2">
        <f t="shared" si="46"/>
        <v>0.16794108799999999</v>
      </c>
    </row>
    <row r="2956" spans="1:9" x14ac:dyDescent="0.3">
      <c r="A2956">
        <v>2967</v>
      </c>
      <c r="B2956" t="s">
        <v>114</v>
      </c>
      <c r="C2956" t="s">
        <v>13522</v>
      </c>
      <c r="D2956" t="s">
        <v>13511</v>
      </c>
      <c r="E2956" t="s">
        <v>4</v>
      </c>
      <c r="F2956">
        <v>6</v>
      </c>
      <c r="G2956">
        <v>0.5</v>
      </c>
      <c r="H2956" s="2">
        <v>0.30749300000000002</v>
      </c>
      <c r="I2956" s="2">
        <f t="shared" si="46"/>
        <v>0.17864649599999999</v>
      </c>
    </row>
    <row r="2957" spans="1:9" x14ac:dyDescent="0.3">
      <c r="A2957">
        <v>2968</v>
      </c>
      <c r="B2957" t="s">
        <v>8944</v>
      </c>
      <c r="C2957" t="s">
        <v>13522</v>
      </c>
      <c r="D2957" t="s">
        <v>13511</v>
      </c>
      <c r="E2957" t="s">
        <v>4</v>
      </c>
      <c r="F2957">
        <v>6</v>
      </c>
      <c r="G2957">
        <v>0.72</v>
      </c>
      <c r="H2957" s="2">
        <v>0.52778000000000003</v>
      </c>
      <c r="I2957" s="2">
        <f t="shared" si="46"/>
        <v>0.17838015999999995</v>
      </c>
    </row>
    <row r="2958" spans="1:9" x14ac:dyDescent="0.3">
      <c r="A2958">
        <v>2969</v>
      </c>
      <c r="B2958" t="s">
        <v>115</v>
      </c>
      <c r="C2958" t="s">
        <v>13522</v>
      </c>
      <c r="D2958" t="s">
        <v>13511</v>
      </c>
      <c r="E2958" t="s">
        <v>4</v>
      </c>
      <c r="F2958">
        <v>6</v>
      </c>
      <c r="G2958">
        <v>0.8</v>
      </c>
      <c r="H2958" s="2">
        <v>0.46853200000000006</v>
      </c>
      <c r="I2958" s="2">
        <f t="shared" si="46"/>
        <v>0.30760230399999999</v>
      </c>
    </row>
    <row r="2959" spans="1:9" x14ac:dyDescent="0.3">
      <c r="A2959">
        <v>2970</v>
      </c>
      <c r="B2959" t="s">
        <v>116</v>
      </c>
      <c r="C2959" t="s">
        <v>13522</v>
      </c>
      <c r="D2959" t="s">
        <v>13511</v>
      </c>
      <c r="E2959" t="s">
        <v>4</v>
      </c>
      <c r="F2959">
        <v>6</v>
      </c>
      <c r="G2959">
        <v>1.26</v>
      </c>
      <c r="H2959" s="2">
        <v>0.73737432584269669</v>
      </c>
      <c r="I2959" s="2">
        <f t="shared" si="46"/>
        <v>0.48499662561797752</v>
      </c>
    </row>
    <row r="2960" spans="1:9" x14ac:dyDescent="0.3">
      <c r="A2960">
        <v>2971</v>
      </c>
      <c r="B2960" t="s">
        <v>117</v>
      </c>
      <c r="C2960" t="s">
        <v>13522</v>
      </c>
      <c r="D2960" t="s">
        <v>13511</v>
      </c>
      <c r="E2960" t="s">
        <v>4</v>
      </c>
      <c r="F2960">
        <v>6</v>
      </c>
      <c r="G2960">
        <v>0.315</v>
      </c>
      <c r="H2960" s="2">
        <v>4.4519999999999983E-2</v>
      </c>
      <c r="I2960" s="2">
        <f t="shared" si="46"/>
        <v>0.25100544000000002</v>
      </c>
    </row>
    <row r="2961" spans="1:9" x14ac:dyDescent="0.3">
      <c r="A2961">
        <v>2972</v>
      </c>
      <c r="B2961" t="s">
        <v>8945</v>
      </c>
      <c r="C2961" t="s">
        <v>13522</v>
      </c>
      <c r="D2961" t="s">
        <v>13511</v>
      </c>
      <c r="E2961" t="s">
        <v>4</v>
      </c>
      <c r="F2961">
        <v>6</v>
      </c>
      <c r="G2961">
        <v>1.26</v>
      </c>
      <c r="H2961" s="2">
        <v>0.73723400000000006</v>
      </c>
      <c r="I2961" s="2">
        <f t="shared" si="46"/>
        <v>0.485126848</v>
      </c>
    </row>
    <row r="2962" spans="1:9" x14ac:dyDescent="0.3">
      <c r="A2962">
        <v>2973</v>
      </c>
      <c r="B2962" t="s">
        <v>118</v>
      </c>
      <c r="C2962" t="s">
        <v>13522</v>
      </c>
      <c r="D2962" t="s">
        <v>13511</v>
      </c>
      <c r="E2962" t="s">
        <v>4</v>
      </c>
      <c r="F2962">
        <v>6</v>
      </c>
      <c r="G2962">
        <v>1.26</v>
      </c>
      <c r="H2962" s="2">
        <v>0.75473000000000001</v>
      </c>
      <c r="I2962" s="2">
        <f t="shared" si="46"/>
        <v>0.46889056000000001</v>
      </c>
    </row>
    <row r="2963" spans="1:9" x14ac:dyDescent="0.3">
      <c r="A2963">
        <v>2974</v>
      </c>
      <c r="B2963" t="s">
        <v>8946</v>
      </c>
      <c r="C2963" t="s">
        <v>13522</v>
      </c>
      <c r="D2963" t="s">
        <v>13511</v>
      </c>
      <c r="E2963" t="s">
        <v>4</v>
      </c>
      <c r="F2963">
        <v>6</v>
      </c>
      <c r="G2963">
        <v>1.26</v>
      </c>
      <c r="H2963" s="2">
        <v>0.66220000000000001</v>
      </c>
      <c r="I2963" s="2">
        <f t="shared" si="46"/>
        <v>0.55475839999999998</v>
      </c>
    </row>
    <row r="2964" spans="1:9" x14ac:dyDescent="0.3">
      <c r="A2964">
        <v>2975</v>
      </c>
      <c r="B2964" t="s">
        <v>119</v>
      </c>
      <c r="C2964" t="s">
        <v>13522</v>
      </c>
      <c r="D2964" t="s">
        <v>13511</v>
      </c>
      <c r="E2964" t="s">
        <v>4</v>
      </c>
      <c r="F2964">
        <v>6</v>
      </c>
      <c r="G2964">
        <v>0.8</v>
      </c>
      <c r="H2964" s="2">
        <v>0.46074999999999999</v>
      </c>
      <c r="I2964" s="2">
        <f t="shared" si="46"/>
        <v>0.31482400000000005</v>
      </c>
    </row>
    <row r="2965" spans="1:9" x14ac:dyDescent="0.3">
      <c r="A2965">
        <v>2976</v>
      </c>
      <c r="B2965" t="s">
        <v>120</v>
      </c>
      <c r="C2965" t="s">
        <v>13522</v>
      </c>
      <c r="D2965" t="s">
        <v>13511</v>
      </c>
      <c r="E2965" t="s">
        <v>4</v>
      </c>
      <c r="F2965">
        <v>6</v>
      </c>
      <c r="G2965">
        <v>0.51500000000000001</v>
      </c>
      <c r="H2965" s="2">
        <v>0.20985399999999998</v>
      </c>
      <c r="I2965" s="2">
        <f t="shared" si="46"/>
        <v>0.28317548800000003</v>
      </c>
    </row>
    <row r="2966" spans="1:9" x14ac:dyDescent="0.3">
      <c r="A2966">
        <v>2977</v>
      </c>
      <c r="B2966" t="s">
        <v>121</v>
      </c>
      <c r="C2966" t="s">
        <v>13522</v>
      </c>
      <c r="D2966" t="s">
        <v>13511</v>
      </c>
      <c r="E2966" t="s">
        <v>4</v>
      </c>
      <c r="F2966">
        <v>6</v>
      </c>
      <c r="G2966">
        <v>0.5</v>
      </c>
      <c r="H2966" s="2">
        <v>0.31767399999999996</v>
      </c>
      <c r="I2966" s="2">
        <f t="shared" si="46"/>
        <v>0.16919852800000004</v>
      </c>
    </row>
    <row r="2967" spans="1:9" x14ac:dyDescent="0.3">
      <c r="A2967">
        <v>2978</v>
      </c>
      <c r="B2967" t="s">
        <v>122</v>
      </c>
      <c r="C2967" t="s">
        <v>13522</v>
      </c>
      <c r="D2967" t="s">
        <v>13511</v>
      </c>
      <c r="E2967" t="s">
        <v>4</v>
      </c>
      <c r="F2967">
        <v>6</v>
      </c>
      <c r="G2967">
        <v>0.8</v>
      </c>
      <c r="H2967" s="2">
        <v>0.44542399999999999</v>
      </c>
      <c r="I2967" s="2">
        <f t="shared" si="46"/>
        <v>0.32904652800000006</v>
      </c>
    </row>
    <row r="2968" spans="1:9" x14ac:dyDescent="0.3">
      <c r="A2968">
        <v>2979</v>
      </c>
      <c r="B2968" t="s">
        <v>8947</v>
      </c>
      <c r="C2968" t="s">
        <v>13522</v>
      </c>
      <c r="D2968" t="s">
        <v>13511</v>
      </c>
      <c r="E2968" t="s">
        <v>4</v>
      </c>
      <c r="F2968">
        <v>6</v>
      </c>
      <c r="G2968">
        <v>0.65</v>
      </c>
      <c r="H2968" s="2">
        <v>0.33384599999999998</v>
      </c>
      <c r="I2968" s="2">
        <f t="shared" si="46"/>
        <v>0.29339091200000006</v>
      </c>
    </row>
    <row r="2969" spans="1:9" x14ac:dyDescent="0.3">
      <c r="A2969">
        <v>2980</v>
      </c>
      <c r="B2969" t="s">
        <v>123</v>
      </c>
      <c r="C2969" t="s">
        <v>13522</v>
      </c>
      <c r="D2969" t="s">
        <v>13511</v>
      </c>
      <c r="E2969" t="s">
        <v>4</v>
      </c>
      <c r="F2969">
        <v>6</v>
      </c>
      <c r="G2969">
        <v>0.8</v>
      </c>
      <c r="H2969" s="2">
        <v>0.499616</v>
      </c>
      <c r="I2969" s="2">
        <f t="shared" si="46"/>
        <v>0.27875635200000004</v>
      </c>
    </row>
    <row r="2970" spans="1:9" x14ac:dyDescent="0.3">
      <c r="A2970">
        <v>2981</v>
      </c>
      <c r="B2970" t="s">
        <v>8948</v>
      </c>
      <c r="C2970" t="s">
        <v>13522</v>
      </c>
      <c r="D2970" t="s">
        <v>13511</v>
      </c>
      <c r="E2970" t="s">
        <v>4</v>
      </c>
      <c r="F2970">
        <v>6</v>
      </c>
      <c r="G2970">
        <v>0.5</v>
      </c>
      <c r="H2970" s="2">
        <v>0.27479200000000004</v>
      </c>
      <c r="I2970" s="2">
        <f t="shared" si="46"/>
        <v>0.20899302399999997</v>
      </c>
    </row>
    <row r="2971" spans="1:9" x14ac:dyDescent="0.3">
      <c r="A2971">
        <v>2982</v>
      </c>
      <c r="B2971" t="s">
        <v>8949</v>
      </c>
      <c r="C2971" t="s">
        <v>13522</v>
      </c>
      <c r="D2971" t="s">
        <v>13511</v>
      </c>
      <c r="E2971" t="s">
        <v>4</v>
      </c>
      <c r="F2971">
        <v>6</v>
      </c>
      <c r="G2971">
        <v>1.26</v>
      </c>
      <c r="H2971" s="2">
        <v>0.70855370786516858</v>
      </c>
      <c r="I2971" s="2">
        <f t="shared" si="46"/>
        <v>0.51174215910112364</v>
      </c>
    </row>
    <row r="2972" spans="1:9" x14ac:dyDescent="0.3">
      <c r="A2972">
        <v>2983</v>
      </c>
      <c r="B2972" t="s">
        <v>124</v>
      </c>
      <c r="C2972" t="s">
        <v>13522</v>
      </c>
      <c r="D2972" t="s">
        <v>13511</v>
      </c>
      <c r="E2972" t="s">
        <v>4</v>
      </c>
      <c r="F2972">
        <v>6</v>
      </c>
      <c r="G2972">
        <v>1.03</v>
      </c>
      <c r="H2972" s="2">
        <v>0.43158099999999999</v>
      </c>
      <c r="I2972" s="2">
        <f t="shared" si="46"/>
        <v>0.55533283200000005</v>
      </c>
    </row>
    <row r="2973" spans="1:9" x14ac:dyDescent="0.3">
      <c r="A2973">
        <v>2984</v>
      </c>
      <c r="B2973" t="s">
        <v>125</v>
      </c>
      <c r="C2973" t="s">
        <v>13522</v>
      </c>
      <c r="D2973" t="s">
        <v>13511</v>
      </c>
      <c r="E2973" t="s">
        <v>4</v>
      </c>
      <c r="F2973">
        <v>6</v>
      </c>
      <c r="G2973">
        <v>1.26</v>
      </c>
      <c r="H2973" s="2">
        <v>1.06</v>
      </c>
      <c r="I2973" s="2">
        <f t="shared" si="46"/>
        <v>0.18559999999999996</v>
      </c>
    </row>
    <row r="2974" spans="1:9" x14ac:dyDescent="0.3">
      <c r="A2974">
        <v>2985</v>
      </c>
      <c r="B2974" t="s">
        <v>8950</v>
      </c>
      <c r="C2974" t="s">
        <v>13522</v>
      </c>
      <c r="D2974" t="s">
        <v>13511</v>
      </c>
      <c r="E2974" t="s">
        <v>4</v>
      </c>
      <c r="F2974">
        <v>6</v>
      </c>
      <c r="G2974">
        <v>0.8</v>
      </c>
      <c r="H2974" s="2">
        <v>0.54700000000000004</v>
      </c>
      <c r="I2974" s="2">
        <f t="shared" si="46"/>
        <v>0.23478400000000002</v>
      </c>
    </row>
    <row r="2975" spans="1:9" x14ac:dyDescent="0.3">
      <c r="A2975">
        <v>2986</v>
      </c>
      <c r="B2975" t="s">
        <v>126</v>
      </c>
      <c r="C2975" t="s">
        <v>13522</v>
      </c>
      <c r="D2975" t="s">
        <v>13511</v>
      </c>
      <c r="E2975" t="s">
        <v>4</v>
      </c>
      <c r="F2975">
        <v>6</v>
      </c>
      <c r="G2975">
        <v>1.26</v>
      </c>
      <c r="H2975" s="2">
        <v>0.73382206741573042</v>
      </c>
      <c r="I2975" s="2">
        <f t="shared" si="46"/>
        <v>0.48829312143820219</v>
      </c>
    </row>
    <row r="2976" spans="1:9" x14ac:dyDescent="0.3">
      <c r="A2976">
        <v>2987</v>
      </c>
      <c r="B2976" t="s">
        <v>127</v>
      </c>
      <c r="C2976" t="s">
        <v>13522</v>
      </c>
      <c r="D2976" t="s">
        <v>13511</v>
      </c>
      <c r="E2976" t="s">
        <v>4</v>
      </c>
      <c r="F2976">
        <v>6</v>
      </c>
      <c r="G2976">
        <v>1.26</v>
      </c>
      <c r="H2976" s="2">
        <v>0.67852999999999997</v>
      </c>
      <c r="I2976" s="2">
        <f t="shared" si="46"/>
        <v>0.53960416000000011</v>
      </c>
    </row>
    <row r="2977" spans="1:9" x14ac:dyDescent="0.3">
      <c r="A2977">
        <v>2988</v>
      </c>
      <c r="B2977" t="s">
        <v>128</v>
      </c>
      <c r="C2977" t="s">
        <v>13522</v>
      </c>
      <c r="D2977" t="s">
        <v>13511</v>
      </c>
      <c r="E2977" t="s">
        <v>4</v>
      </c>
      <c r="F2977">
        <v>6</v>
      </c>
      <c r="G2977">
        <v>0.32</v>
      </c>
      <c r="H2977" s="2">
        <v>5.822500000000002E-2</v>
      </c>
      <c r="I2977" s="2">
        <f t="shared" si="46"/>
        <v>0.24292719999999998</v>
      </c>
    </row>
    <row r="2978" spans="1:9" x14ac:dyDescent="0.3">
      <c r="A2978">
        <v>2989</v>
      </c>
      <c r="B2978" t="s">
        <v>129</v>
      </c>
      <c r="C2978" t="s">
        <v>13522</v>
      </c>
      <c r="D2978" t="s">
        <v>13511</v>
      </c>
      <c r="E2978" t="s">
        <v>4</v>
      </c>
      <c r="F2978">
        <v>6</v>
      </c>
      <c r="G2978">
        <v>2</v>
      </c>
      <c r="H2978" s="2">
        <v>1.0884130000000001</v>
      </c>
      <c r="I2978" s="2">
        <f t="shared" si="46"/>
        <v>0.84595273599999998</v>
      </c>
    </row>
    <row r="2979" spans="1:9" x14ac:dyDescent="0.3">
      <c r="A2979">
        <v>2990</v>
      </c>
      <c r="B2979" t="s">
        <v>8951</v>
      </c>
      <c r="C2979" t="s">
        <v>13522</v>
      </c>
      <c r="D2979" t="s">
        <v>13511</v>
      </c>
      <c r="E2979" t="s">
        <v>4</v>
      </c>
      <c r="F2979">
        <v>6</v>
      </c>
      <c r="G2979">
        <v>0.5</v>
      </c>
      <c r="H2979" s="2">
        <v>0.38800000000000001</v>
      </c>
      <c r="I2979" s="2">
        <f t="shared" si="46"/>
        <v>0.103936</v>
      </c>
    </row>
    <row r="2980" spans="1:9" x14ac:dyDescent="0.3">
      <c r="A2980">
        <v>2991</v>
      </c>
      <c r="B2980" t="s">
        <v>130</v>
      </c>
      <c r="C2980" t="s">
        <v>13522</v>
      </c>
      <c r="D2980" t="s">
        <v>13511</v>
      </c>
      <c r="E2980" t="s">
        <v>4</v>
      </c>
      <c r="F2980">
        <v>6</v>
      </c>
      <c r="G2980">
        <v>1.26</v>
      </c>
      <c r="H2980" s="2">
        <v>0.77269399999999999</v>
      </c>
      <c r="I2980" s="2">
        <f t="shared" si="46"/>
        <v>0.45221996800000003</v>
      </c>
    </row>
    <row r="2981" spans="1:9" x14ac:dyDescent="0.3">
      <c r="A2981">
        <v>2992</v>
      </c>
      <c r="B2981" t="s">
        <v>131</v>
      </c>
      <c r="C2981" t="s">
        <v>13522</v>
      </c>
      <c r="D2981" t="s">
        <v>13511</v>
      </c>
      <c r="E2981" t="s">
        <v>4</v>
      </c>
      <c r="F2981">
        <v>6</v>
      </c>
      <c r="G2981">
        <v>0.4</v>
      </c>
      <c r="H2981" s="2">
        <v>4.7233999999999977E-2</v>
      </c>
      <c r="I2981" s="2">
        <f t="shared" si="46"/>
        <v>0.32736684800000004</v>
      </c>
    </row>
    <row r="2982" spans="1:9" x14ac:dyDescent="0.3">
      <c r="A2982">
        <v>2993</v>
      </c>
      <c r="B2982" t="s">
        <v>8952</v>
      </c>
      <c r="C2982" t="s">
        <v>13522</v>
      </c>
      <c r="D2982" t="s">
        <v>13511</v>
      </c>
      <c r="E2982" t="s">
        <v>4</v>
      </c>
      <c r="F2982">
        <v>6</v>
      </c>
      <c r="G2982">
        <v>0.63</v>
      </c>
      <c r="H2982" s="2">
        <v>0.42599999999999999</v>
      </c>
      <c r="I2982" s="2">
        <f t="shared" si="46"/>
        <v>0.18931200000000004</v>
      </c>
    </row>
    <row r="2983" spans="1:9" x14ac:dyDescent="0.3">
      <c r="A2983">
        <v>2994</v>
      </c>
      <c r="B2983" t="s">
        <v>132</v>
      </c>
      <c r="C2983" t="s">
        <v>13522</v>
      </c>
      <c r="D2983" t="s">
        <v>13511</v>
      </c>
      <c r="E2983" t="s">
        <v>4</v>
      </c>
      <c r="F2983">
        <v>6</v>
      </c>
      <c r="G2983">
        <v>1.26</v>
      </c>
      <c r="H2983" s="2">
        <v>0.73966100000000001</v>
      </c>
      <c r="I2983" s="2">
        <f t="shared" si="46"/>
        <v>0.48287459200000005</v>
      </c>
    </row>
    <row r="2984" spans="1:9" x14ac:dyDescent="0.3">
      <c r="A2984">
        <v>2995</v>
      </c>
      <c r="B2984" t="s">
        <v>133</v>
      </c>
      <c r="C2984" t="s">
        <v>13522</v>
      </c>
      <c r="D2984" t="s">
        <v>13511</v>
      </c>
      <c r="E2984" t="s">
        <v>4</v>
      </c>
      <c r="F2984">
        <v>6</v>
      </c>
      <c r="G2984">
        <v>0.88</v>
      </c>
      <c r="H2984" s="2">
        <v>0.28121600000000002</v>
      </c>
      <c r="I2984" s="2">
        <f t="shared" si="46"/>
        <v>0.55567155199999996</v>
      </c>
    </row>
    <row r="2985" spans="1:9" x14ac:dyDescent="0.3">
      <c r="A2985">
        <v>2996</v>
      </c>
      <c r="B2985" t="s">
        <v>134</v>
      </c>
      <c r="C2985" t="s">
        <v>13522</v>
      </c>
      <c r="D2985" t="s">
        <v>13511</v>
      </c>
      <c r="E2985" t="s">
        <v>4</v>
      </c>
      <c r="F2985">
        <v>6</v>
      </c>
      <c r="G2985">
        <v>0.5</v>
      </c>
      <c r="H2985" s="2">
        <v>0.30354399999999998</v>
      </c>
      <c r="I2985" s="2">
        <f t="shared" si="46"/>
        <v>0.18231116800000002</v>
      </c>
    </row>
    <row r="2986" spans="1:9" x14ac:dyDescent="0.3">
      <c r="A2986">
        <v>2997</v>
      </c>
      <c r="B2986" t="s">
        <v>135</v>
      </c>
      <c r="C2986" t="s">
        <v>13522</v>
      </c>
      <c r="D2986" t="s">
        <v>13511</v>
      </c>
      <c r="E2986" t="s">
        <v>4</v>
      </c>
      <c r="F2986">
        <v>6</v>
      </c>
      <c r="G2986">
        <v>1.26</v>
      </c>
      <c r="H2986" s="2">
        <v>0.84698200000000001</v>
      </c>
      <c r="I2986" s="2">
        <f t="shared" si="46"/>
        <v>0.38328070400000003</v>
      </c>
    </row>
    <row r="2987" spans="1:9" x14ac:dyDescent="0.3">
      <c r="A2987">
        <v>2998</v>
      </c>
      <c r="B2987" t="s">
        <v>136</v>
      </c>
      <c r="C2987" t="s">
        <v>13522</v>
      </c>
      <c r="D2987" t="s">
        <v>13511</v>
      </c>
      <c r="E2987" t="s">
        <v>4</v>
      </c>
      <c r="F2987">
        <v>6</v>
      </c>
      <c r="G2987">
        <v>1.26</v>
      </c>
      <c r="H2987" s="2">
        <v>0.72892100000000004</v>
      </c>
      <c r="I2987" s="2">
        <f t="shared" si="46"/>
        <v>0.49284131199999998</v>
      </c>
    </row>
    <row r="2988" spans="1:9" x14ac:dyDescent="0.3">
      <c r="A2988">
        <v>2999</v>
      </c>
      <c r="B2988" t="s">
        <v>137</v>
      </c>
      <c r="C2988" t="s">
        <v>13522</v>
      </c>
      <c r="D2988" t="s">
        <v>13511</v>
      </c>
      <c r="E2988" t="s">
        <v>4</v>
      </c>
      <c r="F2988">
        <v>6</v>
      </c>
      <c r="G2988">
        <v>0.5</v>
      </c>
      <c r="H2988" s="2">
        <v>0.33760900000000005</v>
      </c>
      <c r="I2988" s="2">
        <f t="shared" si="46"/>
        <v>0.15069884799999997</v>
      </c>
    </row>
    <row r="2989" spans="1:9" x14ac:dyDescent="0.3">
      <c r="A2989">
        <v>3000</v>
      </c>
      <c r="B2989" t="s">
        <v>138</v>
      </c>
      <c r="C2989" t="s">
        <v>13522</v>
      </c>
      <c r="D2989" t="s">
        <v>13511</v>
      </c>
      <c r="E2989" t="s">
        <v>4</v>
      </c>
      <c r="F2989">
        <v>6</v>
      </c>
      <c r="G2989">
        <v>1.26</v>
      </c>
      <c r="H2989" s="2">
        <v>0.66589123595505628</v>
      </c>
      <c r="I2989" s="2">
        <f t="shared" si="46"/>
        <v>0.55133293303370778</v>
      </c>
    </row>
    <row r="2990" spans="1:9" x14ac:dyDescent="0.3">
      <c r="A2990">
        <v>3001</v>
      </c>
      <c r="B2990" t="s">
        <v>139</v>
      </c>
      <c r="C2990" t="s">
        <v>13522</v>
      </c>
      <c r="D2990" t="s">
        <v>13511</v>
      </c>
      <c r="E2990" t="s">
        <v>4</v>
      </c>
      <c r="F2990">
        <v>6</v>
      </c>
      <c r="G2990">
        <v>0.65</v>
      </c>
      <c r="H2990" s="2">
        <v>0.32599</v>
      </c>
      <c r="I2990" s="2">
        <f t="shared" si="46"/>
        <v>0.30068128000000005</v>
      </c>
    </row>
    <row r="2991" spans="1:9" x14ac:dyDescent="0.3">
      <c r="A2991">
        <v>3002</v>
      </c>
      <c r="B2991" t="s">
        <v>140</v>
      </c>
      <c r="C2991" t="s">
        <v>13522</v>
      </c>
      <c r="D2991" t="s">
        <v>13511</v>
      </c>
      <c r="E2991" t="s">
        <v>4</v>
      </c>
      <c r="F2991">
        <v>6</v>
      </c>
      <c r="G2991">
        <v>0.16</v>
      </c>
      <c r="H2991" s="2">
        <v>3.2890000000000003E-2</v>
      </c>
      <c r="I2991" s="2">
        <f t="shared" si="46"/>
        <v>0.11795808000000001</v>
      </c>
    </row>
    <row r="2992" spans="1:9" x14ac:dyDescent="0.3">
      <c r="A2992">
        <v>3003</v>
      </c>
      <c r="B2992" t="s">
        <v>141</v>
      </c>
      <c r="C2992" t="s">
        <v>13522</v>
      </c>
      <c r="D2992" t="s">
        <v>13511</v>
      </c>
      <c r="E2992" t="s">
        <v>4</v>
      </c>
      <c r="F2992">
        <v>6</v>
      </c>
      <c r="G2992">
        <v>0.8</v>
      </c>
      <c r="H2992" s="2">
        <v>0.45474999999999999</v>
      </c>
      <c r="I2992" s="2">
        <f t="shared" si="46"/>
        <v>0.32039200000000007</v>
      </c>
    </row>
    <row r="2993" spans="1:9" x14ac:dyDescent="0.3">
      <c r="A2993">
        <v>3004</v>
      </c>
      <c r="B2993" t="s">
        <v>142</v>
      </c>
      <c r="C2993" t="s">
        <v>13522</v>
      </c>
      <c r="D2993" t="s">
        <v>13511</v>
      </c>
      <c r="E2993" t="s">
        <v>4</v>
      </c>
      <c r="F2993">
        <v>6</v>
      </c>
      <c r="G2993">
        <v>0.65</v>
      </c>
      <c r="H2993" s="2">
        <v>0.34015600000000001</v>
      </c>
      <c r="I2993" s="2">
        <f t="shared" si="46"/>
        <v>0.28753523200000003</v>
      </c>
    </row>
    <row r="2994" spans="1:9" x14ac:dyDescent="0.3">
      <c r="A2994">
        <v>3005</v>
      </c>
      <c r="B2994" t="s">
        <v>143</v>
      </c>
      <c r="C2994" t="s">
        <v>13522</v>
      </c>
      <c r="D2994" t="s">
        <v>13511</v>
      </c>
      <c r="E2994" t="s">
        <v>4</v>
      </c>
      <c r="F2994">
        <v>6</v>
      </c>
      <c r="G2994">
        <v>1.4</v>
      </c>
      <c r="H2994" s="2">
        <v>1.1850000000000001</v>
      </c>
      <c r="I2994" s="2">
        <f t="shared" si="46"/>
        <v>0.19951999999999989</v>
      </c>
    </row>
    <row r="2995" spans="1:9" x14ac:dyDescent="0.3">
      <c r="A2995">
        <v>3006</v>
      </c>
      <c r="B2995" t="s">
        <v>144</v>
      </c>
      <c r="C2995" t="s">
        <v>13522</v>
      </c>
      <c r="D2995" t="s">
        <v>13511</v>
      </c>
      <c r="E2995" t="s">
        <v>4</v>
      </c>
      <c r="F2995">
        <v>6</v>
      </c>
      <c r="G2995">
        <v>1.26</v>
      </c>
      <c r="H2995" s="2">
        <v>0.69153999999999993</v>
      </c>
      <c r="I2995" s="2">
        <f t="shared" si="46"/>
        <v>0.52753088000000015</v>
      </c>
    </row>
    <row r="2996" spans="1:9" x14ac:dyDescent="0.3">
      <c r="A2996">
        <v>3007</v>
      </c>
      <c r="B2996" t="s">
        <v>145</v>
      </c>
      <c r="C2996" t="s">
        <v>13522</v>
      </c>
      <c r="D2996" t="s">
        <v>13511</v>
      </c>
      <c r="E2996" t="s">
        <v>4</v>
      </c>
      <c r="F2996">
        <v>6</v>
      </c>
      <c r="G2996">
        <v>0.8</v>
      </c>
      <c r="H2996" s="2">
        <v>0.61899999999999999</v>
      </c>
      <c r="I2996" s="2">
        <f t="shared" si="46"/>
        <v>0.16796800000000006</v>
      </c>
    </row>
    <row r="2997" spans="1:9" x14ac:dyDescent="0.3">
      <c r="A2997">
        <v>3008</v>
      </c>
      <c r="B2997" t="s">
        <v>146</v>
      </c>
      <c r="C2997" t="s">
        <v>13522</v>
      </c>
      <c r="D2997" t="s">
        <v>13511</v>
      </c>
      <c r="E2997" t="s">
        <v>4</v>
      </c>
      <c r="F2997">
        <v>6</v>
      </c>
      <c r="G2997">
        <v>2</v>
      </c>
      <c r="H2997" s="2">
        <v>1.14605</v>
      </c>
      <c r="I2997" s="2">
        <f t="shared" si="46"/>
        <v>0.79246559999999999</v>
      </c>
    </row>
    <row r="2998" spans="1:9" x14ac:dyDescent="0.3">
      <c r="A2998">
        <v>3009</v>
      </c>
      <c r="B2998" t="s">
        <v>147</v>
      </c>
      <c r="C2998" t="s">
        <v>13522</v>
      </c>
      <c r="D2998" t="s">
        <v>13511</v>
      </c>
      <c r="E2998" t="s">
        <v>4</v>
      </c>
      <c r="F2998">
        <v>6</v>
      </c>
      <c r="G2998">
        <v>1.26</v>
      </c>
      <c r="H2998" s="2">
        <v>0.69710000000000005</v>
      </c>
      <c r="I2998" s="2">
        <f t="shared" si="46"/>
        <v>0.52237120000000004</v>
      </c>
    </row>
    <row r="2999" spans="1:9" x14ac:dyDescent="0.3">
      <c r="A2999">
        <v>3010</v>
      </c>
      <c r="B2999" t="s">
        <v>148</v>
      </c>
      <c r="C2999" t="s">
        <v>13522</v>
      </c>
      <c r="D2999" t="s">
        <v>13511</v>
      </c>
      <c r="E2999" t="s">
        <v>4</v>
      </c>
      <c r="F2999">
        <v>6</v>
      </c>
      <c r="G2999">
        <v>0.4</v>
      </c>
      <c r="H2999" s="2">
        <v>2.9016000000000021E-2</v>
      </c>
      <c r="I2999" s="2">
        <f t="shared" si="46"/>
        <v>0.34427315200000003</v>
      </c>
    </row>
    <row r="3000" spans="1:9" x14ac:dyDescent="0.3">
      <c r="A3000">
        <v>3011</v>
      </c>
      <c r="B3000" t="s">
        <v>149</v>
      </c>
      <c r="C3000" t="s">
        <v>13522</v>
      </c>
      <c r="D3000" t="s">
        <v>13511</v>
      </c>
      <c r="E3000" t="s">
        <v>4</v>
      </c>
      <c r="F3000">
        <v>6</v>
      </c>
      <c r="G3000">
        <v>0.8</v>
      </c>
      <c r="H3000" s="2">
        <v>0.44640199999999997</v>
      </c>
      <c r="I3000" s="2">
        <f t="shared" si="46"/>
        <v>0.3281389440000001</v>
      </c>
    </row>
    <row r="3001" spans="1:9" x14ac:dyDescent="0.3">
      <c r="A3001">
        <v>3012</v>
      </c>
      <c r="B3001" t="s">
        <v>150</v>
      </c>
      <c r="C3001" t="s">
        <v>13522</v>
      </c>
      <c r="D3001" t="s">
        <v>13511</v>
      </c>
      <c r="E3001" t="s">
        <v>4</v>
      </c>
      <c r="F3001">
        <v>6</v>
      </c>
      <c r="G3001">
        <v>0.8</v>
      </c>
      <c r="H3001" s="2">
        <v>0.44415100000000002</v>
      </c>
      <c r="I3001" s="2">
        <f t="shared" si="46"/>
        <v>0.33022787200000003</v>
      </c>
    </row>
    <row r="3002" spans="1:9" x14ac:dyDescent="0.3">
      <c r="A3002">
        <v>3013</v>
      </c>
      <c r="B3002" t="s">
        <v>151</v>
      </c>
      <c r="C3002" t="s">
        <v>13522</v>
      </c>
      <c r="D3002" t="s">
        <v>13511</v>
      </c>
      <c r="E3002" t="s">
        <v>4</v>
      </c>
      <c r="F3002">
        <v>6</v>
      </c>
      <c r="G3002">
        <v>0.5</v>
      </c>
      <c r="H3002" s="2">
        <v>0.31098999999999999</v>
      </c>
      <c r="I3002" s="2">
        <f t="shared" si="46"/>
        <v>0.17540128000000002</v>
      </c>
    </row>
    <row r="3003" spans="1:9" x14ac:dyDescent="0.3">
      <c r="A3003">
        <v>3014</v>
      </c>
      <c r="B3003" t="s">
        <v>152</v>
      </c>
      <c r="C3003" t="s">
        <v>13522</v>
      </c>
      <c r="D3003" t="s">
        <v>13511</v>
      </c>
      <c r="E3003" t="s">
        <v>4</v>
      </c>
      <c r="F3003">
        <v>6</v>
      </c>
      <c r="G3003">
        <v>0.56999999999999995</v>
      </c>
      <c r="H3003" s="2">
        <v>0.42141899999999999</v>
      </c>
      <c r="I3003" s="2">
        <f t="shared" si="46"/>
        <v>0.13788316799999997</v>
      </c>
    </row>
    <row r="3004" spans="1:9" x14ac:dyDescent="0.3">
      <c r="A3004">
        <v>3015</v>
      </c>
      <c r="B3004" t="s">
        <v>153</v>
      </c>
      <c r="C3004" t="s">
        <v>13522</v>
      </c>
      <c r="D3004" t="s">
        <v>13511</v>
      </c>
      <c r="E3004" t="s">
        <v>4</v>
      </c>
      <c r="F3004">
        <v>6</v>
      </c>
      <c r="G3004">
        <v>0.88</v>
      </c>
      <c r="H3004" s="2">
        <v>0.67232599999999998</v>
      </c>
      <c r="I3004" s="2">
        <f t="shared" si="46"/>
        <v>0.19272147200000003</v>
      </c>
    </row>
    <row r="3005" spans="1:9" x14ac:dyDescent="0.3">
      <c r="A3005">
        <v>3016</v>
      </c>
      <c r="B3005" t="s">
        <v>154</v>
      </c>
      <c r="C3005" t="s">
        <v>13522</v>
      </c>
      <c r="D3005" t="s">
        <v>13511</v>
      </c>
      <c r="E3005" t="s">
        <v>4</v>
      </c>
      <c r="F3005">
        <v>6</v>
      </c>
      <c r="G3005">
        <v>0.57999999999999996</v>
      </c>
      <c r="H3005" s="2">
        <v>0.50700000000000001</v>
      </c>
      <c r="I3005" s="2">
        <f t="shared" si="46"/>
        <v>6.7743999999999957E-2</v>
      </c>
    </row>
    <row r="3006" spans="1:9" x14ac:dyDescent="0.3">
      <c r="A3006">
        <v>3017</v>
      </c>
      <c r="B3006" t="s">
        <v>155</v>
      </c>
      <c r="C3006" t="s">
        <v>13522</v>
      </c>
      <c r="D3006" t="s">
        <v>13511</v>
      </c>
      <c r="E3006" t="s">
        <v>4</v>
      </c>
      <c r="F3006">
        <v>6</v>
      </c>
      <c r="G3006">
        <v>0.4</v>
      </c>
      <c r="H3006" s="2">
        <v>9.8092359550561808E-2</v>
      </c>
      <c r="I3006" s="2">
        <f t="shared" si="46"/>
        <v>0.28017029033707863</v>
      </c>
    </row>
    <row r="3007" spans="1:9" x14ac:dyDescent="0.3">
      <c r="A3007">
        <v>3018</v>
      </c>
      <c r="B3007" t="s">
        <v>156</v>
      </c>
      <c r="C3007" t="s">
        <v>13522</v>
      </c>
      <c r="D3007" t="s">
        <v>13511</v>
      </c>
      <c r="E3007" t="s">
        <v>4</v>
      </c>
      <c r="F3007">
        <v>6</v>
      </c>
      <c r="G3007">
        <v>1.26</v>
      </c>
      <c r="H3007" s="2">
        <v>0.72286300000000003</v>
      </c>
      <c r="I3007" s="2">
        <f t="shared" si="46"/>
        <v>0.49846313600000003</v>
      </c>
    </row>
    <row r="3008" spans="1:9" x14ac:dyDescent="0.3">
      <c r="A3008">
        <v>3019</v>
      </c>
      <c r="B3008" t="s">
        <v>157</v>
      </c>
      <c r="C3008" t="s">
        <v>13522</v>
      </c>
      <c r="D3008" t="s">
        <v>13511</v>
      </c>
      <c r="E3008" t="s">
        <v>4</v>
      </c>
      <c r="F3008">
        <v>6</v>
      </c>
      <c r="G3008">
        <v>0.315</v>
      </c>
      <c r="H3008" s="2">
        <v>8.7927999999999992E-2</v>
      </c>
      <c r="I3008" s="2">
        <f t="shared" si="46"/>
        <v>0.21072281600000001</v>
      </c>
    </row>
    <row r="3009" spans="1:9" x14ac:dyDescent="0.3">
      <c r="A3009">
        <v>3020</v>
      </c>
      <c r="B3009" t="s">
        <v>158</v>
      </c>
      <c r="C3009" t="s">
        <v>13522</v>
      </c>
      <c r="D3009" t="s">
        <v>13511</v>
      </c>
      <c r="E3009" t="s">
        <v>4</v>
      </c>
      <c r="F3009">
        <v>6</v>
      </c>
      <c r="G3009">
        <v>1.26</v>
      </c>
      <c r="H3009" s="2">
        <v>0.65261999999999998</v>
      </c>
      <c r="I3009" s="2">
        <f t="shared" si="46"/>
        <v>0.56364864000000003</v>
      </c>
    </row>
    <row r="3010" spans="1:9" x14ac:dyDescent="0.3">
      <c r="A3010">
        <v>3021</v>
      </c>
      <c r="B3010" t="s">
        <v>8953</v>
      </c>
      <c r="C3010" t="s">
        <v>13522</v>
      </c>
      <c r="D3010" t="s">
        <v>13511</v>
      </c>
      <c r="E3010" t="s">
        <v>4</v>
      </c>
      <c r="F3010">
        <v>6</v>
      </c>
      <c r="G3010">
        <v>0.32</v>
      </c>
      <c r="H3010" s="2">
        <v>0.202599</v>
      </c>
      <c r="I3010" s="2">
        <f t="shared" si="46"/>
        <v>0.10894812800000001</v>
      </c>
    </row>
    <row r="3011" spans="1:9" x14ac:dyDescent="0.3">
      <c r="A3011">
        <v>3022</v>
      </c>
      <c r="B3011" t="s">
        <v>159</v>
      </c>
      <c r="C3011" t="s">
        <v>13522</v>
      </c>
      <c r="D3011" t="s">
        <v>13511</v>
      </c>
      <c r="E3011" t="s">
        <v>4</v>
      </c>
      <c r="F3011">
        <v>6</v>
      </c>
      <c r="G3011">
        <v>1.26</v>
      </c>
      <c r="H3011" s="2">
        <v>0.64281299999999997</v>
      </c>
      <c r="I3011" s="2">
        <f t="shared" si="46"/>
        <v>0.57274953600000011</v>
      </c>
    </row>
    <row r="3012" spans="1:9" x14ac:dyDescent="0.3">
      <c r="A3012">
        <v>3023</v>
      </c>
      <c r="B3012" t="s">
        <v>160</v>
      </c>
      <c r="C3012" t="s">
        <v>13522</v>
      </c>
      <c r="D3012" t="s">
        <v>13511</v>
      </c>
      <c r="E3012" t="s">
        <v>4</v>
      </c>
      <c r="F3012">
        <v>6</v>
      </c>
      <c r="G3012">
        <v>1.26</v>
      </c>
      <c r="H3012" s="2">
        <v>0.67814799999999997</v>
      </c>
      <c r="I3012" s="2">
        <f t="shared" si="46"/>
        <v>0.53995865600000004</v>
      </c>
    </row>
    <row r="3013" spans="1:9" x14ac:dyDescent="0.3">
      <c r="A3013">
        <v>3024</v>
      </c>
      <c r="B3013" t="s">
        <v>161</v>
      </c>
      <c r="C3013" t="s">
        <v>13522</v>
      </c>
      <c r="D3013" t="s">
        <v>13511</v>
      </c>
      <c r="E3013" t="s">
        <v>4</v>
      </c>
      <c r="F3013">
        <v>6</v>
      </c>
      <c r="G3013">
        <v>0.4</v>
      </c>
      <c r="H3013" s="2">
        <v>0.10712000000000001</v>
      </c>
      <c r="I3013" s="2">
        <f t="shared" si="46"/>
        <v>0.27179264000000003</v>
      </c>
    </row>
    <row r="3014" spans="1:9" x14ac:dyDescent="0.3">
      <c r="A3014">
        <v>3025</v>
      </c>
      <c r="B3014" t="s">
        <v>162</v>
      </c>
      <c r="C3014" t="s">
        <v>13522</v>
      </c>
      <c r="D3014" t="s">
        <v>13511</v>
      </c>
      <c r="E3014" t="s">
        <v>4</v>
      </c>
      <c r="F3014">
        <v>6</v>
      </c>
      <c r="G3014">
        <v>1.26</v>
      </c>
      <c r="H3014" s="2">
        <v>0.63</v>
      </c>
      <c r="I3014" s="2">
        <f t="shared" ref="I3014:I3077" si="47">(G3014-H3014)*0.928</f>
        <v>0.58464000000000005</v>
      </c>
    </row>
    <row r="3015" spans="1:9" x14ac:dyDescent="0.3">
      <c r="A3015">
        <v>3026</v>
      </c>
      <c r="B3015" t="s">
        <v>163</v>
      </c>
      <c r="C3015" t="s">
        <v>13522</v>
      </c>
      <c r="D3015" t="s">
        <v>13511</v>
      </c>
      <c r="E3015" t="s">
        <v>4</v>
      </c>
      <c r="F3015">
        <v>6</v>
      </c>
      <c r="G3015">
        <v>1.26</v>
      </c>
      <c r="H3015" s="2">
        <v>0.65897000000000006</v>
      </c>
      <c r="I3015" s="2">
        <f t="shared" si="47"/>
        <v>0.55775584</v>
      </c>
    </row>
    <row r="3016" spans="1:9" x14ac:dyDescent="0.3">
      <c r="A3016">
        <v>3027</v>
      </c>
      <c r="B3016" t="s">
        <v>164</v>
      </c>
      <c r="C3016" t="s">
        <v>13522</v>
      </c>
      <c r="D3016" t="s">
        <v>13511</v>
      </c>
      <c r="E3016" t="s">
        <v>4</v>
      </c>
      <c r="F3016">
        <v>6</v>
      </c>
      <c r="G3016">
        <v>0.8</v>
      </c>
      <c r="H3016" s="2">
        <v>0.48049999999999998</v>
      </c>
      <c r="I3016" s="2">
        <f t="shared" si="47"/>
        <v>0.29649600000000009</v>
      </c>
    </row>
    <row r="3017" spans="1:9" x14ac:dyDescent="0.3">
      <c r="A3017">
        <v>3028</v>
      </c>
      <c r="B3017" t="s">
        <v>165</v>
      </c>
      <c r="C3017" t="s">
        <v>13522</v>
      </c>
      <c r="D3017" t="s">
        <v>13511</v>
      </c>
      <c r="E3017" t="s">
        <v>4</v>
      </c>
      <c r="F3017">
        <v>6</v>
      </c>
      <c r="G3017">
        <v>0.5</v>
      </c>
      <c r="H3017" s="2">
        <v>0.25600000000000001</v>
      </c>
      <c r="I3017" s="2">
        <f t="shared" si="47"/>
        <v>0.22643199999999999</v>
      </c>
    </row>
    <row r="3018" spans="1:9" x14ac:dyDescent="0.3">
      <c r="A3018">
        <v>3029</v>
      </c>
      <c r="B3018" t="s">
        <v>166</v>
      </c>
      <c r="C3018" t="s">
        <v>13522</v>
      </c>
      <c r="D3018" t="s">
        <v>13511</v>
      </c>
      <c r="E3018" t="s">
        <v>4</v>
      </c>
      <c r="F3018">
        <v>6</v>
      </c>
      <c r="G3018">
        <v>0.65</v>
      </c>
      <c r="H3018" s="2">
        <v>0.29330000000000001</v>
      </c>
      <c r="I3018" s="2">
        <f t="shared" si="47"/>
        <v>0.33101760000000002</v>
      </c>
    </row>
    <row r="3019" spans="1:9" x14ac:dyDescent="0.3">
      <c r="A3019">
        <v>3030</v>
      </c>
      <c r="B3019" t="s">
        <v>167</v>
      </c>
      <c r="C3019" t="s">
        <v>13522</v>
      </c>
      <c r="D3019" t="s">
        <v>13511</v>
      </c>
      <c r="E3019" t="s">
        <v>4</v>
      </c>
      <c r="F3019">
        <v>6</v>
      </c>
      <c r="G3019">
        <v>0.65</v>
      </c>
      <c r="H3019" s="2">
        <v>0.46085500000000001</v>
      </c>
      <c r="I3019" s="2">
        <f t="shared" si="47"/>
        <v>0.17552656000000003</v>
      </c>
    </row>
    <row r="3020" spans="1:9" x14ac:dyDescent="0.3">
      <c r="A3020">
        <v>3031</v>
      </c>
      <c r="B3020" t="s">
        <v>8954</v>
      </c>
      <c r="C3020" t="s">
        <v>13522</v>
      </c>
      <c r="D3020" t="s">
        <v>13511</v>
      </c>
      <c r="E3020" t="s">
        <v>4</v>
      </c>
      <c r="F3020">
        <v>6</v>
      </c>
      <c r="G3020">
        <v>0.25</v>
      </c>
      <c r="H3020" s="2">
        <v>3.3324999999999987E-2</v>
      </c>
      <c r="I3020" s="2">
        <f t="shared" si="47"/>
        <v>0.20107440000000001</v>
      </c>
    </row>
    <row r="3021" spans="1:9" x14ac:dyDescent="0.3">
      <c r="A3021">
        <v>3032</v>
      </c>
      <c r="B3021" t="s">
        <v>168</v>
      </c>
      <c r="C3021" t="s">
        <v>13522</v>
      </c>
      <c r="D3021" t="s">
        <v>13511</v>
      </c>
      <c r="E3021" t="s">
        <v>4</v>
      </c>
      <c r="F3021">
        <v>6</v>
      </c>
      <c r="G3021">
        <v>0.315</v>
      </c>
      <c r="H3021" s="2">
        <v>5.3889999999999987E-2</v>
      </c>
      <c r="I3021" s="2">
        <f t="shared" si="47"/>
        <v>0.24231008000000001</v>
      </c>
    </row>
    <row r="3022" spans="1:9" x14ac:dyDescent="0.3">
      <c r="A3022">
        <v>3033</v>
      </c>
      <c r="B3022" t="s">
        <v>169</v>
      </c>
      <c r="C3022" t="s">
        <v>13522</v>
      </c>
      <c r="D3022" t="s">
        <v>13511</v>
      </c>
      <c r="E3022" t="s">
        <v>4</v>
      </c>
      <c r="F3022">
        <v>6</v>
      </c>
      <c r="G3022">
        <v>2</v>
      </c>
      <c r="H3022" s="2">
        <v>1.1771559438202248</v>
      </c>
      <c r="I3022" s="2">
        <f t="shared" si="47"/>
        <v>0.76359928413483136</v>
      </c>
    </row>
    <row r="3023" spans="1:9" x14ac:dyDescent="0.3">
      <c r="A3023">
        <v>3034</v>
      </c>
      <c r="B3023" t="s">
        <v>170</v>
      </c>
      <c r="C3023" t="s">
        <v>13522</v>
      </c>
      <c r="D3023" t="s">
        <v>13511</v>
      </c>
      <c r="E3023" t="s">
        <v>4</v>
      </c>
      <c r="F3023">
        <v>6</v>
      </c>
      <c r="G3023">
        <v>0.4</v>
      </c>
      <c r="H3023" s="2">
        <v>6.2225999999999997E-2</v>
      </c>
      <c r="I3023" s="2">
        <f t="shared" si="47"/>
        <v>0.31345427200000003</v>
      </c>
    </row>
    <row r="3024" spans="1:9" x14ac:dyDescent="0.3">
      <c r="A3024">
        <v>3035</v>
      </c>
      <c r="B3024" t="s">
        <v>171</v>
      </c>
      <c r="C3024" t="s">
        <v>13522</v>
      </c>
      <c r="D3024" t="s">
        <v>13511</v>
      </c>
      <c r="E3024" t="s">
        <v>4</v>
      </c>
      <c r="F3024">
        <v>6</v>
      </c>
      <c r="G3024">
        <v>0.25</v>
      </c>
      <c r="H3024" s="2">
        <v>5.2305000000000004E-2</v>
      </c>
      <c r="I3024" s="2">
        <f t="shared" si="47"/>
        <v>0.18346096000000001</v>
      </c>
    </row>
    <row r="3025" spans="1:9" x14ac:dyDescent="0.3">
      <c r="A3025">
        <v>3036</v>
      </c>
      <c r="B3025" t="s">
        <v>172</v>
      </c>
      <c r="C3025" t="s">
        <v>13522</v>
      </c>
      <c r="D3025" t="s">
        <v>13511</v>
      </c>
      <c r="E3025" t="s">
        <v>4</v>
      </c>
      <c r="F3025">
        <v>6</v>
      </c>
      <c r="G3025">
        <v>1.26</v>
      </c>
      <c r="H3025" s="2">
        <v>0.75144600000000006</v>
      </c>
      <c r="I3025" s="2">
        <f t="shared" si="47"/>
        <v>0.47193811199999997</v>
      </c>
    </row>
    <row r="3026" spans="1:9" x14ac:dyDescent="0.3">
      <c r="A3026">
        <v>3037</v>
      </c>
      <c r="B3026" t="s">
        <v>173</v>
      </c>
      <c r="C3026" t="s">
        <v>13522</v>
      </c>
      <c r="D3026" t="s">
        <v>13511</v>
      </c>
      <c r="E3026" t="s">
        <v>4</v>
      </c>
      <c r="F3026">
        <v>6</v>
      </c>
      <c r="G3026">
        <v>0.25</v>
      </c>
      <c r="H3026" s="2">
        <v>6.7972000000000005E-2</v>
      </c>
      <c r="I3026" s="2">
        <f t="shared" si="47"/>
        <v>0.168921984</v>
      </c>
    </row>
    <row r="3027" spans="1:9" x14ac:dyDescent="0.3">
      <c r="A3027">
        <v>3038</v>
      </c>
      <c r="B3027" t="s">
        <v>174</v>
      </c>
      <c r="C3027" t="s">
        <v>13522</v>
      </c>
      <c r="D3027" t="s">
        <v>13511</v>
      </c>
      <c r="E3027" t="s">
        <v>4</v>
      </c>
      <c r="F3027">
        <v>6</v>
      </c>
      <c r="G3027">
        <v>0.65</v>
      </c>
      <c r="H3027" s="2">
        <v>0.43950499999999998</v>
      </c>
      <c r="I3027" s="2">
        <f t="shared" si="47"/>
        <v>0.19533936000000005</v>
      </c>
    </row>
    <row r="3028" spans="1:9" x14ac:dyDescent="0.3">
      <c r="A3028">
        <v>3039</v>
      </c>
      <c r="B3028" t="s">
        <v>175</v>
      </c>
      <c r="C3028" t="s">
        <v>13522</v>
      </c>
      <c r="D3028" t="s">
        <v>13511</v>
      </c>
      <c r="E3028" t="s">
        <v>4</v>
      </c>
      <c r="F3028">
        <v>6</v>
      </c>
      <c r="G3028">
        <v>0.8</v>
      </c>
      <c r="H3028" s="2">
        <v>0.45885300000000001</v>
      </c>
      <c r="I3028" s="2">
        <f t="shared" si="47"/>
        <v>0.31658441600000004</v>
      </c>
    </row>
    <row r="3029" spans="1:9" x14ac:dyDescent="0.3">
      <c r="A3029">
        <v>3040</v>
      </c>
      <c r="B3029" t="s">
        <v>176</v>
      </c>
      <c r="C3029" t="s">
        <v>13522</v>
      </c>
      <c r="D3029" t="s">
        <v>13511</v>
      </c>
      <c r="E3029" t="s">
        <v>4</v>
      </c>
      <c r="F3029">
        <v>6</v>
      </c>
      <c r="G3029">
        <v>1.03</v>
      </c>
      <c r="H3029" s="2">
        <v>0.73078751685393262</v>
      </c>
      <c r="I3029" s="2">
        <f t="shared" si="47"/>
        <v>0.27766918435955057</v>
      </c>
    </row>
    <row r="3030" spans="1:9" x14ac:dyDescent="0.3">
      <c r="A3030">
        <v>3041</v>
      </c>
      <c r="B3030" t="s">
        <v>177</v>
      </c>
      <c r="C3030" t="s">
        <v>13522</v>
      </c>
      <c r="D3030" t="s">
        <v>13511</v>
      </c>
      <c r="E3030" t="s">
        <v>4</v>
      </c>
      <c r="F3030">
        <v>6</v>
      </c>
      <c r="G3030">
        <v>1.26</v>
      </c>
      <c r="H3030" s="2">
        <v>0.74508299999999994</v>
      </c>
      <c r="I3030" s="2">
        <f t="shared" si="47"/>
        <v>0.47784297600000009</v>
      </c>
    </row>
    <row r="3031" spans="1:9" x14ac:dyDescent="0.3">
      <c r="A3031">
        <v>3042</v>
      </c>
      <c r="B3031" t="s">
        <v>178</v>
      </c>
      <c r="C3031" t="s">
        <v>13522</v>
      </c>
      <c r="D3031" t="s">
        <v>13511</v>
      </c>
      <c r="E3031" t="s">
        <v>4</v>
      </c>
      <c r="F3031">
        <v>6</v>
      </c>
      <c r="G3031">
        <v>1.63</v>
      </c>
      <c r="H3031" s="2">
        <v>1.0988009999999999</v>
      </c>
      <c r="I3031" s="2">
        <f t="shared" si="47"/>
        <v>0.49295267199999998</v>
      </c>
    </row>
    <row r="3032" spans="1:9" x14ac:dyDescent="0.3">
      <c r="A3032">
        <v>3043</v>
      </c>
      <c r="B3032" t="s">
        <v>179</v>
      </c>
      <c r="C3032" t="s">
        <v>13522</v>
      </c>
      <c r="D3032" t="s">
        <v>13511</v>
      </c>
      <c r="E3032" t="s">
        <v>4</v>
      </c>
      <c r="F3032">
        <v>6</v>
      </c>
      <c r="G3032">
        <v>0.8</v>
      </c>
      <c r="H3032" s="2">
        <v>0.45382899999999998</v>
      </c>
      <c r="I3032" s="2">
        <f t="shared" si="47"/>
        <v>0.32124668800000006</v>
      </c>
    </row>
    <row r="3033" spans="1:9" x14ac:dyDescent="0.3">
      <c r="A3033">
        <v>3044</v>
      </c>
      <c r="B3033" t="s">
        <v>180</v>
      </c>
      <c r="C3033" t="s">
        <v>13522</v>
      </c>
      <c r="D3033" t="s">
        <v>13511</v>
      </c>
      <c r="E3033" t="s">
        <v>4</v>
      </c>
      <c r="F3033">
        <v>6</v>
      </c>
      <c r="G3033">
        <v>0.4</v>
      </c>
      <c r="H3033" s="2">
        <v>0.20821999999999996</v>
      </c>
      <c r="I3033" s="2">
        <f t="shared" si="47"/>
        <v>0.17797184000000008</v>
      </c>
    </row>
    <row r="3034" spans="1:9" x14ac:dyDescent="0.3">
      <c r="A3034">
        <v>3045</v>
      </c>
      <c r="B3034" t="s">
        <v>181</v>
      </c>
      <c r="C3034" t="s">
        <v>13522</v>
      </c>
      <c r="D3034" t="s">
        <v>13511</v>
      </c>
      <c r="E3034" t="s">
        <v>4</v>
      </c>
      <c r="F3034">
        <v>6</v>
      </c>
      <c r="G3034">
        <v>0.25</v>
      </c>
      <c r="H3034" s="2">
        <v>4.3272999999999999E-2</v>
      </c>
      <c r="I3034" s="2">
        <f t="shared" si="47"/>
        <v>0.191842656</v>
      </c>
    </row>
    <row r="3035" spans="1:9" x14ac:dyDescent="0.3">
      <c r="A3035">
        <v>3046</v>
      </c>
      <c r="B3035" t="s">
        <v>182</v>
      </c>
      <c r="C3035" t="s">
        <v>13522</v>
      </c>
      <c r="D3035" t="s">
        <v>13511</v>
      </c>
      <c r="E3035" t="s">
        <v>4</v>
      </c>
      <c r="F3035">
        <v>6</v>
      </c>
      <c r="G3035">
        <v>0.65</v>
      </c>
      <c r="H3035" s="2">
        <v>0.36130299999999999</v>
      </c>
      <c r="I3035" s="2">
        <f t="shared" si="47"/>
        <v>0.26791081600000005</v>
      </c>
    </row>
    <row r="3036" spans="1:9" x14ac:dyDescent="0.3">
      <c r="A3036">
        <v>3047</v>
      </c>
      <c r="B3036" t="s">
        <v>183</v>
      </c>
      <c r="C3036" t="s">
        <v>13522</v>
      </c>
      <c r="D3036" t="s">
        <v>13511</v>
      </c>
      <c r="E3036" t="s">
        <v>4</v>
      </c>
      <c r="F3036">
        <v>6</v>
      </c>
      <c r="G3036">
        <v>0.5</v>
      </c>
      <c r="H3036" s="2">
        <v>0.34648499999999999</v>
      </c>
      <c r="I3036" s="2">
        <f t="shared" si="47"/>
        <v>0.14246192000000002</v>
      </c>
    </row>
    <row r="3037" spans="1:9" x14ac:dyDescent="0.3">
      <c r="A3037">
        <v>3048</v>
      </c>
      <c r="B3037" t="s">
        <v>184</v>
      </c>
      <c r="C3037" t="s">
        <v>13522</v>
      </c>
      <c r="D3037" t="s">
        <v>13511</v>
      </c>
      <c r="E3037" t="s">
        <v>4</v>
      </c>
      <c r="F3037">
        <v>6</v>
      </c>
      <c r="G3037">
        <v>0.5</v>
      </c>
      <c r="H3037" s="2">
        <v>0.29111100000000001</v>
      </c>
      <c r="I3037" s="2">
        <f t="shared" si="47"/>
        <v>0.193848992</v>
      </c>
    </row>
    <row r="3038" spans="1:9" x14ac:dyDescent="0.3">
      <c r="A3038">
        <v>3049</v>
      </c>
      <c r="B3038" t="s">
        <v>185</v>
      </c>
      <c r="C3038" t="s">
        <v>13522</v>
      </c>
      <c r="D3038" t="s">
        <v>13511</v>
      </c>
      <c r="E3038" t="s">
        <v>4</v>
      </c>
      <c r="F3038">
        <v>6</v>
      </c>
      <c r="G3038">
        <v>0.32</v>
      </c>
      <c r="H3038" s="2">
        <v>0.11856200000000001</v>
      </c>
      <c r="I3038" s="2">
        <f t="shared" si="47"/>
        <v>0.18693446400000002</v>
      </c>
    </row>
    <row r="3039" spans="1:9" x14ac:dyDescent="0.3">
      <c r="A3039">
        <v>3050</v>
      </c>
      <c r="B3039" t="s">
        <v>186</v>
      </c>
      <c r="C3039" t="s">
        <v>13522</v>
      </c>
      <c r="D3039" t="s">
        <v>13511</v>
      </c>
      <c r="E3039" t="s">
        <v>4</v>
      </c>
      <c r="F3039">
        <v>6</v>
      </c>
      <c r="G3039">
        <v>0.4</v>
      </c>
      <c r="H3039" s="2">
        <v>4.2223999999999991E-2</v>
      </c>
      <c r="I3039" s="2">
        <f t="shared" si="47"/>
        <v>0.33201612800000008</v>
      </c>
    </row>
    <row r="3040" spans="1:9" x14ac:dyDescent="0.3">
      <c r="A3040">
        <v>3051</v>
      </c>
      <c r="B3040" t="s">
        <v>187</v>
      </c>
      <c r="C3040" t="s">
        <v>13522</v>
      </c>
      <c r="D3040" t="s">
        <v>13511</v>
      </c>
      <c r="E3040" t="s">
        <v>4</v>
      </c>
      <c r="F3040">
        <v>6</v>
      </c>
      <c r="G3040">
        <v>1.26</v>
      </c>
      <c r="H3040" s="2">
        <v>0.64124999999999999</v>
      </c>
      <c r="I3040" s="2">
        <f t="shared" si="47"/>
        <v>0.57420000000000004</v>
      </c>
    </row>
    <row r="3041" spans="1:9" x14ac:dyDescent="0.3">
      <c r="A3041">
        <v>3052</v>
      </c>
      <c r="B3041" t="s">
        <v>188</v>
      </c>
      <c r="C3041" t="s">
        <v>13522</v>
      </c>
      <c r="D3041" t="s">
        <v>13511</v>
      </c>
      <c r="E3041" t="s">
        <v>4</v>
      </c>
      <c r="F3041">
        <v>6</v>
      </c>
      <c r="G3041">
        <v>0.32</v>
      </c>
      <c r="H3041" s="2">
        <v>0.215</v>
      </c>
      <c r="I3041" s="2">
        <f t="shared" si="47"/>
        <v>9.7440000000000013E-2</v>
      </c>
    </row>
    <row r="3042" spans="1:9" x14ac:dyDescent="0.3">
      <c r="A3042">
        <v>3053</v>
      </c>
      <c r="B3042" t="s">
        <v>189</v>
      </c>
      <c r="C3042" t="s">
        <v>13522</v>
      </c>
      <c r="D3042" t="s">
        <v>13511</v>
      </c>
      <c r="E3042" t="s">
        <v>4</v>
      </c>
      <c r="F3042">
        <v>6</v>
      </c>
      <c r="G3042">
        <v>0.8</v>
      </c>
      <c r="H3042" s="2">
        <v>0.41652465168539327</v>
      </c>
      <c r="I3042" s="2">
        <f t="shared" si="47"/>
        <v>0.35586512323595509</v>
      </c>
    </row>
    <row r="3043" spans="1:9" x14ac:dyDescent="0.3">
      <c r="A3043">
        <v>3054</v>
      </c>
      <c r="B3043" t="s">
        <v>190</v>
      </c>
      <c r="C3043" t="s">
        <v>13522</v>
      </c>
      <c r="D3043" t="s">
        <v>13511</v>
      </c>
      <c r="E3043" t="s">
        <v>4</v>
      </c>
      <c r="F3043">
        <v>6</v>
      </c>
      <c r="G3043">
        <v>0.315</v>
      </c>
      <c r="H3043" s="2">
        <v>0.106465</v>
      </c>
      <c r="I3043" s="2">
        <f t="shared" si="47"/>
        <v>0.19352047999999999</v>
      </c>
    </row>
    <row r="3044" spans="1:9" x14ac:dyDescent="0.3">
      <c r="A3044">
        <v>3055</v>
      </c>
      <c r="B3044" t="s">
        <v>191</v>
      </c>
      <c r="C3044" t="s">
        <v>13522</v>
      </c>
      <c r="D3044" t="s">
        <v>13511</v>
      </c>
      <c r="E3044" t="s">
        <v>4</v>
      </c>
      <c r="F3044">
        <v>6</v>
      </c>
      <c r="G3044">
        <v>0.8</v>
      </c>
      <c r="H3044" s="2">
        <v>0.51156005617977529</v>
      </c>
      <c r="I3044" s="2">
        <f t="shared" si="47"/>
        <v>0.26767226786516857</v>
      </c>
    </row>
    <row r="3045" spans="1:9" x14ac:dyDescent="0.3">
      <c r="A3045">
        <v>3056</v>
      </c>
      <c r="B3045" t="s">
        <v>192</v>
      </c>
      <c r="C3045" t="s">
        <v>13522</v>
      </c>
      <c r="D3045" t="s">
        <v>13511</v>
      </c>
      <c r="E3045" t="s">
        <v>4</v>
      </c>
      <c r="F3045">
        <v>6</v>
      </c>
      <c r="G3045">
        <v>0.8</v>
      </c>
      <c r="H3045" s="2">
        <v>0.55237000000000003</v>
      </c>
      <c r="I3045" s="2">
        <f t="shared" si="47"/>
        <v>0.22980064000000003</v>
      </c>
    </row>
    <row r="3046" spans="1:9" x14ac:dyDescent="0.3">
      <c r="A3046">
        <v>3057</v>
      </c>
      <c r="B3046" t="s">
        <v>193</v>
      </c>
      <c r="C3046" t="s">
        <v>13522</v>
      </c>
      <c r="D3046" t="s">
        <v>13511</v>
      </c>
      <c r="E3046" t="s">
        <v>4</v>
      </c>
      <c r="F3046">
        <v>6</v>
      </c>
      <c r="G3046">
        <v>0.41</v>
      </c>
      <c r="H3046" s="2">
        <v>0.26359000000000005</v>
      </c>
      <c r="I3046" s="2">
        <f t="shared" si="47"/>
        <v>0.13586847999999993</v>
      </c>
    </row>
    <row r="3047" spans="1:9" x14ac:dyDescent="0.3">
      <c r="A3047">
        <v>3058</v>
      </c>
      <c r="B3047" t="s">
        <v>194</v>
      </c>
      <c r="C3047" t="s">
        <v>13522</v>
      </c>
      <c r="D3047" t="s">
        <v>13511</v>
      </c>
      <c r="E3047" t="s">
        <v>4</v>
      </c>
      <c r="F3047">
        <v>6</v>
      </c>
      <c r="G3047">
        <v>0.5</v>
      </c>
      <c r="H3047" s="2">
        <v>0.26218999999999998</v>
      </c>
      <c r="I3047" s="2">
        <f t="shared" si="47"/>
        <v>0.22068768000000002</v>
      </c>
    </row>
    <row r="3048" spans="1:9" x14ac:dyDescent="0.3">
      <c r="A3048">
        <v>3059</v>
      </c>
      <c r="B3048" t="s">
        <v>195</v>
      </c>
      <c r="C3048" t="s">
        <v>13522</v>
      </c>
      <c r="D3048" t="s">
        <v>13511</v>
      </c>
      <c r="E3048" t="s">
        <v>4</v>
      </c>
      <c r="F3048">
        <v>6</v>
      </c>
      <c r="G3048">
        <v>1.26</v>
      </c>
      <c r="H3048" s="2">
        <v>0.74367799999999995</v>
      </c>
      <c r="I3048" s="2">
        <f t="shared" si="47"/>
        <v>0.47914681600000009</v>
      </c>
    </row>
    <row r="3049" spans="1:9" x14ac:dyDescent="0.3">
      <c r="A3049">
        <v>3060</v>
      </c>
      <c r="B3049" t="s">
        <v>196</v>
      </c>
      <c r="C3049" t="s">
        <v>13522</v>
      </c>
      <c r="D3049" t="s">
        <v>13511</v>
      </c>
      <c r="E3049" t="s">
        <v>4</v>
      </c>
      <c r="F3049">
        <v>6</v>
      </c>
      <c r="G3049">
        <v>0.26</v>
      </c>
      <c r="H3049" s="2">
        <v>0.10117500000000001</v>
      </c>
      <c r="I3049" s="2">
        <f t="shared" si="47"/>
        <v>0.14738960000000001</v>
      </c>
    </row>
    <row r="3050" spans="1:9" x14ac:dyDescent="0.3">
      <c r="A3050">
        <v>3061</v>
      </c>
      <c r="B3050" t="s">
        <v>197</v>
      </c>
      <c r="C3050" t="s">
        <v>13522</v>
      </c>
      <c r="D3050" t="s">
        <v>13511</v>
      </c>
      <c r="E3050" t="s">
        <v>4</v>
      </c>
      <c r="F3050">
        <v>6</v>
      </c>
      <c r="G3050">
        <v>0.4</v>
      </c>
      <c r="H3050" s="2">
        <v>6.1494000000000028E-2</v>
      </c>
      <c r="I3050" s="2">
        <f t="shared" si="47"/>
        <v>0.31413356799999997</v>
      </c>
    </row>
    <row r="3051" spans="1:9" x14ac:dyDescent="0.3">
      <c r="A3051">
        <v>3062</v>
      </c>
      <c r="B3051" t="s">
        <v>198</v>
      </c>
      <c r="C3051" t="s">
        <v>13522</v>
      </c>
      <c r="D3051" t="s">
        <v>13511</v>
      </c>
      <c r="E3051" t="s">
        <v>4</v>
      </c>
      <c r="F3051">
        <v>6</v>
      </c>
      <c r="G3051">
        <v>0.315</v>
      </c>
      <c r="H3051" s="2">
        <v>0.103214</v>
      </c>
      <c r="I3051" s="2">
        <f t="shared" si="47"/>
        <v>0.19653740800000002</v>
      </c>
    </row>
    <row r="3052" spans="1:9" x14ac:dyDescent="0.3">
      <c r="A3052">
        <v>3063</v>
      </c>
      <c r="B3052" t="str">
        <f>D3052</f>
        <v>Белгородская область</v>
      </c>
      <c r="C3052" t="s">
        <v>13522</v>
      </c>
      <c r="D3052" t="s">
        <v>13511</v>
      </c>
      <c r="E3052" t="s">
        <v>4</v>
      </c>
      <c r="F3052">
        <v>6</v>
      </c>
      <c r="G3052">
        <v>1.26</v>
      </c>
      <c r="H3052" s="2">
        <v>0.69348500000000002</v>
      </c>
      <c r="I3052" s="2">
        <f t="shared" si="47"/>
        <v>0.52572592000000007</v>
      </c>
    </row>
    <row r="3053" spans="1:9" x14ac:dyDescent="0.3">
      <c r="A3053">
        <v>3064</v>
      </c>
      <c r="B3053" t="s">
        <v>8955</v>
      </c>
      <c r="C3053" t="s">
        <v>13522</v>
      </c>
      <c r="D3053" t="s">
        <v>13511</v>
      </c>
      <c r="E3053" t="s">
        <v>4</v>
      </c>
      <c r="F3053">
        <v>6</v>
      </c>
      <c r="G3053">
        <v>0.315</v>
      </c>
      <c r="H3053" s="2">
        <v>2.0843999999999994E-2</v>
      </c>
      <c r="I3053" s="2">
        <f t="shared" si="47"/>
        <v>0.27297676800000004</v>
      </c>
    </row>
    <row r="3054" spans="1:9" x14ac:dyDescent="0.3">
      <c r="A3054">
        <v>3065</v>
      </c>
      <c r="B3054" t="s">
        <v>199</v>
      </c>
      <c r="C3054" t="s">
        <v>13522</v>
      </c>
      <c r="D3054" t="s">
        <v>13511</v>
      </c>
      <c r="E3054" t="s">
        <v>4</v>
      </c>
      <c r="F3054">
        <v>6</v>
      </c>
      <c r="G3054">
        <v>0.8</v>
      </c>
      <c r="H3054" s="2">
        <v>0.441778</v>
      </c>
      <c r="I3054" s="2">
        <f t="shared" si="47"/>
        <v>0.33243001600000005</v>
      </c>
    </row>
    <row r="3055" spans="1:9" x14ac:dyDescent="0.3">
      <c r="A3055">
        <v>3066</v>
      </c>
      <c r="B3055" t="s">
        <v>200</v>
      </c>
      <c r="C3055" t="s">
        <v>13522</v>
      </c>
      <c r="D3055" t="s">
        <v>13511</v>
      </c>
      <c r="E3055" t="s">
        <v>4</v>
      </c>
      <c r="F3055">
        <v>6</v>
      </c>
      <c r="G3055">
        <v>1.26</v>
      </c>
      <c r="H3055" s="2">
        <v>0.73290599999999995</v>
      </c>
      <c r="I3055" s="2">
        <f t="shared" si="47"/>
        <v>0.48914323200000009</v>
      </c>
    </row>
    <row r="3056" spans="1:9" x14ac:dyDescent="0.3">
      <c r="A3056">
        <v>3067</v>
      </c>
      <c r="B3056" t="s">
        <v>201</v>
      </c>
      <c r="C3056" t="s">
        <v>13522</v>
      </c>
      <c r="D3056" t="s">
        <v>13511</v>
      </c>
      <c r="E3056" t="s">
        <v>4</v>
      </c>
      <c r="F3056">
        <v>6</v>
      </c>
      <c r="G3056">
        <v>1.26</v>
      </c>
      <c r="H3056" s="2">
        <v>0.65557600000000005</v>
      </c>
      <c r="I3056" s="2">
        <f t="shared" si="47"/>
        <v>0.56090547199999996</v>
      </c>
    </row>
    <row r="3057" spans="1:9" x14ac:dyDescent="0.3">
      <c r="A3057">
        <v>3068</v>
      </c>
      <c r="B3057" t="s">
        <v>202</v>
      </c>
      <c r="C3057" t="s">
        <v>13522</v>
      </c>
      <c r="D3057" t="s">
        <v>13511</v>
      </c>
      <c r="E3057" t="s">
        <v>4</v>
      </c>
      <c r="F3057">
        <v>6</v>
      </c>
      <c r="G3057">
        <v>0.5</v>
      </c>
      <c r="H3057" s="2">
        <v>0.32865999999999995</v>
      </c>
      <c r="I3057" s="2">
        <f t="shared" si="47"/>
        <v>0.15900352000000006</v>
      </c>
    </row>
    <row r="3058" spans="1:9" x14ac:dyDescent="0.3">
      <c r="A3058">
        <v>3069</v>
      </c>
      <c r="B3058" t="s">
        <v>203</v>
      </c>
      <c r="C3058" t="s">
        <v>13522</v>
      </c>
      <c r="D3058" t="s">
        <v>13511</v>
      </c>
      <c r="E3058" t="s">
        <v>4</v>
      </c>
      <c r="F3058">
        <v>6</v>
      </c>
      <c r="G3058">
        <v>0.8</v>
      </c>
      <c r="H3058" s="2">
        <v>0.43677999999999995</v>
      </c>
      <c r="I3058" s="2">
        <f t="shared" si="47"/>
        <v>0.33706816000000012</v>
      </c>
    </row>
    <row r="3059" spans="1:9" x14ac:dyDescent="0.3">
      <c r="A3059">
        <v>3070</v>
      </c>
      <c r="B3059" t="s">
        <v>204</v>
      </c>
      <c r="C3059" t="s">
        <v>13522</v>
      </c>
      <c r="D3059" t="s">
        <v>13511</v>
      </c>
      <c r="E3059" t="s">
        <v>4</v>
      </c>
      <c r="F3059">
        <v>6</v>
      </c>
      <c r="G3059">
        <v>0.5</v>
      </c>
      <c r="H3059" s="2">
        <v>0.27279799999999998</v>
      </c>
      <c r="I3059" s="2">
        <f t="shared" si="47"/>
        <v>0.21084345600000001</v>
      </c>
    </row>
    <row r="3060" spans="1:9" x14ac:dyDescent="0.3">
      <c r="A3060">
        <v>3071</v>
      </c>
      <c r="B3060" t="s">
        <v>205</v>
      </c>
      <c r="C3060" t="s">
        <v>13522</v>
      </c>
      <c r="D3060" t="s">
        <v>13511</v>
      </c>
      <c r="E3060" t="s">
        <v>4</v>
      </c>
      <c r="F3060">
        <v>6</v>
      </c>
      <c r="G3060">
        <v>0.5</v>
      </c>
      <c r="H3060" s="2">
        <v>0.25670299999999996</v>
      </c>
      <c r="I3060" s="2">
        <f t="shared" si="47"/>
        <v>0.22577961600000004</v>
      </c>
    </row>
    <row r="3061" spans="1:9" x14ac:dyDescent="0.3">
      <c r="A3061">
        <v>3072</v>
      </c>
      <c r="B3061" t="s">
        <v>206</v>
      </c>
      <c r="C3061" t="s">
        <v>13522</v>
      </c>
      <c r="D3061" t="s">
        <v>13511</v>
      </c>
      <c r="E3061" t="s">
        <v>4</v>
      </c>
      <c r="F3061">
        <v>6</v>
      </c>
      <c r="G3061">
        <v>0.25</v>
      </c>
      <c r="H3061" s="2">
        <v>0.14699999999999999</v>
      </c>
      <c r="I3061" s="2">
        <f t="shared" si="47"/>
        <v>9.5584000000000016E-2</v>
      </c>
    </row>
    <row r="3062" spans="1:9" x14ac:dyDescent="0.3">
      <c r="A3062">
        <v>3073</v>
      </c>
      <c r="B3062" t="s">
        <v>207</v>
      </c>
      <c r="C3062" t="s">
        <v>13522</v>
      </c>
      <c r="D3062" t="s">
        <v>13511</v>
      </c>
      <c r="E3062" t="s">
        <v>4</v>
      </c>
      <c r="F3062">
        <v>6</v>
      </c>
      <c r="G3062">
        <v>0.63</v>
      </c>
      <c r="H3062" s="2">
        <v>0.42508400000000002</v>
      </c>
      <c r="I3062" s="2">
        <f t="shared" si="47"/>
        <v>0.190162048</v>
      </c>
    </row>
    <row r="3063" spans="1:9" x14ac:dyDescent="0.3">
      <c r="A3063">
        <v>3074</v>
      </c>
      <c r="B3063" t="s">
        <v>208</v>
      </c>
      <c r="C3063" t="s">
        <v>13522</v>
      </c>
      <c r="D3063" t="s">
        <v>13511</v>
      </c>
      <c r="E3063" t="s">
        <v>4</v>
      </c>
      <c r="F3063">
        <v>6</v>
      </c>
      <c r="G3063">
        <v>0.5</v>
      </c>
      <c r="H3063" s="2">
        <v>0.26677400000000001</v>
      </c>
      <c r="I3063" s="2">
        <f t="shared" si="47"/>
        <v>0.21643372799999999</v>
      </c>
    </row>
    <row r="3064" spans="1:9" x14ac:dyDescent="0.3">
      <c r="A3064">
        <v>3075</v>
      </c>
      <c r="B3064" t="s">
        <v>209</v>
      </c>
      <c r="C3064" t="s">
        <v>13522</v>
      </c>
      <c r="D3064" t="s">
        <v>13511</v>
      </c>
      <c r="E3064" t="s">
        <v>4</v>
      </c>
      <c r="F3064">
        <v>6</v>
      </c>
      <c r="G3064">
        <v>0.4</v>
      </c>
      <c r="H3064" s="2">
        <v>0.14454700000000001</v>
      </c>
      <c r="I3064" s="2">
        <f t="shared" si="47"/>
        <v>0.23706038400000004</v>
      </c>
    </row>
    <row r="3065" spans="1:9" x14ac:dyDescent="0.3">
      <c r="A3065">
        <v>3076</v>
      </c>
      <c r="B3065" t="s">
        <v>210</v>
      </c>
      <c r="C3065" t="s">
        <v>13522</v>
      </c>
      <c r="D3065" t="s">
        <v>13511</v>
      </c>
      <c r="E3065" t="s">
        <v>4</v>
      </c>
      <c r="F3065">
        <v>6</v>
      </c>
      <c r="G3065">
        <v>1.26</v>
      </c>
      <c r="H3065" s="2">
        <v>0.69913000000000003</v>
      </c>
      <c r="I3065" s="2">
        <f t="shared" si="47"/>
        <v>0.52048735999999995</v>
      </c>
    </row>
    <row r="3066" spans="1:9" x14ac:dyDescent="0.3">
      <c r="A3066">
        <v>3077</v>
      </c>
      <c r="B3066" t="s">
        <v>211</v>
      </c>
      <c r="C3066" t="s">
        <v>13522</v>
      </c>
      <c r="D3066" t="s">
        <v>13511</v>
      </c>
      <c r="E3066" t="s">
        <v>4</v>
      </c>
      <c r="F3066">
        <v>6</v>
      </c>
      <c r="G3066">
        <v>0.94499999999999995</v>
      </c>
      <c r="H3066" s="2">
        <v>0.625</v>
      </c>
      <c r="I3066" s="2">
        <f t="shared" si="47"/>
        <v>0.29695999999999995</v>
      </c>
    </row>
    <row r="3067" spans="1:9" x14ac:dyDescent="0.3">
      <c r="A3067">
        <v>3078</v>
      </c>
      <c r="B3067" t="s">
        <v>212</v>
      </c>
      <c r="C3067" t="s">
        <v>13522</v>
      </c>
      <c r="D3067" t="s">
        <v>13511</v>
      </c>
      <c r="E3067" t="s">
        <v>4</v>
      </c>
      <c r="F3067">
        <v>6</v>
      </c>
      <c r="G3067">
        <v>0.8</v>
      </c>
      <c r="H3067" s="2">
        <v>0.70658799999999999</v>
      </c>
      <c r="I3067" s="2">
        <f t="shared" si="47"/>
        <v>8.6686336000000058E-2</v>
      </c>
    </row>
    <row r="3068" spans="1:9" x14ac:dyDescent="0.3">
      <c r="A3068">
        <v>3079</v>
      </c>
      <c r="B3068" t="s">
        <v>213</v>
      </c>
      <c r="C3068" t="s">
        <v>13522</v>
      </c>
      <c r="D3068" t="s">
        <v>13511</v>
      </c>
      <c r="E3068" t="s">
        <v>4</v>
      </c>
      <c r="F3068">
        <v>6</v>
      </c>
      <c r="G3068">
        <v>0.8</v>
      </c>
      <c r="H3068" s="2">
        <v>0.44512000000000002</v>
      </c>
      <c r="I3068" s="2">
        <f t="shared" si="47"/>
        <v>0.32932864000000006</v>
      </c>
    </row>
    <row r="3069" spans="1:9" x14ac:dyDescent="0.3">
      <c r="A3069">
        <v>3080</v>
      </c>
      <c r="B3069" t="s">
        <v>214</v>
      </c>
      <c r="C3069" t="s">
        <v>13522</v>
      </c>
      <c r="D3069" t="s">
        <v>13511</v>
      </c>
      <c r="E3069" t="s">
        <v>4</v>
      </c>
      <c r="F3069">
        <v>6</v>
      </c>
      <c r="G3069">
        <v>0.5</v>
      </c>
      <c r="H3069" s="2">
        <v>0.29071000000000002</v>
      </c>
      <c r="I3069" s="2">
        <f t="shared" si="47"/>
        <v>0.19422112</v>
      </c>
    </row>
    <row r="3070" spans="1:9" x14ac:dyDescent="0.3">
      <c r="A3070">
        <v>3081</v>
      </c>
      <c r="B3070" t="s">
        <v>215</v>
      </c>
      <c r="C3070" t="s">
        <v>13522</v>
      </c>
      <c r="D3070" t="s">
        <v>13511</v>
      </c>
      <c r="E3070" t="s">
        <v>4</v>
      </c>
      <c r="F3070">
        <v>6</v>
      </c>
      <c r="G3070">
        <v>0.48</v>
      </c>
      <c r="H3070" s="2">
        <v>0.33882400000000001</v>
      </c>
      <c r="I3070" s="2">
        <f t="shared" si="47"/>
        <v>0.13101132799999998</v>
      </c>
    </row>
    <row r="3071" spans="1:9" x14ac:dyDescent="0.3">
      <c r="A3071">
        <v>3082</v>
      </c>
      <c r="B3071" t="s">
        <v>216</v>
      </c>
      <c r="C3071" t="s">
        <v>13522</v>
      </c>
      <c r="D3071" t="s">
        <v>13511</v>
      </c>
      <c r="E3071" t="s">
        <v>4</v>
      </c>
      <c r="F3071">
        <v>6</v>
      </c>
      <c r="G3071">
        <v>0.8</v>
      </c>
      <c r="H3071" s="2">
        <v>0.54100000000000004</v>
      </c>
      <c r="I3071" s="2">
        <f t="shared" si="47"/>
        <v>0.24035200000000001</v>
      </c>
    </row>
    <row r="3072" spans="1:9" x14ac:dyDescent="0.3">
      <c r="A3072">
        <v>3083</v>
      </c>
      <c r="B3072" t="s">
        <v>217</v>
      </c>
      <c r="C3072" t="s">
        <v>13522</v>
      </c>
      <c r="D3072" t="s">
        <v>13511</v>
      </c>
      <c r="E3072" t="s">
        <v>4</v>
      </c>
      <c r="F3072">
        <v>6</v>
      </c>
      <c r="G3072">
        <v>1.03</v>
      </c>
      <c r="H3072" s="2">
        <v>0.77900337078651682</v>
      </c>
      <c r="I3072" s="2">
        <f t="shared" si="47"/>
        <v>0.23292487191011244</v>
      </c>
    </row>
    <row r="3073" spans="1:9" x14ac:dyDescent="0.3">
      <c r="A3073">
        <v>3084</v>
      </c>
      <c r="B3073" t="s">
        <v>218</v>
      </c>
      <c r="C3073" t="s">
        <v>13522</v>
      </c>
      <c r="D3073" t="s">
        <v>13511</v>
      </c>
      <c r="E3073" t="s">
        <v>4</v>
      </c>
      <c r="F3073">
        <v>6</v>
      </c>
      <c r="G3073">
        <v>0.8</v>
      </c>
      <c r="H3073" s="2">
        <v>0.447683</v>
      </c>
      <c r="I3073" s="2">
        <f t="shared" si="47"/>
        <v>0.32695017600000004</v>
      </c>
    </row>
    <row r="3074" spans="1:9" x14ac:dyDescent="0.3">
      <c r="A3074">
        <v>3085</v>
      </c>
      <c r="B3074" t="s">
        <v>219</v>
      </c>
      <c r="C3074" t="s">
        <v>13522</v>
      </c>
      <c r="D3074" t="s">
        <v>13511</v>
      </c>
      <c r="E3074" t="s">
        <v>4</v>
      </c>
      <c r="F3074">
        <v>6</v>
      </c>
      <c r="G3074">
        <v>0.8</v>
      </c>
      <c r="H3074" s="2">
        <v>0.41150533707865172</v>
      </c>
      <c r="I3074" s="2">
        <f t="shared" si="47"/>
        <v>0.36052304719101125</v>
      </c>
    </row>
    <row r="3075" spans="1:9" x14ac:dyDescent="0.3">
      <c r="A3075">
        <v>3086</v>
      </c>
      <c r="B3075" t="s">
        <v>220</v>
      </c>
      <c r="C3075" t="s">
        <v>13522</v>
      </c>
      <c r="D3075" t="s">
        <v>13511</v>
      </c>
      <c r="E3075" t="s">
        <v>4</v>
      </c>
      <c r="F3075">
        <v>6</v>
      </c>
      <c r="G3075">
        <v>0.4</v>
      </c>
      <c r="H3075" s="2">
        <v>0.13169900000000001</v>
      </c>
      <c r="I3075" s="2">
        <f t="shared" si="47"/>
        <v>0.24898332800000003</v>
      </c>
    </row>
    <row r="3076" spans="1:9" x14ac:dyDescent="0.3">
      <c r="A3076">
        <v>3087</v>
      </c>
      <c r="B3076" t="s">
        <v>221</v>
      </c>
      <c r="C3076" t="s">
        <v>13522</v>
      </c>
      <c r="D3076" t="s">
        <v>13511</v>
      </c>
      <c r="E3076" t="s">
        <v>4</v>
      </c>
      <c r="F3076">
        <v>6</v>
      </c>
      <c r="G3076">
        <v>0.8</v>
      </c>
      <c r="H3076" s="2">
        <v>0.45068000000000003</v>
      </c>
      <c r="I3076" s="2">
        <f t="shared" si="47"/>
        <v>0.32416896000000006</v>
      </c>
    </row>
    <row r="3077" spans="1:9" x14ac:dyDescent="0.3">
      <c r="A3077">
        <v>3088</v>
      </c>
      <c r="B3077" t="s">
        <v>222</v>
      </c>
      <c r="C3077" t="s">
        <v>13522</v>
      </c>
      <c r="D3077" t="s">
        <v>13511</v>
      </c>
      <c r="E3077" t="s">
        <v>4</v>
      </c>
      <c r="F3077">
        <v>6</v>
      </c>
      <c r="G3077">
        <v>0.56999999999999995</v>
      </c>
      <c r="H3077" s="2">
        <v>0.31506699999999999</v>
      </c>
      <c r="I3077" s="2">
        <f t="shared" si="47"/>
        <v>0.23657782399999999</v>
      </c>
    </row>
    <row r="3078" spans="1:9" x14ac:dyDescent="0.3">
      <c r="A3078">
        <v>3089</v>
      </c>
      <c r="B3078" t="s">
        <v>223</v>
      </c>
      <c r="C3078" t="s">
        <v>13522</v>
      </c>
      <c r="D3078" t="s">
        <v>13511</v>
      </c>
      <c r="E3078" t="s">
        <v>4</v>
      </c>
      <c r="F3078">
        <v>6</v>
      </c>
      <c r="G3078">
        <v>0.5</v>
      </c>
      <c r="H3078" s="2">
        <v>0.27386500000000003</v>
      </c>
      <c r="I3078" s="2">
        <f t="shared" ref="I3078:I3141" si="48">(G3078-H3078)*0.928</f>
        <v>0.20985327999999998</v>
      </c>
    </row>
    <row r="3079" spans="1:9" x14ac:dyDescent="0.3">
      <c r="A3079">
        <v>3090</v>
      </c>
      <c r="B3079" t="s">
        <v>224</v>
      </c>
      <c r="C3079" t="s">
        <v>13522</v>
      </c>
      <c r="D3079" t="s">
        <v>13511</v>
      </c>
      <c r="E3079" t="s">
        <v>4</v>
      </c>
      <c r="F3079">
        <v>6</v>
      </c>
      <c r="G3079">
        <v>0.5</v>
      </c>
      <c r="H3079" s="2">
        <v>0.25</v>
      </c>
      <c r="I3079" s="2">
        <f t="shared" si="48"/>
        <v>0.23200000000000001</v>
      </c>
    </row>
    <row r="3080" spans="1:9" x14ac:dyDescent="0.3">
      <c r="A3080">
        <v>3091</v>
      </c>
      <c r="B3080" t="s">
        <v>8956</v>
      </c>
      <c r="C3080" t="s">
        <v>13522</v>
      </c>
      <c r="D3080" t="s">
        <v>13511</v>
      </c>
      <c r="E3080" t="s">
        <v>4</v>
      </c>
      <c r="F3080">
        <v>6</v>
      </c>
      <c r="G3080">
        <v>0.8</v>
      </c>
      <c r="H3080" s="2">
        <v>0.52420500000000003</v>
      </c>
      <c r="I3080" s="2">
        <f t="shared" si="48"/>
        <v>0.25593776000000001</v>
      </c>
    </row>
    <row r="3081" spans="1:9" x14ac:dyDescent="0.3">
      <c r="A3081">
        <v>3092</v>
      </c>
      <c r="B3081" t="s">
        <v>225</v>
      </c>
      <c r="C3081" t="s">
        <v>13522</v>
      </c>
      <c r="D3081" t="s">
        <v>13511</v>
      </c>
      <c r="E3081" t="s">
        <v>4</v>
      </c>
      <c r="F3081">
        <v>6</v>
      </c>
      <c r="G3081">
        <v>0.8</v>
      </c>
      <c r="H3081" s="2">
        <v>0.46275700000000003</v>
      </c>
      <c r="I3081" s="2">
        <f t="shared" si="48"/>
        <v>0.31296150400000006</v>
      </c>
    </row>
    <row r="3082" spans="1:9" x14ac:dyDescent="0.3">
      <c r="A3082">
        <v>3093</v>
      </c>
      <c r="B3082" t="s">
        <v>226</v>
      </c>
      <c r="C3082" t="s">
        <v>13522</v>
      </c>
      <c r="D3082" t="s">
        <v>13511</v>
      </c>
      <c r="E3082" t="s">
        <v>4</v>
      </c>
      <c r="F3082">
        <v>6</v>
      </c>
      <c r="G3082">
        <v>0.8</v>
      </c>
      <c r="H3082" s="2">
        <v>0.51997500000000008</v>
      </c>
      <c r="I3082" s="2">
        <f t="shared" si="48"/>
        <v>0.25986319999999996</v>
      </c>
    </row>
    <row r="3083" spans="1:9" x14ac:dyDescent="0.3">
      <c r="A3083">
        <v>3094</v>
      </c>
      <c r="B3083" t="s">
        <v>8957</v>
      </c>
      <c r="C3083" t="s">
        <v>13522</v>
      </c>
      <c r="D3083" t="s">
        <v>13511</v>
      </c>
      <c r="E3083" t="s">
        <v>4</v>
      </c>
      <c r="F3083">
        <v>6</v>
      </c>
      <c r="G3083">
        <v>0.4</v>
      </c>
      <c r="H3083" s="2">
        <v>0.157</v>
      </c>
      <c r="I3083" s="2">
        <f t="shared" si="48"/>
        <v>0.22550400000000004</v>
      </c>
    </row>
    <row r="3084" spans="1:9" x14ac:dyDescent="0.3">
      <c r="A3084">
        <v>3095</v>
      </c>
      <c r="B3084" t="s">
        <v>8958</v>
      </c>
      <c r="C3084" t="s">
        <v>13522</v>
      </c>
      <c r="D3084" t="s">
        <v>13511</v>
      </c>
      <c r="E3084" t="s">
        <v>4</v>
      </c>
      <c r="F3084">
        <v>6</v>
      </c>
      <c r="G3084">
        <v>0.56999999999999995</v>
      </c>
      <c r="H3084" s="2">
        <v>0.402586</v>
      </c>
      <c r="I3084" s="2">
        <f t="shared" si="48"/>
        <v>0.15536019199999995</v>
      </c>
    </row>
    <row r="3085" spans="1:9" x14ac:dyDescent="0.3">
      <c r="A3085">
        <v>3096</v>
      </c>
      <c r="B3085" t="s">
        <v>227</v>
      </c>
      <c r="C3085" t="s">
        <v>13522</v>
      </c>
      <c r="D3085" t="s">
        <v>13511</v>
      </c>
      <c r="E3085" t="s">
        <v>4</v>
      </c>
      <c r="F3085">
        <v>6</v>
      </c>
      <c r="G3085">
        <v>0.16</v>
      </c>
      <c r="H3085" s="2">
        <v>6.5598000000000004E-2</v>
      </c>
      <c r="I3085" s="2">
        <f t="shared" si="48"/>
        <v>8.7605056000000001E-2</v>
      </c>
    </row>
    <row r="3086" spans="1:9" x14ac:dyDescent="0.3">
      <c r="A3086">
        <v>3097</v>
      </c>
      <c r="B3086" t="s">
        <v>228</v>
      </c>
      <c r="C3086" t="s">
        <v>13522</v>
      </c>
      <c r="D3086" t="s">
        <v>13511</v>
      </c>
      <c r="E3086" t="s">
        <v>4</v>
      </c>
      <c r="F3086">
        <v>6</v>
      </c>
      <c r="G3086">
        <v>1.26</v>
      </c>
      <c r="H3086" s="2">
        <v>0.65551999999999999</v>
      </c>
      <c r="I3086" s="2">
        <f t="shared" si="48"/>
        <v>0.56095744000000003</v>
      </c>
    </row>
    <row r="3087" spans="1:9" x14ac:dyDescent="0.3">
      <c r="A3087">
        <v>3098</v>
      </c>
      <c r="B3087" t="s">
        <v>8959</v>
      </c>
      <c r="C3087" t="s">
        <v>13522</v>
      </c>
      <c r="D3087" t="s">
        <v>13511</v>
      </c>
      <c r="E3087" t="s">
        <v>4</v>
      </c>
      <c r="F3087">
        <v>6</v>
      </c>
      <c r="G3087">
        <v>0.6</v>
      </c>
      <c r="H3087" s="2">
        <v>0.24929599999999999</v>
      </c>
      <c r="I3087" s="2">
        <f t="shared" si="48"/>
        <v>0.32545331200000005</v>
      </c>
    </row>
    <row r="3088" spans="1:9" x14ac:dyDescent="0.3">
      <c r="A3088">
        <v>3099</v>
      </c>
      <c r="B3088" t="s">
        <v>229</v>
      </c>
      <c r="C3088" t="s">
        <v>13522</v>
      </c>
      <c r="D3088" t="s">
        <v>13511</v>
      </c>
      <c r="E3088" t="s">
        <v>4</v>
      </c>
      <c r="F3088">
        <v>6</v>
      </c>
      <c r="G3088">
        <v>2</v>
      </c>
      <c r="H3088" s="2">
        <v>1.061296</v>
      </c>
      <c r="I3088" s="2">
        <f t="shared" si="48"/>
        <v>0.87111731199999998</v>
      </c>
    </row>
    <row r="3089" spans="1:9" x14ac:dyDescent="0.3">
      <c r="A3089">
        <v>3100</v>
      </c>
      <c r="B3089" t="s">
        <v>230</v>
      </c>
      <c r="C3089" t="s">
        <v>13522</v>
      </c>
      <c r="D3089" t="s">
        <v>13511</v>
      </c>
      <c r="E3089" t="s">
        <v>4</v>
      </c>
      <c r="F3089">
        <v>6</v>
      </c>
      <c r="G3089">
        <v>1.26</v>
      </c>
      <c r="H3089" s="2">
        <v>0.68843699999999997</v>
      </c>
      <c r="I3089" s="2">
        <f t="shared" si="48"/>
        <v>0.53041046400000003</v>
      </c>
    </row>
    <row r="3090" spans="1:9" x14ac:dyDescent="0.3">
      <c r="A3090">
        <v>3101</v>
      </c>
      <c r="B3090" t="s">
        <v>231</v>
      </c>
      <c r="C3090" t="s">
        <v>13522</v>
      </c>
      <c r="D3090" t="s">
        <v>13511</v>
      </c>
      <c r="E3090" t="s">
        <v>4</v>
      </c>
      <c r="F3090">
        <v>6</v>
      </c>
      <c r="G3090">
        <v>0.5</v>
      </c>
      <c r="H3090" s="2">
        <v>0.32765499999999997</v>
      </c>
      <c r="I3090" s="2">
        <f t="shared" si="48"/>
        <v>0.15993616000000002</v>
      </c>
    </row>
    <row r="3091" spans="1:9" x14ac:dyDescent="0.3">
      <c r="A3091">
        <v>3102</v>
      </c>
      <c r="B3091" t="s">
        <v>232</v>
      </c>
      <c r="C3091" t="s">
        <v>13522</v>
      </c>
      <c r="D3091" t="s">
        <v>13511</v>
      </c>
      <c r="E3091" t="s">
        <v>4</v>
      </c>
      <c r="F3091">
        <v>6</v>
      </c>
      <c r="G3091">
        <v>0.8</v>
      </c>
      <c r="H3091" s="2">
        <v>0.44522899999999999</v>
      </c>
      <c r="I3091" s="2">
        <f t="shared" si="48"/>
        <v>0.32922748800000007</v>
      </c>
    </row>
    <row r="3092" spans="1:9" x14ac:dyDescent="0.3">
      <c r="A3092">
        <v>3103</v>
      </c>
      <c r="B3092" t="s">
        <v>8960</v>
      </c>
      <c r="C3092" t="s">
        <v>13522</v>
      </c>
      <c r="D3092" t="s">
        <v>13511</v>
      </c>
      <c r="E3092" t="s">
        <v>4</v>
      </c>
      <c r="F3092">
        <v>6</v>
      </c>
      <c r="G3092">
        <v>0.4</v>
      </c>
      <c r="H3092" s="2">
        <v>6.408999999999992E-3</v>
      </c>
      <c r="I3092" s="2">
        <f t="shared" si="48"/>
        <v>0.36525244800000006</v>
      </c>
    </row>
    <row r="3093" spans="1:9" x14ac:dyDescent="0.3">
      <c r="A3093">
        <v>3104</v>
      </c>
      <c r="B3093" t="s">
        <v>233</v>
      </c>
      <c r="C3093" t="s">
        <v>13522</v>
      </c>
      <c r="D3093" t="s">
        <v>13511</v>
      </c>
      <c r="E3093" t="s">
        <v>4</v>
      </c>
      <c r="F3093">
        <v>6</v>
      </c>
      <c r="G3093">
        <v>1.26</v>
      </c>
      <c r="H3093" s="2">
        <v>0.73114999999999997</v>
      </c>
      <c r="I3093" s="2">
        <f t="shared" si="48"/>
        <v>0.49077280000000006</v>
      </c>
    </row>
    <row r="3094" spans="1:9" x14ac:dyDescent="0.3">
      <c r="A3094">
        <v>3105</v>
      </c>
      <c r="B3094" t="s">
        <v>234</v>
      </c>
      <c r="C3094" t="s">
        <v>13522</v>
      </c>
      <c r="D3094" t="s">
        <v>13511</v>
      </c>
      <c r="E3094" t="s">
        <v>4</v>
      </c>
      <c r="F3094">
        <v>6</v>
      </c>
      <c r="G3094">
        <v>0.5</v>
      </c>
      <c r="H3094" s="2">
        <v>0.27979200000000004</v>
      </c>
      <c r="I3094" s="2">
        <f t="shared" si="48"/>
        <v>0.20435302399999997</v>
      </c>
    </row>
    <row r="3095" spans="1:9" x14ac:dyDescent="0.3">
      <c r="A3095">
        <v>3106</v>
      </c>
      <c r="B3095" t="s">
        <v>235</v>
      </c>
      <c r="C3095" t="s">
        <v>13522</v>
      </c>
      <c r="D3095" t="s">
        <v>13511</v>
      </c>
      <c r="E3095" t="s">
        <v>4</v>
      </c>
      <c r="F3095">
        <v>6</v>
      </c>
      <c r="G3095">
        <v>0.2</v>
      </c>
      <c r="H3095" s="2">
        <v>4.2698000000000007E-2</v>
      </c>
      <c r="I3095" s="2">
        <f t="shared" si="48"/>
        <v>0.145976256</v>
      </c>
    </row>
    <row r="3096" spans="1:9" x14ac:dyDescent="0.3">
      <c r="A3096">
        <v>3107</v>
      </c>
      <c r="B3096" t="s">
        <v>8961</v>
      </c>
      <c r="C3096" t="s">
        <v>13522</v>
      </c>
      <c r="D3096" t="s">
        <v>13511</v>
      </c>
      <c r="E3096" t="s">
        <v>4</v>
      </c>
      <c r="F3096">
        <v>6</v>
      </c>
      <c r="G3096">
        <v>0.32</v>
      </c>
      <c r="H3096" s="2">
        <v>0.17643999999999999</v>
      </c>
      <c r="I3096" s="2">
        <f t="shared" si="48"/>
        <v>0.13322368000000004</v>
      </c>
    </row>
    <row r="3097" spans="1:9" x14ac:dyDescent="0.3">
      <c r="A3097">
        <v>3108</v>
      </c>
      <c r="B3097" t="s">
        <v>236</v>
      </c>
      <c r="C3097" t="s">
        <v>13522</v>
      </c>
      <c r="D3097" t="s">
        <v>13511</v>
      </c>
      <c r="E3097" t="s">
        <v>4</v>
      </c>
      <c r="F3097">
        <v>6</v>
      </c>
      <c r="G3097">
        <v>0.8</v>
      </c>
      <c r="H3097" s="2">
        <v>0.45827499999999999</v>
      </c>
      <c r="I3097" s="2">
        <f t="shared" si="48"/>
        <v>0.31712080000000009</v>
      </c>
    </row>
    <row r="3098" spans="1:9" x14ac:dyDescent="0.3">
      <c r="A3098">
        <v>3109</v>
      </c>
      <c r="B3098" t="s">
        <v>237</v>
      </c>
      <c r="C3098" t="s">
        <v>13522</v>
      </c>
      <c r="D3098" t="s">
        <v>13511</v>
      </c>
      <c r="E3098" t="s">
        <v>4</v>
      </c>
      <c r="F3098">
        <v>6</v>
      </c>
      <c r="G3098">
        <v>0.8</v>
      </c>
      <c r="H3098" s="2">
        <v>0.749386</v>
      </c>
      <c r="I3098" s="2">
        <f t="shared" si="48"/>
        <v>4.6969792000000045E-2</v>
      </c>
    </row>
    <row r="3099" spans="1:9" x14ac:dyDescent="0.3">
      <c r="A3099">
        <v>3110</v>
      </c>
      <c r="B3099" t="s">
        <v>238</v>
      </c>
      <c r="C3099" t="s">
        <v>13522</v>
      </c>
      <c r="D3099" t="s">
        <v>13511</v>
      </c>
      <c r="E3099" t="s">
        <v>4</v>
      </c>
      <c r="F3099">
        <v>6</v>
      </c>
      <c r="G3099">
        <v>2</v>
      </c>
      <c r="H3099" s="2">
        <v>1.077963202247191</v>
      </c>
      <c r="I3099" s="2">
        <f t="shared" si="48"/>
        <v>0.85565014831460684</v>
      </c>
    </row>
    <row r="3100" spans="1:9" x14ac:dyDescent="0.3">
      <c r="A3100">
        <v>3111</v>
      </c>
      <c r="B3100" t="s">
        <v>239</v>
      </c>
      <c r="C3100" t="s">
        <v>13522</v>
      </c>
      <c r="D3100" t="s">
        <v>13511</v>
      </c>
      <c r="E3100" t="s">
        <v>4</v>
      </c>
      <c r="F3100">
        <v>6</v>
      </c>
      <c r="G3100">
        <v>1.03</v>
      </c>
      <c r="H3100" s="2">
        <v>0.49432899999999996</v>
      </c>
      <c r="I3100" s="2">
        <f t="shared" si="48"/>
        <v>0.49710268800000001</v>
      </c>
    </row>
    <row r="3101" spans="1:9" x14ac:dyDescent="0.3">
      <c r="A3101">
        <v>3112</v>
      </c>
      <c r="B3101" t="s">
        <v>240</v>
      </c>
      <c r="C3101" t="s">
        <v>13522</v>
      </c>
      <c r="D3101" t="s">
        <v>13511</v>
      </c>
      <c r="E3101" t="s">
        <v>4</v>
      </c>
      <c r="F3101">
        <v>6</v>
      </c>
      <c r="G3101">
        <v>0.8</v>
      </c>
      <c r="H3101" s="2">
        <v>0.48424</v>
      </c>
      <c r="I3101" s="2">
        <f t="shared" si="48"/>
        <v>0.29302528000000005</v>
      </c>
    </row>
    <row r="3102" spans="1:9" x14ac:dyDescent="0.3">
      <c r="A3102">
        <v>3113</v>
      </c>
      <c r="B3102" t="s">
        <v>241</v>
      </c>
      <c r="C3102" t="s">
        <v>13522</v>
      </c>
      <c r="D3102" t="s">
        <v>13511</v>
      </c>
      <c r="E3102" t="s">
        <v>4</v>
      </c>
      <c r="F3102">
        <v>6</v>
      </c>
      <c r="G3102">
        <v>0.8</v>
      </c>
      <c r="H3102" s="2">
        <v>0.49543799999999999</v>
      </c>
      <c r="I3102" s="2">
        <f t="shared" si="48"/>
        <v>0.28263353600000007</v>
      </c>
    </row>
    <row r="3103" spans="1:9" x14ac:dyDescent="0.3">
      <c r="A3103">
        <v>3114</v>
      </c>
      <c r="B3103" t="s">
        <v>242</v>
      </c>
      <c r="C3103" t="s">
        <v>13522</v>
      </c>
      <c r="D3103" t="s">
        <v>13511</v>
      </c>
      <c r="E3103" t="s">
        <v>4</v>
      </c>
      <c r="F3103">
        <v>6</v>
      </c>
      <c r="G3103">
        <v>0.8</v>
      </c>
      <c r="H3103" s="2">
        <v>0.539605</v>
      </c>
      <c r="I3103" s="2">
        <f t="shared" si="48"/>
        <v>0.24164656000000007</v>
      </c>
    </row>
    <row r="3104" spans="1:9" x14ac:dyDescent="0.3">
      <c r="A3104">
        <v>3115</v>
      </c>
      <c r="B3104" t="s">
        <v>243</v>
      </c>
      <c r="C3104" t="s">
        <v>13522</v>
      </c>
      <c r="D3104" t="s">
        <v>13511</v>
      </c>
      <c r="E3104" t="s">
        <v>4</v>
      </c>
      <c r="F3104">
        <v>6</v>
      </c>
      <c r="G3104">
        <v>1.26</v>
      </c>
      <c r="H3104" s="2">
        <v>0.72094599999999998</v>
      </c>
      <c r="I3104" s="2">
        <f t="shared" si="48"/>
        <v>0.50024211200000002</v>
      </c>
    </row>
    <row r="3105" spans="1:9" x14ac:dyDescent="0.3">
      <c r="A3105">
        <v>3116</v>
      </c>
      <c r="B3105" t="s">
        <v>244</v>
      </c>
      <c r="C3105" t="s">
        <v>13522</v>
      </c>
      <c r="D3105" t="s">
        <v>13511</v>
      </c>
      <c r="E3105" t="s">
        <v>4</v>
      </c>
      <c r="F3105">
        <v>6</v>
      </c>
      <c r="G3105">
        <v>0.8</v>
      </c>
      <c r="H3105" s="2">
        <v>0.40096865168539325</v>
      </c>
      <c r="I3105" s="2">
        <f t="shared" si="48"/>
        <v>0.37030109123595512</v>
      </c>
    </row>
    <row r="3106" spans="1:9" x14ac:dyDescent="0.3">
      <c r="A3106">
        <v>3117</v>
      </c>
      <c r="B3106" t="s">
        <v>245</v>
      </c>
      <c r="C3106" t="s">
        <v>13522</v>
      </c>
      <c r="D3106" t="s">
        <v>13511</v>
      </c>
      <c r="E3106" t="s">
        <v>4</v>
      </c>
      <c r="F3106">
        <v>6</v>
      </c>
      <c r="G3106">
        <v>2</v>
      </c>
      <c r="H3106" s="2">
        <v>1.075364</v>
      </c>
      <c r="I3106" s="2">
        <f t="shared" si="48"/>
        <v>0.8580622080000001</v>
      </c>
    </row>
    <row r="3107" spans="1:9" x14ac:dyDescent="0.3">
      <c r="A3107">
        <v>3118</v>
      </c>
      <c r="B3107" t="s">
        <v>246</v>
      </c>
      <c r="C3107" t="s">
        <v>13522</v>
      </c>
      <c r="D3107" t="s">
        <v>13511</v>
      </c>
      <c r="E3107" t="s">
        <v>4</v>
      </c>
      <c r="F3107">
        <v>6</v>
      </c>
      <c r="G3107">
        <v>0.8</v>
      </c>
      <c r="H3107" s="2">
        <v>0.57711599999999996</v>
      </c>
      <c r="I3107" s="2">
        <f t="shared" si="48"/>
        <v>0.20683635200000008</v>
      </c>
    </row>
    <row r="3108" spans="1:9" x14ac:dyDescent="0.3">
      <c r="A3108">
        <v>3119</v>
      </c>
      <c r="B3108" t="s">
        <v>247</v>
      </c>
      <c r="C3108" t="s">
        <v>13522</v>
      </c>
      <c r="D3108" t="s">
        <v>13511</v>
      </c>
      <c r="E3108" t="s">
        <v>4</v>
      </c>
      <c r="F3108">
        <v>6</v>
      </c>
      <c r="G3108">
        <v>1.26</v>
      </c>
      <c r="H3108" s="2">
        <v>0.7005632359550561</v>
      </c>
      <c r="I3108" s="2">
        <f t="shared" si="48"/>
        <v>0.51915731703370793</v>
      </c>
    </row>
    <row r="3109" spans="1:9" x14ac:dyDescent="0.3">
      <c r="A3109">
        <v>3120</v>
      </c>
      <c r="B3109" t="s">
        <v>8962</v>
      </c>
      <c r="C3109" t="s">
        <v>13522</v>
      </c>
      <c r="D3109" t="s">
        <v>13511</v>
      </c>
      <c r="E3109" t="s">
        <v>4</v>
      </c>
      <c r="F3109">
        <v>6</v>
      </c>
      <c r="G3109">
        <v>0.94499999999999995</v>
      </c>
      <c r="H3109" s="2">
        <v>0.64674199999999993</v>
      </c>
      <c r="I3109" s="2">
        <f t="shared" si="48"/>
        <v>0.27678342400000006</v>
      </c>
    </row>
    <row r="3110" spans="1:9" x14ac:dyDescent="0.3">
      <c r="A3110">
        <v>3121</v>
      </c>
      <c r="B3110" t="s">
        <v>248</v>
      </c>
      <c r="C3110" t="s">
        <v>13522</v>
      </c>
      <c r="D3110" t="s">
        <v>13511</v>
      </c>
      <c r="E3110" t="s">
        <v>4</v>
      </c>
      <c r="F3110">
        <v>6</v>
      </c>
      <c r="G3110">
        <v>0.5</v>
      </c>
      <c r="H3110" s="2">
        <v>0.25</v>
      </c>
      <c r="I3110" s="2">
        <f t="shared" si="48"/>
        <v>0.23200000000000001</v>
      </c>
    </row>
    <row r="3111" spans="1:9" x14ac:dyDescent="0.3">
      <c r="A3111">
        <v>3122</v>
      </c>
      <c r="B3111" t="s">
        <v>249</v>
      </c>
      <c r="C3111" t="s">
        <v>13522</v>
      </c>
      <c r="D3111" t="s">
        <v>13511</v>
      </c>
      <c r="E3111" t="s">
        <v>4</v>
      </c>
      <c r="F3111">
        <v>6</v>
      </c>
      <c r="G3111">
        <v>1.03</v>
      </c>
      <c r="H3111" s="2">
        <v>0.11300999999999999</v>
      </c>
      <c r="I3111" s="2">
        <f t="shared" si="48"/>
        <v>0.85096672000000007</v>
      </c>
    </row>
    <row r="3112" spans="1:9" x14ac:dyDescent="0.3">
      <c r="A3112">
        <v>3123</v>
      </c>
      <c r="B3112" t="s">
        <v>250</v>
      </c>
      <c r="C3112" t="s">
        <v>13522</v>
      </c>
      <c r="D3112" t="s">
        <v>13511</v>
      </c>
      <c r="E3112" t="s">
        <v>4</v>
      </c>
      <c r="F3112">
        <v>6</v>
      </c>
      <c r="G3112">
        <v>0.8</v>
      </c>
      <c r="H3112" s="2">
        <v>0.40929899999999997</v>
      </c>
      <c r="I3112" s="2">
        <f t="shared" si="48"/>
        <v>0.36257052800000011</v>
      </c>
    </row>
    <row r="3113" spans="1:9" x14ac:dyDescent="0.3">
      <c r="A3113">
        <v>3124</v>
      </c>
      <c r="B3113" t="s">
        <v>251</v>
      </c>
      <c r="C3113" t="s">
        <v>13522</v>
      </c>
      <c r="D3113" t="s">
        <v>13511</v>
      </c>
      <c r="E3113" t="s">
        <v>4</v>
      </c>
      <c r="F3113">
        <v>6</v>
      </c>
      <c r="G3113">
        <v>0.4</v>
      </c>
      <c r="H3113" s="2">
        <v>1.6481999999999972E-2</v>
      </c>
      <c r="I3113" s="2">
        <f t="shared" si="48"/>
        <v>0.35590470400000002</v>
      </c>
    </row>
    <row r="3114" spans="1:9" x14ac:dyDescent="0.3">
      <c r="A3114">
        <v>3125</v>
      </c>
      <c r="B3114" t="s">
        <v>252</v>
      </c>
      <c r="C3114" t="s">
        <v>13522</v>
      </c>
      <c r="D3114" t="s">
        <v>13511</v>
      </c>
      <c r="E3114" t="s">
        <v>4</v>
      </c>
      <c r="F3114">
        <v>6</v>
      </c>
      <c r="G3114">
        <v>1.26</v>
      </c>
      <c r="H3114" s="2">
        <v>0.70825000000000005</v>
      </c>
      <c r="I3114" s="2">
        <f t="shared" si="48"/>
        <v>0.51202400000000003</v>
      </c>
    </row>
    <row r="3115" spans="1:9" x14ac:dyDescent="0.3">
      <c r="A3115">
        <v>3126</v>
      </c>
      <c r="B3115" t="s">
        <v>253</v>
      </c>
      <c r="C3115" t="s">
        <v>13522</v>
      </c>
      <c r="D3115" t="s">
        <v>13511</v>
      </c>
      <c r="E3115" t="s">
        <v>4</v>
      </c>
      <c r="F3115">
        <v>6</v>
      </c>
      <c r="G3115">
        <v>1.03</v>
      </c>
      <c r="H3115" s="2">
        <v>0.69799500000000003</v>
      </c>
      <c r="I3115" s="2">
        <f t="shared" si="48"/>
        <v>0.30810064000000004</v>
      </c>
    </row>
    <row r="3116" spans="1:9" x14ac:dyDescent="0.3">
      <c r="A3116">
        <v>3127</v>
      </c>
      <c r="B3116" t="s">
        <v>254</v>
      </c>
      <c r="C3116" t="s">
        <v>13522</v>
      </c>
      <c r="D3116" t="s">
        <v>13511</v>
      </c>
      <c r="E3116" t="s">
        <v>4</v>
      </c>
      <c r="F3116">
        <v>6</v>
      </c>
      <c r="G3116">
        <v>0.8</v>
      </c>
      <c r="H3116" s="2">
        <v>0.44139999999999996</v>
      </c>
      <c r="I3116" s="2">
        <f t="shared" si="48"/>
        <v>0.3327808000000001</v>
      </c>
    </row>
    <row r="3117" spans="1:9" x14ac:dyDescent="0.3">
      <c r="A3117">
        <v>3128</v>
      </c>
      <c r="B3117" t="s">
        <v>255</v>
      </c>
      <c r="C3117" t="s">
        <v>13522</v>
      </c>
      <c r="D3117" t="s">
        <v>13511</v>
      </c>
      <c r="E3117" t="s">
        <v>4</v>
      </c>
      <c r="F3117">
        <v>6</v>
      </c>
      <c r="G3117">
        <v>0.72</v>
      </c>
      <c r="H3117" s="2">
        <v>0.469447</v>
      </c>
      <c r="I3117" s="2">
        <f t="shared" si="48"/>
        <v>0.23251318399999998</v>
      </c>
    </row>
    <row r="3118" spans="1:9" x14ac:dyDescent="0.3">
      <c r="A3118">
        <v>3129</v>
      </c>
      <c r="B3118" t="s">
        <v>8963</v>
      </c>
      <c r="C3118" t="s">
        <v>13522</v>
      </c>
      <c r="D3118" t="s">
        <v>13511</v>
      </c>
      <c r="E3118" t="s">
        <v>4</v>
      </c>
      <c r="F3118">
        <v>6</v>
      </c>
      <c r="G3118">
        <v>1.26</v>
      </c>
      <c r="H3118" s="2">
        <v>0.79222199999999998</v>
      </c>
      <c r="I3118" s="2">
        <f t="shared" si="48"/>
        <v>0.43409798400000005</v>
      </c>
    </row>
    <row r="3119" spans="1:9" x14ac:dyDescent="0.3">
      <c r="A3119">
        <v>3130</v>
      </c>
      <c r="B3119" t="s">
        <v>256</v>
      </c>
      <c r="C3119" t="s">
        <v>13522</v>
      </c>
      <c r="D3119" t="s">
        <v>13511</v>
      </c>
      <c r="E3119" t="s">
        <v>4</v>
      </c>
      <c r="F3119">
        <v>6</v>
      </c>
      <c r="G3119">
        <v>1.03</v>
      </c>
      <c r="H3119" s="2">
        <v>0.69640200000000008</v>
      </c>
      <c r="I3119" s="2">
        <f t="shared" si="48"/>
        <v>0.30957894399999997</v>
      </c>
    </row>
    <row r="3120" spans="1:9" x14ac:dyDescent="0.3">
      <c r="A3120">
        <v>3131</v>
      </c>
      <c r="B3120" t="s">
        <v>257</v>
      </c>
      <c r="C3120" t="s">
        <v>13522</v>
      </c>
      <c r="D3120" t="s">
        <v>13511</v>
      </c>
      <c r="E3120" t="s">
        <v>4</v>
      </c>
      <c r="F3120">
        <v>6</v>
      </c>
      <c r="G3120">
        <v>0.8</v>
      </c>
      <c r="H3120" s="2">
        <v>0.44594900000000004</v>
      </c>
      <c r="I3120" s="2">
        <f t="shared" si="48"/>
        <v>0.32855932800000004</v>
      </c>
    </row>
    <row r="3121" spans="1:9" x14ac:dyDescent="0.3">
      <c r="A3121">
        <v>3132</v>
      </c>
      <c r="B3121" t="s">
        <v>258</v>
      </c>
      <c r="C3121" t="s">
        <v>13522</v>
      </c>
      <c r="D3121" t="s">
        <v>13511</v>
      </c>
      <c r="E3121" t="s">
        <v>4</v>
      </c>
      <c r="F3121">
        <v>6</v>
      </c>
      <c r="G3121">
        <v>0.8</v>
      </c>
      <c r="H3121" s="2">
        <v>0.40826899999999999</v>
      </c>
      <c r="I3121" s="2">
        <f t="shared" si="48"/>
        <v>0.36352636800000004</v>
      </c>
    </row>
    <row r="3122" spans="1:9" x14ac:dyDescent="0.3">
      <c r="A3122">
        <v>3133</v>
      </c>
      <c r="B3122" t="s">
        <v>259</v>
      </c>
      <c r="C3122" t="s">
        <v>13522</v>
      </c>
      <c r="D3122" t="s">
        <v>13511</v>
      </c>
      <c r="E3122" t="s">
        <v>4</v>
      </c>
      <c r="F3122">
        <v>6</v>
      </c>
      <c r="G3122">
        <v>0.8</v>
      </c>
      <c r="H3122" s="2">
        <v>0.46398700000000004</v>
      </c>
      <c r="I3122" s="2">
        <f t="shared" si="48"/>
        <v>0.31182006400000001</v>
      </c>
    </row>
    <row r="3123" spans="1:9" x14ac:dyDescent="0.3">
      <c r="A3123">
        <v>3134</v>
      </c>
      <c r="B3123" t="s">
        <v>260</v>
      </c>
      <c r="C3123" t="s">
        <v>13522</v>
      </c>
      <c r="D3123" t="s">
        <v>13511</v>
      </c>
      <c r="E3123" t="s">
        <v>4</v>
      </c>
      <c r="F3123">
        <v>6</v>
      </c>
      <c r="G3123">
        <v>1.26</v>
      </c>
      <c r="H3123" s="2">
        <v>0.67398800000000003</v>
      </c>
      <c r="I3123" s="2">
        <f t="shared" si="48"/>
        <v>0.54381913599999998</v>
      </c>
    </row>
    <row r="3124" spans="1:9" x14ac:dyDescent="0.3">
      <c r="A3124">
        <v>3135</v>
      </c>
      <c r="B3124" t="s">
        <v>261</v>
      </c>
      <c r="C3124" t="s">
        <v>13522</v>
      </c>
      <c r="D3124" t="s">
        <v>13511</v>
      </c>
      <c r="E3124" t="s">
        <v>4</v>
      </c>
      <c r="F3124">
        <v>6</v>
      </c>
      <c r="G3124">
        <v>1.03</v>
      </c>
      <c r="H3124" s="2">
        <v>0.72685699999999998</v>
      </c>
      <c r="I3124" s="2">
        <f t="shared" si="48"/>
        <v>0.28131670400000008</v>
      </c>
    </row>
    <row r="3125" spans="1:9" x14ac:dyDescent="0.3">
      <c r="A3125">
        <v>3136</v>
      </c>
      <c r="B3125" t="s">
        <v>262</v>
      </c>
      <c r="C3125" t="s">
        <v>13522</v>
      </c>
      <c r="D3125" t="s">
        <v>13511</v>
      </c>
      <c r="E3125" t="s">
        <v>4</v>
      </c>
      <c r="F3125">
        <v>6</v>
      </c>
      <c r="G3125">
        <v>1.03</v>
      </c>
      <c r="H3125" s="2">
        <v>0.68313000000000001</v>
      </c>
      <c r="I3125" s="2">
        <f t="shared" si="48"/>
        <v>0.32189536000000002</v>
      </c>
    </row>
    <row r="3126" spans="1:9" x14ac:dyDescent="0.3">
      <c r="A3126">
        <v>3137</v>
      </c>
      <c r="B3126" t="s">
        <v>263</v>
      </c>
      <c r="C3126" t="s">
        <v>13522</v>
      </c>
      <c r="D3126" t="s">
        <v>13511</v>
      </c>
      <c r="E3126" t="s">
        <v>4</v>
      </c>
      <c r="F3126">
        <v>6</v>
      </c>
      <c r="G3126">
        <v>2</v>
      </c>
      <c r="H3126" s="2">
        <v>1</v>
      </c>
      <c r="I3126" s="2">
        <f t="shared" si="48"/>
        <v>0.92800000000000005</v>
      </c>
    </row>
    <row r="3127" spans="1:9" x14ac:dyDescent="0.3">
      <c r="A3127">
        <v>3138</v>
      </c>
      <c r="B3127" t="s">
        <v>264</v>
      </c>
      <c r="C3127" t="s">
        <v>13522</v>
      </c>
      <c r="D3127" t="s">
        <v>13511</v>
      </c>
      <c r="E3127" t="s">
        <v>4</v>
      </c>
      <c r="F3127">
        <v>6</v>
      </c>
      <c r="G3127">
        <v>0.65</v>
      </c>
      <c r="H3127" s="2">
        <v>0.44324000000000002</v>
      </c>
      <c r="I3127" s="2">
        <f t="shared" si="48"/>
        <v>0.19187328000000001</v>
      </c>
    </row>
    <row r="3128" spans="1:9" x14ac:dyDescent="0.3">
      <c r="A3128">
        <v>3139</v>
      </c>
      <c r="B3128" t="s">
        <v>265</v>
      </c>
      <c r="C3128" t="s">
        <v>13522</v>
      </c>
      <c r="D3128" t="s">
        <v>13511</v>
      </c>
      <c r="E3128" t="s">
        <v>4</v>
      </c>
      <c r="F3128">
        <v>6</v>
      </c>
      <c r="G3128">
        <v>1.26</v>
      </c>
      <c r="H3128" s="2">
        <v>0.68289099999999991</v>
      </c>
      <c r="I3128" s="2">
        <f t="shared" si="48"/>
        <v>0.53555715200000009</v>
      </c>
    </row>
    <row r="3129" spans="1:9" x14ac:dyDescent="0.3">
      <c r="A3129">
        <v>3140</v>
      </c>
      <c r="B3129" t="s">
        <v>266</v>
      </c>
      <c r="C3129" t="s">
        <v>13522</v>
      </c>
      <c r="D3129" t="s">
        <v>13511</v>
      </c>
      <c r="E3129" t="s">
        <v>4</v>
      </c>
      <c r="F3129">
        <v>6</v>
      </c>
      <c r="G3129">
        <v>1.26</v>
      </c>
      <c r="H3129" s="2">
        <v>0.66610999999999998</v>
      </c>
      <c r="I3129" s="2">
        <f t="shared" si="48"/>
        <v>0.55112992000000005</v>
      </c>
    </row>
    <row r="3130" spans="1:9" x14ac:dyDescent="0.3">
      <c r="A3130">
        <v>3141</v>
      </c>
      <c r="B3130" t="s">
        <v>267</v>
      </c>
      <c r="C3130" t="s">
        <v>13522</v>
      </c>
      <c r="D3130" t="s">
        <v>13511</v>
      </c>
      <c r="E3130" t="s">
        <v>4</v>
      </c>
      <c r="F3130">
        <v>6</v>
      </c>
      <c r="G3130">
        <v>1.26</v>
      </c>
      <c r="H3130" s="2">
        <v>0.67207500000000009</v>
      </c>
      <c r="I3130" s="2">
        <f t="shared" si="48"/>
        <v>0.54559439999999992</v>
      </c>
    </row>
    <row r="3131" spans="1:9" x14ac:dyDescent="0.3">
      <c r="A3131">
        <v>3142</v>
      </c>
      <c r="B3131" t="s">
        <v>268</v>
      </c>
      <c r="C3131" t="s">
        <v>13522</v>
      </c>
      <c r="D3131" t="s">
        <v>13511</v>
      </c>
      <c r="E3131" t="s">
        <v>4</v>
      </c>
      <c r="F3131">
        <v>6</v>
      </c>
      <c r="G3131">
        <v>2.52</v>
      </c>
      <c r="H3131" s="2">
        <v>1.947155</v>
      </c>
      <c r="I3131" s="2">
        <f t="shared" si="48"/>
        <v>0.5316001600000001</v>
      </c>
    </row>
    <row r="3132" spans="1:9" x14ac:dyDescent="0.3">
      <c r="A3132">
        <v>3143</v>
      </c>
      <c r="B3132" t="s">
        <v>269</v>
      </c>
      <c r="C3132" t="s">
        <v>13522</v>
      </c>
      <c r="D3132" t="s">
        <v>13511</v>
      </c>
      <c r="E3132" t="s">
        <v>4</v>
      </c>
      <c r="F3132">
        <v>6</v>
      </c>
      <c r="G3132">
        <v>1.26</v>
      </c>
      <c r="H3132" s="2">
        <v>0.70306999999999997</v>
      </c>
      <c r="I3132" s="2">
        <f t="shared" si="48"/>
        <v>0.51683104000000002</v>
      </c>
    </row>
    <row r="3133" spans="1:9" x14ac:dyDescent="0.3">
      <c r="A3133">
        <v>3144</v>
      </c>
      <c r="B3133" t="s">
        <v>270</v>
      </c>
      <c r="C3133" t="s">
        <v>13522</v>
      </c>
      <c r="D3133" t="s">
        <v>13511</v>
      </c>
      <c r="E3133" t="s">
        <v>4</v>
      </c>
      <c r="F3133">
        <v>6</v>
      </c>
      <c r="G3133">
        <v>1.26</v>
      </c>
      <c r="H3133" s="2">
        <v>0.66403999999999996</v>
      </c>
      <c r="I3133" s="2">
        <f t="shared" si="48"/>
        <v>0.55305088000000002</v>
      </c>
    </row>
    <row r="3134" spans="1:9" x14ac:dyDescent="0.3">
      <c r="A3134">
        <v>3145</v>
      </c>
      <c r="B3134" t="s">
        <v>271</v>
      </c>
      <c r="C3134" t="s">
        <v>13522</v>
      </c>
      <c r="D3134" t="s">
        <v>13511</v>
      </c>
      <c r="E3134" t="s">
        <v>4</v>
      </c>
      <c r="F3134">
        <v>6</v>
      </c>
      <c r="G3134">
        <v>0.8</v>
      </c>
      <c r="H3134" s="2">
        <v>0.49765100000000001</v>
      </c>
      <c r="I3134" s="2">
        <f t="shared" si="48"/>
        <v>0.28057987200000006</v>
      </c>
    </row>
    <row r="3135" spans="1:9" x14ac:dyDescent="0.3">
      <c r="A3135">
        <v>3146</v>
      </c>
      <c r="B3135" t="s">
        <v>272</v>
      </c>
      <c r="C3135" t="s">
        <v>13522</v>
      </c>
      <c r="D3135" t="s">
        <v>13511</v>
      </c>
      <c r="E3135" t="s">
        <v>4</v>
      </c>
      <c r="F3135">
        <v>6</v>
      </c>
      <c r="G3135">
        <v>0.8</v>
      </c>
      <c r="H3135" s="2">
        <v>0.43383999999999995</v>
      </c>
      <c r="I3135" s="2">
        <f t="shared" si="48"/>
        <v>0.33979648000000012</v>
      </c>
    </row>
    <row r="3136" spans="1:9" x14ac:dyDescent="0.3">
      <c r="A3136">
        <v>3147</v>
      </c>
      <c r="B3136" t="s">
        <v>273</v>
      </c>
      <c r="C3136" t="s">
        <v>13522</v>
      </c>
      <c r="D3136" t="s">
        <v>13511</v>
      </c>
      <c r="E3136" t="s">
        <v>4</v>
      </c>
      <c r="F3136">
        <v>6</v>
      </c>
      <c r="G3136">
        <v>1.26</v>
      </c>
      <c r="H3136" s="2">
        <v>0.66090400000000005</v>
      </c>
      <c r="I3136" s="2">
        <f t="shared" si="48"/>
        <v>0.55596108799999999</v>
      </c>
    </row>
    <row r="3137" spans="1:9" x14ac:dyDescent="0.3">
      <c r="A3137">
        <v>3148</v>
      </c>
      <c r="B3137" t="s">
        <v>274</v>
      </c>
      <c r="C3137" t="s">
        <v>13522</v>
      </c>
      <c r="D3137" t="s">
        <v>13511</v>
      </c>
      <c r="E3137" t="s">
        <v>4</v>
      </c>
      <c r="F3137">
        <v>6</v>
      </c>
      <c r="G3137">
        <v>0.8</v>
      </c>
      <c r="H3137" s="2">
        <v>0.44628400000000001</v>
      </c>
      <c r="I3137" s="2">
        <f t="shared" si="48"/>
        <v>0.32824844800000003</v>
      </c>
    </row>
    <row r="3138" spans="1:9" x14ac:dyDescent="0.3">
      <c r="A3138">
        <v>3149</v>
      </c>
      <c r="B3138" t="s">
        <v>275</v>
      </c>
      <c r="C3138" t="s">
        <v>13522</v>
      </c>
      <c r="D3138" t="s">
        <v>13511</v>
      </c>
      <c r="E3138" t="s">
        <v>4</v>
      </c>
      <c r="F3138">
        <v>6</v>
      </c>
      <c r="G3138">
        <v>0.8</v>
      </c>
      <c r="H3138" s="2">
        <v>0.44497399999999998</v>
      </c>
      <c r="I3138" s="2">
        <f t="shared" si="48"/>
        <v>0.32946412800000008</v>
      </c>
    </row>
    <row r="3139" spans="1:9" x14ac:dyDescent="0.3">
      <c r="A3139">
        <v>3150</v>
      </c>
      <c r="B3139" t="s">
        <v>276</v>
      </c>
      <c r="C3139" t="s">
        <v>13522</v>
      </c>
      <c r="D3139" t="s">
        <v>13511</v>
      </c>
      <c r="E3139" t="s">
        <v>4</v>
      </c>
      <c r="F3139">
        <v>6</v>
      </c>
      <c r="G3139">
        <v>0.8</v>
      </c>
      <c r="H3139" s="2">
        <v>0.43304999999999999</v>
      </c>
      <c r="I3139" s="2">
        <f t="shared" si="48"/>
        <v>0.34052960000000004</v>
      </c>
    </row>
    <row r="3140" spans="1:9" x14ac:dyDescent="0.3">
      <c r="A3140">
        <v>3151</v>
      </c>
      <c r="B3140" t="s">
        <v>277</v>
      </c>
      <c r="C3140" t="s">
        <v>13522</v>
      </c>
      <c r="D3140" t="s">
        <v>13511</v>
      </c>
      <c r="E3140" t="s">
        <v>4</v>
      </c>
      <c r="F3140">
        <v>6</v>
      </c>
      <c r="G3140">
        <v>1.26</v>
      </c>
      <c r="H3140" s="2">
        <v>0.70320300000000002</v>
      </c>
      <c r="I3140" s="2">
        <f t="shared" si="48"/>
        <v>0.51670761600000004</v>
      </c>
    </row>
    <row r="3141" spans="1:9" x14ac:dyDescent="0.3">
      <c r="A3141">
        <v>3152</v>
      </c>
      <c r="B3141" t="s">
        <v>278</v>
      </c>
      <c r="C3141" t="s">
        <v>13522</v>
      </c>
      <c r="D3141" t="s">
        <v>13511</v>
      </c>
      <c r="E3141" t="s">
        <v>4</v>
      </c>
      <c r="F3141">
        <v>6</v>
      </c>
      <c r="G3141">
        <v>1.03</v>
      </c>
      <c r="H3141" s="2">
        <v>0.51153899999999997</v>
      </c>
      <c r="I3141" s="2">
        <f t="shared" si="48"/>
        <v>0.48113180800000011</v>
      </c>
    </row>
    <row r="3142" spans="1:9" x14ac:dyDescent="0.3">
      <c r="A3142">
        <v>3153</v>
      </c>
      <c r="B3142" t="s">
        <v>279</v>
      </c>
      <c r="C3142" t="s">
        <v>13522</v>
      </c>
      <c r="D3142" t="s">
        <v>13511</v>
      </c>
      <c r="E3142" t="s">
        <v>4</v>
      </c>
      <c r="F3142">
        <v>6</v>
      </c>
      <c r="G3142">
        <v>0.8</v>
      </c>
      <c r="H3142" s="2">
        <v>0.45695999999999998</v>
      </c>
      <c r="I3142" s="2">
        <f t="shared" ref="I3142:I3205" si="49">(G3142-H3142)*0.928</f>
        <v>0.31834112000000009</v>
      </c>
    </row>
    <row r="3143" spans="1:9" x14ac:dyDescent="0.3">
      <c r="A3143">
        <v>3154</v>
      </c>
      <c r="B3143" t="s">
        <v>280</v>
      </c>
      <c r="C3143" t="s">
        <v>13522</v>
      </c>
      <c r="D3143" t="s">
        <v>13511</v>
      </c>
      <c r="E3143" t="s">
        <v>4</v>
      </c>
      <c r="F3143">
        <v>6</v>
      </c>
      <c r="G3143">
        <v>2</v>
      </c>
      <c r="H3143" s="2">
        <v>1.12765</v>
      </c>
      <c r="I3143" s="2">
        <f t="shared" si="49"/>
        <v>0.80954079999999995</v>
      </c>
    </row>
    <row r="3144" spans="1:9" x14ac:dyDescent="0.3">
      <c r="A3144">
        <v>3155</v>
      </c>
      <c r="B3144" t="s">
        <v>281</v>
      </c>
      <c r="C3144" t="s">
        <v>13522</v>
      </c>
      <c r="D3144" t="s">
        <v>13511</v>
      </c>
      <c r="E3144" t="s">
        <v>4</v>
      </c>
      <c r="F3144">
        <v>6</v>
      </c>
      <c r="G3144">
        <v>0.8</v>
      </c>
      <c r="H3144" s="2">
        <v>0.46616499999999994</v>
      </c>
      <c r="I3144" s="2">
        <f t="shared" si="49"/>
        <v>0.30979888000000011</v>
      </c>
    </row>
    <row r="3145" spans="1:9" x14ac:dyDescent="0.3">
      <c r="A3145">
        <v>3156</v>
      </c>
      <c r="B3145" t="s">
        <v>282</v>
      </c>
      <c r="C3145" t="s">
        <v>13522</v>
      </c>
      <c r="D3145" t="s">
        <v>13511</v>
      </c>
      <c r="E3145" t="s">
        <v>4</v>
      </c>
      <c r="F3145">
        <v>6</v>
      </c>
      <c r="G3145">
        <v>0.8</v>
      </c>
      <c r="H3145" s="2">
        <v>0.49086199999999997</v>
      </c>
      <c r="I3145" s="2">
        <f t="shared" si="49"/>
        <v>0.2868800640000001</v>
      </c>
    </row>
    <row r="3146" spans="1:9" x14ac:dyDescent="0.3">
      <c r="A3146">
        <v>3157</v>
      </c>
      <c r="B3146" t="s">
        <v>283</v>
      </c>
      <c r="C3146" t="s">
        <v>13522</v>
      </c>
      <c r="D3146" t="s">
        <v>13511</v>
      </c>
      <c r="E3146" t="s">
        <v>4</v>
      </c>
      <c r="F3146">
        <v>6</v>
      </c>
      <c r="G3146">
        <v>0.5</v>
      </c>
      <c r="H3146" s="2">
        <v>0.38975500000000002</v>
      </c>
      <c r="I3146" s="2">
        <f t="shared" si="49"/>
        <v>0.10230735999999999</v>
      </c>
    </row>
    <row r="3147" spans="1:9" x14ac:dyDescent="0.3">
      <c r="A3147">
        <v>3158</v>
      </c>
      <c r="B3147" t="s">
        <v>284</v>
      </c>
      <c r="C3147" t="s">
        <v>13522</v>
      </c>
      <c r="D3147" t="s">
        <v>13511</v>
      </c>
      <c r="E3147" t="s">
        <v>4</v>
      </c>
      <c r="F3147">
        <v>6</v>
      </c>
      <c r="G3147">
        <v>0.5</v>
      </c>
      <c r="H3147" s="2">
        <v>0.30360253932584269</v>
      </c>
      <c r="I3147" s="2">
        <f t="shared" si="49"/>
        <v>0.18225684350561799</v>
      </c>
    </row>
    <row r="3148" spans="1:9" x14ac:dyDescent="0.3">
      <c r="A3148">
        <v>3159</v>
      </c>
      <c r="B3148" t="s">
        <v>285</v>
      </c>
      <c r="C3148" t="s">
        <v>13522</v>
      </c>
      <c r="D3148" t="s">
        <v>13511</v>
      </c>
      <c r="E3148" t="s">
        <v>4</v>
      </c>
      <c r="F3148">
        <v>6</v>
      </c>
      <c r="G3148">
        <v>1.26</v>
      </c>
      <c r="H3148" s="2">
        <v>0.75078800000000001</v>
      </c>
      <c r="I3148" s="2">
        <f t="shared" si="49"/>
        <v>0.47254873600000002</v>
      </c>
    </row>
    <row r="3149" spans="1:9" x14ac:dyDescent="0.3">
      <c r="A3149">
        <v>3160</v>
      </c>
      <c r="B3149" t="s">
        <v>286</v>
      </c>
      <c r="C3149" t="s">
        <v>13522</v>
      </c>
      <c r="D3149" t="s">
        <v>13511</v>
      </c>
      <c r="E3149" t="s">
        <v>4</v>
      </c>
      <c r="F3149">
        <v>6</v>
      </c>
      <c r="G3149">
        <v>1.26</v>
      </c>
      <c r="H3149" s="2">
        <v>0.75293399999999999</v>
      </c>
      <c r="I3149" s="2">
        <f t="shared" si="49"/>
        <v>0.47055724800000004</v>
      </c>
    </row>
    <row r="3150" spans="1:9" x14ac:dyDescent="0.3">
      <c r="A3150">
        <v>3161</v>
      </c>
      <c r="B3150" t="s">
        <v>287</v>
      </c>
      <c r="C3150" t="s">
        <v>13522</v>
      </c>
      <c r="D3150" t="s">
        <v>13511</v>
      </c>
      <c r="E3150" t="s">
        <v>4</v>
      </c>
      <c r="F3150">
        <v>6</v>
      </c>
      <c r="G3150">
        <v>0.48</v>
      </c>
      <c r="H3150" s="2">
        <v>0.23002600000000001</v>
      </c>
      <c r="I3150" s="2">
        <f t="shared" si="49"/>
        <v>0.231975872</v>
      </c>
    </row>
    <row r="3151" spans="1:9" x14ac:dyDescent="0.3">
      <c r="A3151">
        <v>3162</v>
      </c>
      <c r="B3151" t="s">
        <v>288</v>
      </c>
      <c r="C3151" t="s">
        <v>13522</v>
      </c>
      <c r="D3151" t="s">
        <v>13511</v>
      </c>
      <c r="E3151" t="s">
        <v>4</v>
      </c>
      <c r="F3151">
        <v>6</v>
      </c>
      <c r="G3151">
        <v>0.8</v>
      </c>
      <c r="H3151" s="2">
        <v>0.45053899999999997</v>
      </c>
      <c r="I3151" s="2">
        <f t="shared" si="49"/>
        <v>0.32429980800000008</v>
      </c>
    </row>
    <row r="3152" spans="1:9" x14ac:dyDescent="0.3">
      <c r="A3152">
        <v>3163</v>
      </c>
      <c r="B3152" t="s">
        <v>289</v>
      </c>
      <c r="C3152" t="s">
        <v>13522</v>
      </c>
      <c r="D3152" t="s">
        <v>13511</v>
      </c>
      <c r="E3152" t="s">
        <v>4</v>
      </c>
      <c r="F3152">
        <v>6</v>
      </c>
      <c r="G3152">
        <v>0.4</v>
      </c>
      <c r="H3152" s="2">
        <v>0.2621</v>
      </c>
      <c r="I3152" s="2">
        <f t="shared" si="49"/>
        <v>0.12797120000000003</v>
      </c>
    </row>
    <row r="3153" spans="1:9" x14ac:dyDescent="0.3">
      <c r="A3153">
        <v>3164</v>
      </c>
      <c r="B3153" t="s">
        <v>290</v>
      </c>
      <c r="C3153" t="s">
        <v>13522</v>
      </c>
      <c r="D3153" t="s">
        <v>13511</v>
      </c>
      <c r="E3153" t="s">
        <v>4</v>
      </c>
      <c r="F3153">
        <v>6</v>
      </c>
      <c r="G3153">
        <v>1.26</v>
      </c>
      <c r="H3153" s="2">
        <v>0.72292899999999993</v>
      </c>
      <c r="I3153" s="2">
        <f t="shared" si="49"/>
        <v>0.49840188800000007</v>
      </c>
    </row>
    <row r="3154" spans="1:9" x14ac:dyDescent="0.3">
      <c r="A3154">
        <v>3165</v>
      </c>
      <c r="B3154" t="s">
        <v>291</v>
      </c>
      <c r="C3154" t="s">
        <v>13522</v>
      </c>
      <c r="D3154" t="s">
        <v>13511</v>
      </c>
      <c r="E3154" t="s">
        <v>4</v>
      </c>
      <c r="F3154">
        <v>6</v>
      </c>
      <c r="G3154">
        <v>1.26</v>
      </c>
      <c r="H3154" s="2">
        <v>0.67522500000000008</v>
      </c>
      <c r="I3154" s="2">
        <f t="shared" si="49"/>
        <v>0.54267120000000002</v>
      </c>
    </row>
    <row r="3155" spans="1:9" x14ac:dyDescent="0.3">
      <c r="A3155">
        <v>3166</v>
      </c>
      <c r="B3155" t="s">
        <v>292</v>
      </c>
      <c r="C3155" t="s">
        <v>13522</v>
      </c>
      <c r="D3155" t="s">
        <v>13511</v>
      </c>
      <c r="E3155" t="s">
        <v>4</v>
      </c>
      <c r="F3155">
        <v>6</v>
      </c>
      <c r="G3155">
        <v>0.8</v>
      </c>
      <c r="H3155" s="2">
        <v>0.65200000000000002</v>
      </c>
      <c r="I3155" s="2">
        <f t="shared" si="49"/>
        <v>0.13734400000000002</v>
      </c>
    </row>
    <row r="3156" spans="1:9" x14ac:dyDescent="0.3">
      <c r="A3156">
        <v>3167</v>
      </c>
      <c r="B3156" t="s">
        <v>293</v>
      </c>
      <c r="C3156" t="s">
        <v>13522</v>
      </c>
      <c r="D3156" t="s">
        <v>13511</v>
      </c>
      <c r="E3156" t="s">
        <v>4</v>
      </c>
      <c r="F3156">
        <v>6</v>
      </c>
      <c r="G3156">
        <v>2</v>
      </c>
      <c r="H3156" s="2">
        <v>1.1099400000000001</v>
      </c>
      <c r="I3156" s="2">
        <f t="shared" si="49"/>
        <v>0.82597567999999988</v>
      </c>
    </row>
    <row r="3157" spans="1:9" x14ac:dyDescent="0.3">
      <c r="A3157">
        <v>3168</v>
      </c>
      <c r="B3157" t="s">
        <v>294</v>
      </c>
      <c r="C3157" t="s">
        <v>13522</v>
      </c>
      <c r="D3157" t="s">
        <v>13511</v>
      </c>
      <c r="E3157" t="s">
        <v>4</v>
      </c>
      <c r="F3157">
        <v>6</v>
      </c>
      <c r="G3157">
        <v>0.8</v>
      </c>
      <c r="H3157" s="2">
        <v>0.51644000000000001</v>
      </c>
      <c r="I3157" s="2">
        <f t="shared" si="49"/>
        <v>0.26314368000000005</v>
      </c>
    </row>
    <row r="3158" spans="1:9" x14ac:dyDescent="0.3">
      <c r="A3158">
        <v>3169</v>
      </c>
      <c r="B3158" t="s">
        <v>295</v>
      </c>
      <c r="C3158" t="s">
        <v>13522</v>
      </c>
      <c r="D3158" t="s">
        <v>13511</v>
      </c>
      <c r="E3158" t="s">
        <v>4</v>
      </c>
      <c r="F3158">
        <v>6</v>
      </c>
      <c r="G3158">
        <v>0.71499999999999997</v>
      </c>
      <c r="H3158" s="2">
        <v>0.36805500000000002</v>
      </c>
      <c r="I3158" s="2">
        <f t="shared" si="49"/>
        <v>0.32196495999999997</v>
      </c>
    </row>
    <row r="3159" spans="1:9" x14ac:dyDescent="0.3">
      <c r="A3159">
        <v>3170</v>
      </c>
      <c r="B3159" t="s">
        <v>296</v>
      </c>
      <c r="C3159" t="s">
        <v>13522</v>
      </c>
      <c r="D3159" t="s">
        <v>13511</v>
      </c>
      <c r="E3159" t="s">
        <v>4</v>
      </c>
      <c r="F3159">
        <v>6</v>
      </c>
      <c r="G3159">
        <v>1.26</v>
      </c>
      <c r="H3159" s="2">
        <v>0.78602400000000006</v>
      </c>
      <c r="I3159" s="2">
        <f t="shared" si="49"/>
        <v>0.439849728</v>
      </c>
    </row>
    <row r="3160" spans="1:9" x14ac:dyDescent="0.3">
      <c r="A3160">
        <v>3171</v>
      </c>
      <c r="B3160" t="s">
        <v>8964</v>
      </c>
      <c r="C3160" t="s">
        <v>13522</v>
      </c>
      <c r="D3160" t="s">
        <v>13511</v>
      </c>
      <c r="E3160" t="s">
        <v>4</v>
      </c>
      <c r="F3160">
        <v>6</v>
      </c>
      <c r="G3160">
        <v>2</v>
      </c>
      <c r="H3160" s="2">
        <v>1.110212</v>
      </c>
      <c r="I3160" s="2">
        <f t="shared" si="49"/>
        <v>0.82572326400000007</v>
      </c>
    </row>
    <row r="3161" spans="1:9" x14ac:dyDescent="0.3">
      <c r="A3161">
        <v>3172</v>
      </c>
      <c r="B3161" t="s">
        <v>297</v>
      </c>
      <c r="C3161" t="s">
        <v>13522</v>
      </c>
      <c r="D3161" t="s">
        <v>13511</v>
      </c>
      <c r="E3161" t="s">
        <v>4</v>
      </c>
      <c r="F3161">
        <v>6</v>
      </c>
      <c r="G3161">
        <v>1.26</v>
      </c>
      <c r="H3161" s="2">
        <v>0.63628700000000005</v>
      </c>
      <c r="I3161" s="2">
        <f t="shared" si="49"/>
        <v>0.578805664</v>
      </c>
    </row>
    <row r="3162" spans="1:9" x14ac:dyDescent="0.3">
      <c r="A3162">
        <v>3173</v>
      </c>
      <c r="B3162" t="s">
        <v>298</v>
      </c>
      <c r="C3162" t="s">
        <v>13522</v>
      </c>
      <c r="D3162" t="s">
        <v>13511</v>
      </c>
      <c r="E3162" t="s">
        <v>4</v>
      </c>
      <c r="F3162">
        <v>6</v>
      </c>
      <c r="G3162">
        <v>1.03</v>
      </c>
      <c r="H3162" s="2">
        <v>0.70328899999999994</v>
      </c>
      <c r="I3162" s="2">
        <f t="shared" si="49"/>
        <v>0.30318780800000011</v>
      </c>
    </row>
    <row r="3163" spans="1:9" x14ac:dyDescent="0.3">
      <c r="A3163">
        <v>3174</v>
      </c>
      <c r="B3163" t="s">
        <v>299</v>
      </c>
      <c r="C3163" t="s">
        <v>13522</v>
      </c>
      <c r="D3163" t="s">
        <v>13511</v>
      </c>
      <c r="E3163" t="s">
        <v>4</v>
      </c>
      <c r="F3163">
        <v>6</v>
      </c>
      <c r="G3163">
        <v>0.8</v>
      </c>
      <c r="H3163" s="2">
        <v>0.41538999999999998</v>
      </c>
      <c r="I3163" s="2">
        <f t="shared" si="49"/>
        <v>0.35691808000000008</v>
      </c>
    </row>
    <row r="3164" spans="1:9" x14ac:dyDescent="0.3">
      <c r="A3164">
        <v>3175</v>
      </c>
      <c r="B3164" t="s">
        <v>300</v>
      </c>
      <c r="C3164" t="s">
        <v>13522</v>
      </c>
      <c r="D3164" t="s">
        <v>13511</v>
      </c>
      <c r="E3164" t="s">
        <v>4</v>
      </c>
      <c r="F3164">
        <v>6</v>
      </c>
      <c r="G3164">
        <v>0.8</v>
      </c>
      <c r="H3164" s="2">
        <v>0.46027100000000004</v>
      </c>
      <c r="I3164" s="2">
        <f t="shared" si="49"/>
        <v>0.315268512</v>
      </c>
    </row>
    <row r="3165" spans="1:9" x14ac:dyDescent="0.3">
      <c r="A3165">
        <v>3176</v>
      </c>
      <c r="B3165" t="s">
        <v>301</v>
      </c>
      <c r="C3165" t="s">
        <v>13522</v>
      </c>
      <c r="D3165" t="s">
        <v>13511</v>
      </c>
      <c r="E3165" t="s">
        <v>4</v>
      </c>
      <c r="F3165">
        <v>6</v>
      </c>
      <c r="G3165">
        <v>1.03</v>
      </c>
      <c r="H3165" s="2">
        <v>0.79376199999999997</v>
      </c>
      <c r="I3165" s="2">
        <f t="shared" si="49"/>
        <v>0.21922886400000008</v>
      </c>
    </row>
    <row r="3166" spans="1:9" x14ac:dyDescent="0.3">
      <c r="A3166">
        <v>3177</v>
      </c>
      <c r="B3166" t="s">
        <v>302</v>
      </c>
      <c r="C3166" t="s">
        <v>13522</v>
      </c>
      <c r="D3166" t="s">
        <v>13511</v>
      </c>
      <c r="E3166" t="s">
        <v>4</v>
      </c>
      <c r="F3166">
        <v>6</v>
      </c>
      <c r="G3166">
        <v>1.26</v>
      </c>
      <c r="H3166" s="2">
        <v>0.70071099999999997</v>
      </c>
      <c r="I3166" s="2">
        <f t="shared" si="49"/>
        <v>0.51902019200000005</v>
      </c>
    </row>
    <row r="3167" spans="1:9" x14ac:dyDescent="0.3">
      <c r="A3167">
        <v>3178</v>
      </c>
      <c r="B3167" t="s">
        <v>8965</v>
      </c>
      <c r="C3167" t="s">
        <v>13522</v>
      </c>
      <c r="D3167" t="s">
        <v>13511</v>
      </c>
      <c r="E3167" t="s">
        <v>4</v>
      </c>
      <c r="F3167">
        <v>6</v>
      </c>
      <c r="G3167">
        <v>1.26</v>
      </c>
      <c r="H3167" s="2">
        <v>0.70416208988764051</v>
      </c>
      <c r="I3167" s="2">
        <f t="shared" si="49"/>
        <v>0.51581758058426963</v>
      </c>
    </row>
    <row r="3168" spans="1:9" x14ac:dyDescent="0.3">
      <c r="A3168">
        <v>3179</v>
      </c>
      <c r="B3168" t="s">
        <v>303</v>
      </c>
      <c r="C3168" t="s">
        <v>13522</v>
      </c>
      <c r="D3168" t="s">
        <v>13511</v>
      </c>
      <c r="E3168" t="s">
        <v>4</v>
      </c>
      <c r="F3168">
        <v>6</v>
      </c>
      <c r="G3168">
        <v>1.26</v>
      </c>
      <c r="H3168" s="2">
        <v>0.68045500000000003</v>
      </c>
      <c r="I3168" s="2">
        <f t="shared" si="49"/>
        <v>0.53781776000000003</v>
      </c>
    </row>
    <row r="3169" spans="1:9" x14ac:dyDescent="0.3">
      <c r="A3169">
        <v>3180</v>
      </c>
      <c r="B3169" t="s">
        <v>304</v>
      </c>
      <c r="C3169" t="s">
        <v>13522</v>
      </c>
      <c r="D3169" t="s">
        <v>13511</v>
      </c>
      <c r="E3169" t="s">
        <v>4</v>
      </c>
      <c r="F3169">
        <v>6</v>
      </c>
      <c r="G3169">
        <v>0.5</v>
      </c>
      <c r="H3169" s="2">
        <v>0.36110399999999998</v>
      </c>
      <c r="I3169" s="2">
        <f t="shared" si="49"/>
        <v>0.12889548800000003</v>
      </c>
    </row>
    <row r="3170" spans="1:9" x14ac:dyDescent="0.3">
      <c r="A3170">
        <v>3181</v>
      </c>
      <c r="B3170" t="s">
        <v>305</v>
      </c>
      <c r="C3170" t="s">
        <v>13522</v>
      </c>
      <c r="D3170" t="s">
        <v>13511</v>
      </c>
      <c r="E3170" t="s">
        <v>4</v>
      </c>
      <c r="F3170">
        <v>6</v>
      </c>
      <c r="G3170">
        <v>0.8</v>
      </c>
      <c r="H3170" s="2">
        <v>0.42821399999999998</v>
      </c>
      <c r="I3170" s="2">
        <f t="shared" si="49"/>
        <v>0.34501740800000008</v>
      </c>
    </row>
    <row r="3171" spans="1:9" x14ac:dyDescent="0.3">
      <c r="A3171">
        <v>3182</v>
      </c>
      <c r="B3171" t="s">
        <v>8966</v>
      </c>
      <c r="C3171" t="s">
        <v>13522</v>
      </c>
      <c r="D3171" t="s">
        <v>13511</v>
      </c>
      <c r="E3171" t="s">
        <v>4</v>
      </c>
      <c r="F3171">
        <v>6</v>
      </c>
      <c r="G3171">
        <v>1.03</v>
      </c>
      <c r="H3171" s="2">
        <v>0.69122099999999997</v>
      </c>
      <c r="I3171" s="2">
        <f t="shared" si="49"/>
        <v>0.31438691200000007</v>
      </c>
    </row>
    <row r="3172" spans="1:9" x14ac:dyDescent="0.3">
      <c r="A3172">
        <v>3183</v>
      </c>
      <c r="B3172" t="s">
        <v>8967</v>
      </c>
      <c r="C3172" t="s">
        <v>13522</v>
      </c>
      <c r="D3172" t="s">
        <v>13511</v>
      </c>
      <c r="E3172" t="s">
        <v>4</v>
      </c>
      <c r="F3172">
        <v>6</v>
      </c>
      <c r="G3172">
        <v>2</v>
      </c>
      <c r="H3172" s="2">
        <v>1.20208</v>
      </c>
      <c r="I3172" s="2">
        <f t="shared" si="49"/>
        <v>0.74046975999999998</v>
      </c>
    </row>
    <row r="3173" spans="1:9" x14ac:dyDescent="0.3">
      <c r="A3173">
        <v>3184</v>
      </c>
      <c r="B3173" t="s">
        <v>306</v>
      </c>
      <c r="C3173" t="s">
        <v>13522</v>
      </c>
      <c r="D3173" t="s">
        <v>13511</v>
      </c>
      <c r="E3173" t="s">
        <v>4</v>
      </c>
      <c r="F3173">
        <v>6</v>
      </c>
      <c r="G3173">
        <v>1.03</v>
      </c>
      <c r="H3173" s="2">
        <v>0.43914399999999998</v>
      </c>
      <c r="I3173" s="2">
        <f t="shared" si="49"/>
        <v>0.54831436800000011</v>
      </c>
    </row>
    <row r="3174" spans="1:9" x14ac:dyDescent="0.3">
      <c r="A3174">
        <v>3185</v>
      </c>
      <c r="B3174" t="s">
        <v>307</v>
      </c>
      <c r="C3174" t="s">
        <v>13522</v>
      </c>
      <c r="D3174" t="s">
        <v>13511</v>
      </c>
      <c r="E3174" t="s">
        <v>4</v>
      </c>
      <c r="F3174">
        <v>6</v>
      </c>
      <c r="G3174">
        <v>1.03</v>
      </c>
      <c r="H3174" s="2">
        <v>0.555925</v>
      </c>
      <c r="I3174" s="2">
        <f t="shared" si="49"/>
        <v>0.43994160000000004</v>
      </c>
    </row>
    <row r="3175" spans="1:9" x14ac:dyDescent="0.3">
      <c r="A3175">
        <v>3186</v>
      </c>
      <c r="B3175" t="s">
        <v>308</v>
      </c>
      <c r="C3175" t="s">
        <v>13522</v>
      </c>
      <c r="D3175" t="s">
        <v>13511</v>
      </c>
      <c r="E3175" t="s">
        <v>4</v>
      </c>
      <c r="F3175">
        <v>6</v>
      </c>
      <c r="G3175">
        <v>1.26</v>
      </c>
      <c r="H3175" s="2">
        <v>0.73455800000000004</v>
      </c>
      <c r="I3175" s="2">
        <f t="shared" si="49"/>
        <v>0.48761017600000001</v>
      </c>
    </row>
    <row r="3176" spans="1:9" x14ac:dyDescent="0.3">
      <c r="A3176">
        <v>3187</v>
      </c>
      <c r="B3176" t="s">
        <v>309</v>
      </c>
      <c r="C3176" t="s">
        <v>13522</v>
      </c>
      <c r="D3176" t="s">
        <v>13511</v>
      </c>
      <c r="E3176" t="s">
        <v>4</v>
      </c>
      <c r="F3176">
        <v>6</v>
      </c>
      <c r="G3176">
        <v>1.26</v>
      </c>
      <c r="H3176" s="2">
        <v>0.63205200000000006</v>
      </c>
      <c r="I3176" s="2">
        <f t="shared" si="49"/>
        <v>0.58273574399999994</v>
      </c>
    </row>
    <row r="3177" spans="1:9" x14ac:dyDescent="0.3">
      <c r="A3177">
        <v>3188</v>
      </c>
      <c r="B3177" t="s">
        <v>310</v>
      </c>
      <c r="C3177" t="s">
        <v>13522</v>
      </c>
      <c r="D3177" t="s">
        <v>13511</v>
      </c>
      <c r="E3177" t="s">
        <v>4</v>
      </c>
      <c r="F3177">
        <v>6</v>
      </c>
      <c r="G3177">
        <v>1.26</v>
      </c>
      <c r="H3177" s="2">
        <v>0.78159000000000001</v>
      </c>
      <c r="I3177" s="2">
        <f t="shared" si="49"/>
        <v>0.44396448000000005</v>
      </c>
    </row>
    <row r="3178" spans="1:9" x14ac:dyDescent="0.3">
      <c r="A3178">
        <v>3189</v>
      </c>
      <c r="B3178" t="s">
        <v>311</v>
      </c>
      <c r="C3178" t="s">
        <v>13522</v>
      </c>
      <c r="D3178" t="s">
        <v>13511</v>
      </c>
      <c r="E3178" t="s">
        <v>4</v>
      </c>
      <c r="F3178">
        <v>6</v>
      </c>
      <c r="G3178">
        <v>0.8</v>
      </c>
      <c r="H3178" s="2">
        <v>0.50256000000000001</v>
      </c>
      <c r="I3178" s="2">
        <f t="shared" si="49"/>
        <v>0.27602432000000005</v>
      </c>
    </row>
    <row r="3179" spans="1:9" x14ac:dyDescent="0.3">
      <c r="A3179">
        <v>3190</v>
      </c>
      <c r="B3179" t="s">
        <v>312</v>
      </c>
      <c r="C3179" t="s">
        <v>13522</v>
      </c>
      <c r="D3179" t="s">
        <v>13511</v>
      </c>
      <c r="E3179" t="s">
        <v>4</v>
      </c>
      <c r="F3179">
        <v>6</v>
      </c>
      <c r="G3179">
        <v>1.26</v>
      </c>
      <c r="H3179" s="2">
        <v>0.72961500000000001</v>
      </c>
      <c r="I3179" s="2">
        <f t="shared" si="49"/>
        <v>0.49219728000000001</v>
      </c>
    </row>
    <row r="3180" spans="1:9" x14ac:dyDescent="0.3">
      <c r="A3180">
        <v>3191</v>
      </c>
      <c r="B3180" t="s">
        <v>313</v>
      </c>
      <c r="C3180" t="s">
        <v>13522</v>
      </c>
      <c r="D3180" t="s">
        <v>13511</v>
      </c>
      <c r="E3180" t="s">
        <v>4</v>
      </c>
      <c r="F3180">
        <v>6</v>
      </c>
      <c r="G3180">
        <v>0.72</v>
      </c>
      <c r="H3180" s="2">
        <v>0.33541000000000004</v>
      </c>
      <c r="I3180" s="2">
        <f t="shared" si="49"/>
        <v>0.35689951999999997</v>
      </c>
    </row>
    <row r="3181" spans="1:9" x14ac:dyDescent="0.3">
      <c r="A3181">
        <v>3192</v>
      </c>
      <c r="B3181" t="s">
        <v>314</v>
      </c>
      <c r="C3181" t="s">
        <v>13522</v>
      </c>
      <c r="D3181" t="s">
        <v>13511</v>
      </c>
      <c r="E3181" t="s">
        <v>4</v>
      </c>
      <c r="F3181">
        <v>6</v>
      </c>
      <c r="G3181">
        <v>0.5</v>
      </c>
      <c r="H3181" s="2">
        <v>0.32750999999999997</v>
      </c>
      <c r="I3181" s="2">
        <f t="shared" si="49"/>
        <v>0.16007072000000003</v>
      </c>
    </row>
    <row r="3182" spans="1:9" x14ac:dyDescent="0.3">
      <c r="A3182">
        <v>3193</v>
      </c>
      <c r="B3182" t="s">
        <v>315</v>
      </c>
      <c r="C3182" t="s">
        <v>13522</v>
      </c>
      <c r="D3182" t="s">
        <v>13511</v>
      </c>
      <c r="E3182" t="s">
        <v>4</v>
      </c>
      <c r="F3182">
        <v>6</v>
      </c>
      <c r="G3182">
        <v>0.8</v>
      </c>
      <c r="H3182" s="2">
        <v>0.41638999999999998</v>
      </c>
      <c r="I3182" s="2">
        <f t="shared" si="49"/>
        <v>0.3559900800000001</v>
      </c>
    </row>
    <row r="3183" spans="1:9" x14ac:dyDescent="0.3">
      <c r="A3183">
        <v>3194</v>
      </c>
      <c r="B3183" t="s">
        <v>316</v>
      </c>
      <c r="C3183" t="s">
        <v>13522</v>
      </c>
      <c r="D3183" t="s">
        <v>13511</v>
      </c>
      <c r="E3183" t="s">
        <v>4</v>
      </c>
      <c r="F3183">
        <v>6</v>
      </c>
      <c r="G3183">
        <v>0.8</v>
      </c>
      <c r="H3183" s="2">
        <v>0.42114999999999997</v>
      </c>
      <c r="I3183" s="2">
        <f t="shared" si="49"/>
        <v>0.35157280000000007</v>
      </c>
    </row>
    <row r="3184" spans="1:9" x14ac:dyDescent="0.3">
      <c r="A3184">
        <v>3195</v>
      </c>
      <c r="B3184" t="s">
        <v>317</v>
      </c>
      <c r="C3184" t="s">
        <v>13522</v>
      </c>
      <c r="D3184" t="s">
        <v>13511</v>
      </c>
      <c r="E3184" t="s">
        <v>4</v>
      </c>
      <c r="F3184">
        <v>6</v>
      </c>
      <c r="G3184">
        <v>0.8</v>
      </c>
      <c r="H3184" s="2">
        <v>0.43586000000000003</v>
      </c>
      <c r="I3184" s="2">
        <f t="shared" si="49"/>
        <v>0.33792192000000004</v>
      </c>
    </row>
    <row r="3185" spans="1:9" x14ac:dyDescent="0.3">
      <c r="A3185">
        <v>3196</v>
      </c>
      <c r="B3185" t="s">
        <v>318</v>
      </c>
      <c r="C3185" t="s">
        <v>13522</v>
      </c>
      <c r="D3185" t="s">
        <v>13511</v>
      </c>
      <c r="E3185" t="s">
        <v>4</v>
      </c>
      <c r="F3185">
        <v>6</v>
      </c>
      <c r="G3185">
        <v>2</v>
      </c>
      <c r="H3185" s="2">
        <v>1.044421</v>
      </c>
      <c r="I3185" s="2">
        <f t="shared" si="49"/>
        <v>0.88677731199999998</v>
      </c>
    </row>
    <row r="3186" spans="1:9" x14ac:dyDescent="0.3">
      <c r="A3186">
        <v>3197</v>
      </c>
      <c r="B3186" t="s">
        <v>319</v>
      </c>
      <c r="C3186" t="s">
        <v>13522</v>
      </c>
      <c r="D3186" t="s">
        <v>13511</v>
      </c>
      <c r="E3186" t="s">
        <v>4</v>
      </c>
      <c r="F3186">
        <v>6</v>
      </c>
      <c r="G3186">
        <v>2</v>
      </c>
      <c r="H3186" s="2">
        <v>1.0637460000000001</v>
      </c>
      <c r="I3186" s="2">
        <f t="shared" si="49"/>
        <v>0.86884371199999999</v>
      </c>
    </row>
    <row r="3187" spans="1:9" x14ac:dyDescent="0.3">
      <c r="A3187">
        <v>3198</v>
      </c>
      <c r="B3187" t="s">
        <v>320</v>
      </c>
      <c r="C3187" t="s">
        <v>13522</v>
      </c>
      <c r="D3187" t="s">
        <v>13511</v>
      </c>
      <c r="E3187" t="s">
        <v>4</v>
      </c>
      <c r="F3187">
        <v>6</v>
      </c>
      <c r="G3187">
        <v>1.26</v>
      </c>
      <c r="H3187" s="2">
        <v>0.78659799999999991</v>
      </c>
      <c r="I3187" s="2">
        <f t="shared" si="49"/>
        <v>0.43931705600000009</v>
      </c>
    </row>
    <row r="3188" spans="1:9" x14ac:dyDescent="0.3">
      <c r="A3188">
        <v>3199</v>
      </c>
      <c r="B3188" t="s">
        <v>321</v>
      </c>
      <c r="C3188" t="s">
        <v>13522</v>
      </c>
      <c r="D3188" t="s">
        <v>13511</v>
      </c>
      <c r="E3188" t="s">
        <v>4</v>
      </c>
      <c r="F3188">
        <v>6</v>
      </c>
      <c r="G3188">
        <v>0.4</v>
      </c>
      <c r="H3188" s="2">
        <v>8.3659999999999863E-3</v>
      </c>
      <c r="I3188" s="2">
        <f t="shared" si="49"/>
        <v>0.36343635200000007</v>
      </c>
    </row>
    <row r="3189" spans="1:9" x14ac:dyDescent="0.3">
      <c r="A3189">
        <v>3200</v>
      </c>
      <c r="B3189" t="s">
        <v>322</v>
      </c>
      <c r="C3189" t="s">
        <v>13522</v>
      </c>
      <c r="D3189" t="s">
        <v>13511</v>
      </c>
      <c r="E3189" t="s">
        <v>4</v>
      </c>
      <c r="F3189">
        <v>6</v>
      </c>
      <c r="G3189">
        <v>0.8</v>
      </c>
      <c r="H3189" s="2">
        <v>0.41770000000000002</v>
      </c>
      <c r="I3189" s="2">
        <f t="shared" si="49"/>
        <v>0.35477440000000005</v>
      </c>
    </row>
    <row r="3190" spans="1:9" x14ac:dyDescent="0.3">
      <c r="A3190">
        <v>3201</v>
      </c>
      <c r="B3190" t="s">
        <v>323</v>
      </c>
      <c r="C3190" t="s">
        <v>13522</v>
      </c>
      <c r="D3190" t="s">
        <v>13511</v>
      </c>
      <c r="E3190" t="s">
        <v>4</v>
      </c>
      <c r="F3190">
        <v>6</v>
      </c>
      <c r="G3190">
        <v>1.03</v>
      </c>
      <c r="H3190" s="2">
        <v>0.48816499999999996</v>
      </c>
      <c r="I3190" s="2">
        <f t="shared" si="49"/>
        <v>0.50282288000000008</v>
      </c>
    </row>
    <row r="3191" spans="1:9" x14ac:dyDescent="0.3">
      <c r="A3191">
        <v>3202</v>
      </c>
      <c r="B3191" t="s">
        <v>324</v>
      </c>
      <c r="C3191" t="s">
        <v>13522</v>
      </c>
      <c r="D3191" t="s">
        <v>13511</v>
      </c>
      <c r="E3191" t="s">
        <v>4</v>
      </c>
      <c r="F3191">
        <v>6</v>
      </c>
      <c r="G3191">
        <v>1.26</v>
      </c>
      <c r="H3191" s="2">
        <v>0.66557699999999997</v>
      </c>
      <c r="I3191" s="2">
        <f t="shared" si="49"/>
        <v>0.55162454400000005</v>
      </c>
    </row>
    <row r="3192" spans="1:9" x14ac:dyDescent="0.3">
      <c r="A3192">
        <v>3203</v>
      </c>
      <c r="B3192" t="s">
        <v>325</v>
      </c>
      <c r="C3192" t="s">
        <v>13522</v>
      </c>
      <c r="D3192" t="s">
        <v>13511</v>
      </c>
      <c r="E3192" t="s">
        <v>4</v>
      </c>
      <c r="F3192">
        <v>6</v>
      </c>
      <c r="G3192">
        <v>1.26</v>
      </c>
      <c r="H3192" s="2">
        <v>0.73682700000000001</v>
      </c>
      <c r="I3192" s="2">
        <f t="shared" si="49"/>
        <v>0.48550454400000004</v>
      </c>
    </row>
    <row r="3193" spans="1:9" x14ac:dyDescent="0.3">
      <c r="A3193">
        <v>3204</v>
      </c>
      <c r="B3193" t="s">
        <v>326</v>
      </c>
      <c r="C3193" t="s">
        <v>13522</v>
      </c>
      <c r="D3193" t="s">
        <v>13511</v>
      </c>
      <c r="E3193" t="s">
        <v>4</v>
      </c>
      <c r="F3193">
        <v>6</v>
      </c>
      <c r="G3193">
        <v>1.26</v>
      </c>
      <c r="H3193" s="2">
        <v>0.68723100000000004</v>
      </c>
      <c r="I3193" s="2">
        <f t="shared" si="49"/>
        <v>0.53152963200000003</v>
      </c>
    </row>
    <row r="3194" spans="1:9" x14ac:dyDescent="0.3">
      <c r="A3194">
        <v>3205</v>
      </c>
      <c r="B3194" t="s">
        <v>327</v>
      </c>
      <c r="C3194" t="s">
        <v>13522</v>
      </c>
      <c r="D3194" t="s">
        <v>13511</v>
      </c>
      <c r="E3194" t="s">
        <v>4</v>
      </c>
      <c r="F3194">
        <v>6</v>
      </c>
      <c r="G3194">
        <v>0.8</v>
      </c>
      <c r="H3194" s="2">
        <v>0.446575</v>
      </c>
      <c r="I3194" s="2">
        <f t="shared" si="49"/>
        <v>0.32797840000000006</v>
      </c>
    </row>
    <row r="3195" spans="1:9" x14ac:dyDescent="0.3">
      <c r="A3195">
        <v>3206</v>
      </c>
      <c r="B3195" t="s">
        <v>328</v>
      </c>
      <c r="C3195" t="s">
        <v>13522</v>
      </c>
      <c r="D3195" t="s">
        <v>13511</v>
      </c>
      <c r="E3195" t="s">
        <v>4</v>
      </c>
      <c r="F3195">
        <v>6</v>
      </c>
      <c r="G3195">
        <v>0.8</v>
      </c>
      <c r="H3195" s="2">
        <v>0.48597699999999999</v>
      </c>
      <c r="I3195" s="2">
        <f t="shared" si="49"/>
        <v>0.29141334400000007</v>
      </c>
    </row>
    <row r="3196" spans="1:9" x14ac:dyDescent="0.3">
      <c r="A3196">
        <v>3207</v>
      </c>
      <c r="B3196" t="str">
        <f>D3196</f>
        <v>Белгородская область</v>
      </c>
      <c r="C3196" t="s">
        <v>13522</v>
      </c>
      <c r="D3196" t="s">
        <v>13511</v>
      </c>
      <c r="E3196" t="s">
        <v>4</v>
      </c>
      <c r="F3196">
        <v>6</v>
      </c>
      <c r="G3196">
        <v>0.8</v>
      </c>
      <c r="H3196" s="2">
        <v>0.70856600000000003</v>
      </c>
      <c r="I3196" s="2">
        <f t="shared" si="49"/>
        <v>8.4850752000000015E-2</v>
      </c>
    </row>
    <row r="3197" spans="1:9" x14ac:dyDescent="0.3">
      <c r="A3197">
        <v>3208</v>
      </c>
      <c r="B3197" t="s">
        <v>329</v>
      </c>
      <c r="C3197" t="s">
        <v>13522</v>
      </c>
      <c r="D3197" t="s">
        <v>13511</v>
      </c>
      <c r="E3197" t="s">
        <v>4</v>
      </c>
      <c r="F3197">
        <v>6</v>
      </c>
      <c r="G3197">
        <v>0.8</v>
      </c>
      <c r="H3197" s="2">
        <v>0.511575</v>
      </c>
      <c r="I3197" s="2">
        <f t="shared" si="49"/>
        <v>0.26765840000000007</v>
      </c>
    </row>
    <row r="3198" spans="1:9" x14ac:dyDescent="0.3">
      <c r="A3198">
        <v>3209</v>
      </c>
      <c r="B3198" t="s">
        <v>330</v>
      </c>
      <c r="C3198" t="s">
        <v>13522</v>
      </c>
      <c r="D3198" t="s">
        <v>13511</v>
      </c>
      <c r="E3198" t="s">
        <v>4</v>
      </c>
      <c r="F3198">
        <v>6</v>
      </c>
      <c r="G3198">
        <v>1.03</v>
      </c>
      <c r="H3198" s="2">
        <v>0.64878000000000002</v>
      </c>
      <c r="I3198" s="2">
        <f t="shared" si="49"/>
        <v>0.35377216</v>
      </c>
    </row>
    <row r="3199" spans="1:9" x14ac:dyDescent="0.3">
      <c r="A3199">
        <v>3210</v>
      </c>
      <c r="B3199" t="s">
        <v>331</v>
      </c>
      <c r="C3199" t="s">
        <v>13522</v>
      </c>
      <c r="D3199" t="s">
        <v>13511</v>
      </c>
      <c r="E3199" t="s">
        <v>4</v>
      </c>
      <c r="F3199">
        <v>6</v>
      </c>
      <c r="G3199">
        <v>1.03</v>
      </c>
      <c r="H3199" s="2">
        <v>0.43926999999999999</v>
      </c>
      <c r="I3199" s="2">
        <f t="shared" si="49"/>
        <v>0.54819744000000004</v>
      </c>
    </row>
    <row r="3200" spans="1:9" x14ac:dyDescent="0.3">
      <c r="A3200">
        <v>3211</v>
      </c>
      <c r="B3200" t="s">
        <v>332</v>
      </c>
      <c r="C3200" t="s">
        <v>13522</v>
      </c>
      <c r="D3200" t="s">
        <v>13511</v>
      </c>
      <c r="E3200" t="s">
        <v>4</v>
      </c>
      <c r="F3200">
        <v>6</v>
      </c>
      <c r="G3200">
        <v>0.4</v>
      </c>
      <c r="H3200" s="2">
        <v>0</v>
      </c>
      <c r="I3200" s="2">
        <f t="shared" si="49"/>
        <v>0.37120000000000003</v>
      </c>
    </row>
    <row r="3201" spans="1:9" x14ac:dyDescent="0.3">
      <c r="A3201">
        <v>3212</v>
      </c>
      <c r="B3201" t="s">
        <v>333</v>
      </c>
      <c r="C3201" t="s">
        <v>13522</v>
      </c>
      <c r="D3201" t="s">
        <v>13511</v>
      </c>
      <c r="E3201" t="s">
        <v>4</v>
      </c>
      <c r="F3201">
        <v>6</v>
      </c>
      <c r="G3201">
        <v>0.64</v>
      </c>
      <c r="H3201" s="2">
        <v>0.42796123595505614</v>
      </c>
      <c r="I3201" s="2">
        <f t="shared" si="49"/>
        <v>0.19677197303370791</v>
      </c>
    </row>
    <row r="3202" spans="1:9" x14ac:dyDescent="0.3">
      <c r="A3202">
        <v>3213</v>
      </c>
      <c r="B3202" t="s">
        <v>8968</v>
      </c>
      <c r="C3202" t="s">
        <v>13522</v>
      </c>
      <c r="D3202" t="s">
        <v>13511</v>
      </c>
      <c r="E3202" t="s">
        <v>4</v>
      </c>
      <c r="F3202">
        <v>6</v>
      </c>
      <c r="G3202">
        <v>0.5</v>
      </c>
      <c r="H3202" s="2">
        <v>0.29143999999999998</v>
      </c>
      <c r="I3202" s="2">
        <f t="shared" si="49"/>
        <v>0.19354368000000002</v>
      </c>
    </row>
    <row r="3203" spans="1:9" x14ac:dyDescent="0.3">
      <c r="A3203">
        <v>3214</v>
      </c>
      <c r="B3203" t="s">
        <v>334</v>
      </c>
      <c r="C3203" t="s">
        <v>13522</v>
      </c>
      <c r="D3203" t="s">
        <v>13511</v>
      </c>
      <c r="E3203" t="s">
        <v>4</v>
      </c>
      <c r="F3203">
        <v>6</v>
      </c>
      <c r="G3203">
        <v>0.5</v>
      </c>
      <c r="H3203" s="2">
        <v>0.28449999999999998</v>
      </c>
      <c r="I3203" s="2">
        <f t="shared" si="49"/>
        <v>0.19998400000000002</v>
      </c>
    </row>
    <row r="3204" spans="1:9" x14ac:dyDescent="0.3">
      <c r="A3204">
        <v>3215</v>
      </c>
      <c r="B3204" t="s">
        <v>8969</v>
      </c>
      <c r="C3204" t="s">
        <v>13522</v>
      </c>
      <c r="D3204" t="s">
        <v>13511</v>
      </c>
      <c r="E3204" t="s">
        <v>4</v>
      </c>
      <c r="F3204">
        <v>6</v>
      </c>
      <c r="G3204">
        <v>0.41</v>
      </c>
      <c r="H3204" s="2">
        <v>0.2195</v>
      </c>
      <c r="I3204" s="2">
        <f t="shared" si="49"/>
        <v>0.176784</v>
      </c>
    </row>
    <row r="3205" spans="1:9" x14ac:dyDescent="0.3">
      <c r="A3205">
        <v>3216</v>
      </c>
      <c r="B3205" t="s">
        <v>335</v>
      </c>
      <c r="C3205" t="s">
        <v>13522</v>
      </c>
      <c r="D3205" t="s">
        <v>13511</v>
      </c>
      <c r="E3205" t="s">
        <v>4</v>
      </c>
      <c r="F3205">
        <v>6</v>
      </c>
      <c r="G3205">
        <v>0.8</v>
      </c>
      <c r="H3205" s="2">
        <v>0.468111</v>
      </c>
      <c r="I3205" s="2">
        <f t="shared" si="49"/>
        <v>0.30799299200000008</v>
      </c>
    </row>
    <row r="3206" spans="1:9" x14ac:dyDescent="0.3">
      <c r="A3206">
        <v>3217</v>
      </c>
      <c r="B3206" t="s">
        <v>336</v>
      </c>
      <c r="C3206" t="s">
        <v>13522</v>
      </c>
      <c r="D3206" t="s">
        <v>13511</v>
      </c>
      <c r="E3206" t="s">
        <v>4</v>
      </c>
      <c r="F3206">
        <v>6</v>
      </c>
      <c r="G3206">
        <v>0.56000000000000005</v>
      </c>
      <c r="H3206" s="2">
        <v>0.40082683146067416</v>
      </c>
      <c r="I3206" s="2">
        <f t="shared" ref="I3206:I3269" si="50">(G3206-H3206)*0.928</f>
        <v>0.14771270040449444</v>
      </c>
    </row>
    <row r="3207" spans="1:9" x14ac:dyDescent="0.3">
      <c r="A3207">
        <v>3218</v>
      </c>
      <c r="B3207" t="s">
        <v>337</v>
      </c>
      <c r="C3207" t="s">
        <v>13522</v>
      </c>
      <c r="D3207" t="s">
        <v>13511</v>
      </c>
      <c r="E3207" t="s">
        <v>4</v>
      </c>
      <c r="F3207">
        <v>6</v>
      </c>
      <c r="G3207">
        <v>0.8</v>
      </c>
      <c r="H3207" s="2">
        <v>0.41551699999999997</v>
      </c>
      <c r="I3207" s="2">
        <f t="shared" si="50"/>
        <v>0.35680022400000011</v>
      </c>
    </row>
    <row r="3208" spans="1:9" x14ac:dyDescent="0.3">
      <c r="A3208">
        <v>3219</v>
      </c>
      <c r="B3208" t="s">
        <v>338</v>
      </c>
      <c r="C3208" t="s">
        <v>13522</v>
      </c>
      <c r="D3208" t="s">
        <v>13511</v>
      </c>
      <c r="E3208" t="s">
        <v>4</v>
      </c>
      <c r="F3208">
        <v>6</v>
      </c>
      <c r="G3208">
        <v>1.26</v>
      </c>
      <c r="H3208" s="2">
        <v>0.72189000000000003</v>
      </c>
      <c r="I3208" s="2">
        <f t="shared" si="50"/>
        <v>0.49936607999999999</v>
      </c>
    </row>
    <row r="3209" spans="1:9" x14ac:dyDescent="0.3">
      <c r="A3209">
        <v>3220</v>
      </c>
      <c r="B3209" t="s">
        <v>339</v>
      </c>
      <c r="C3209" t="s">
        <v>13522</v>
      </c>
      <c r="D3209" t="s">
        <v>13511</v>
      </c>
      <c r="E3209" t="s">
        <v>4</v>
      </c>
      <c r="F3209">
        <v>6</v>
      </c>
      <c r="G3209">
        <v>0.5</v>
      </c>
      <c r="H3209" s="2">
        <v>0.25</v>
      </c>
      <c r="I3209" s="2">
        <f t="shared" si="50"/>
        <v>0.23200000000000001</v>
      </c>
    </row>
    <row r="3210" spans="1:9" x14ac:dyDescent="0.3">
      <c r="A3210">
        <v>3221</v>
      </c>
      <c r="B3210" t="s">
        <v>8970</v>
      </c>
      <c r="C3210" t="s">
        <v>13522</v>
      </c>
      <c r="D3210" t="s">
        <v>13511</v>
      </c>
      <c r="E3210" t="s">
        <v>4</v>
      </c>
      <c r="F3210">
        <v>6</v>
      </c>
      <c r="G3210">
        <v>0.8</v>
      </c>
      <c r="H3210" s="2">
        <v>0.42152100000000003</v>
      </c>
      <c r="I3210" s="2">
        <f t="shared" si="50"/>
        <v>0.35122851200000005</v>
      </c>
    </row>
    <row r="3211" spans="1:9" x14ac:dyDescent="0.3">
      <c r="A3211">
        <v>3222</v>
      </c>
      <c r="B3211" t="s">
        <v>340</v>
      </c>
      <c r="C3211" t="s">
        <v>13522</v>
      </c>
      <c r="D3211" t="s">
        <v>13511</v>
      </c>
      <c r="E3211" t="s">
        <v>4</v>
      </c>
      <c r="F3211">
        <v>6</v>
      </c>
      <c r="G3211">
        <v>0.8</v>
      </c>
      <c r="H3211" s="2">
        <v>0.45669299999999996</v>
      </c>
      <c r="I3211" s="2">
        <f t="shared" si="50"/>
        <v>0.31858889600000012</v>
      </c>
    </row>
    <row r="3212" spans="1:9" x14ac:dyDescent="0.3">
      <c r="A3212">
        <v>3223</v>
      </c>
      <c r="B3212" t="s">
        <v>341</v>
      </c>
      <c r="C3212" t="s">
        <v>13522</v>
      </c>
      <c r="D3212" t="s">
        <v>13511</v>
      </c>
      <c r="E3212" t="s">
        <v>4</v>
      </c>
      <c r="F3212">
        <v>6</v>
      </c>
      <c r="G3212">
        <v>0.41</v>
      </c>
      <c r="H3212" s="2">
        <v>0.18687999999999999</v>
      </c>
      <c r="I3212" s="2">
        <f t="shared" si="50"/>
        <v>0.20705535999999999</v>
      </c>
    </row>
    <row r="3213" spans="1:9" x14ac:dyDescent="0.3">
      <c r="A3213">
        <v>3224</v>
      </c>
      <c r="B3213" t="s">
        <v>342</v>
      </c>
      <c r="C3213" t="s">
        <v>13522</v>
      </c>
      <c r="D3213" t="s">
        <v>13511</v>
      </c>
      <c r="E3213" t="s">
        <v>4</v>
      </c>
      <c r="F3213">
        <v>6</v>
      </c>
      <c r="G3213">
        <v>0.8</v>
      </c>
      <c r="H3213" s="2">
        <v>0.44109699999999996</v>
      </c>
      <c r="I3213" s="2">
        <f t="shared" si="50"/>
        <v>0.33306198400000009</v>
      </c>
    </row>
    <row r="3214" spans="1:9" x14ac:dyDescent="0.3">
      <c r="A3214">
        <v>3225</v>
      </c>
      <c r="B3214" t="s">
        <v>343</v>
      </c>
      <c r="C3214" t="s">
        <v>13522</v>
      </c>
      <c r="D3214" t="s">
        <v>13511</v>
      </c>
      <c r="E3214" t="s">
        <v>4</v>
      </c>
      <c r="F3214">
        <v>6</v>
      </c>
      <c r="G3214">
        <v>1.03</v>
      </c>
      <c r="H3214" s="2">
        <v>0.66136899999999998</v>
      </c>
      <c r="I3214" s="2">
        <f t="shared" si="50"/>
        <v>0.34208956800000007</v>
      </c>
    </row>
    <row r="3215" spans="1:9" x14ac:dyDescent="0.3">
      <c r="A3215">
        <v>3226</v>
      </c>
      <c r="B3215" t="s">
        <v>344</v>
      </c>
      <c r="C3215" t="s">
        <v>13522</v>
      </c>
      <c r="D3215" t="s">
        <v>13511</v>
      </c>
      <c r="E3215" t="s">
        <v>4</v>
      </c>
      <c r="F3215">
        <v>6</v>
      </c>
      <c r="G3215">
        <v>0.8</v>
      </c>
      <c r="H3215" s="2">
        <v>0.43642000000000003</v>
      </c>
      <c r="I3215" s="2">
        <f t="shared" si="50"/>
        <v>0.33740224000000002</v>
      </c>
    </row>
    <row r="3216" spans="1:9" x14ac:dyDescent="0.3">
      <c r="A3216">
        <v>3227</v>
      </c>
      <c r="B3216" t="s">
        <v>345</v>
      </c>
      <c r="C3216" t="s">
        <v>13522</v>
      </c>
      <c r="D3216" t="s">
        <v>13511</v>
      </c>
      <c r="E3216" t="s">
        <v>4</v>
      </c>
      <c r="F3216">
        <v>6</v>
      </c>
      <c r="G3216">
        <v>1.03</v>
      </c>
      <c r="H3216" s="2">
        <v>0.727715</v>
      </c>
      <c r="I3216" s="2">
        <f t="shared" si="50"/>
        <v>0.28052048000000002</v>
      </c>
    </row>
    <row r="3217" spans="1:9" x14ac:dyDescent="0.3">
      <c r="A3217">
        <v>3228</v>
      </c>
      <c r="B3217" t="s">
        <v>346</v>
      </c>
      <c r="C3217" t="s">
        <v>13522</v>
      </c>
      <c r="D3217" t="s">
        <v>13511</v>
      </c>
      <c r="E3217" t="s">
        <v>4</v>
      </c>
      <c r="F3217">
        <v>6</v>
      </c>
      <c r="G3217">
        <v>1.26</v>
      </c>
      <c r="H3217" s="2">
        <v>0.654837</v>
      </c>
      <c r="I3217" s="2">
        <f t="shared" si="50"/>
        <v>0.56159126400000003</v>
      </c>
    </row>
    <row r="3218" spans="1:9" x14ac:dyDescent="0.3">
      <c r="A3218">
        <v>3229</v>
      </c>
      <c r="B3218" t="s">
        <v>347</v>
      </c>
      <c r="C3218" t="s">
        <v>13522</v>
      </c>
      <c r="D3218" t="s">
        <v>13511</v>
      </c>
      <c r="E3218" t="s">
        <v>4</v>
      </c>
      <c r="F3218">
        <v>6</v>
      </c>
      <c r="G3218">
        <v>1.03</v>
      </c>
      <c r="H3218" s="2">
        <v>0.7409349999999999</v>
      </c>
      <c r="I3218" s="2">
        <f t="shared" si="50"/>
        <v>0.26825232000000016</v>
      </c>
    </row>
    <row r="3219" spans="1:9" x14ac:dyDescent="0.3">
      <c r="A3219">
        <v>3230</v>
      </c>
      <c r="B3219" t="s">
        <v>348</v>
      </c>
      <c r="C3219" t="s">
        <v>13522</v>
      </c>
      <c r="D3219" t="s">
        <v>13511</v>
      </c>
      <c r="E3219" t="s">
        <v>4</v>
      </c>
      <c r="F3219">
        <v>6</v>
      </c>
      <c r="G3219">
        <v>0.8</v>
      </c>
      <c r="H3219" s="2">
        <v>0.45911299999999999</v>
      </c>
      <c r="I3219" s="2">
        <f t="shared" si="50"/>
        <v>0.31634313600000008</v>
      </c>
    </row>
    <row r="3220" spans="1:9" x14ac:dyDescent="0.3">
      <c r="A3220">
        <v>3231</v>
      </c>
      <c r="B3220" t="s">
        <v>349</v>
      </c>
      <c r="C3220" t="s">
        <v>13522</v>
      </c>
      <c r="D3220" t="s">
        <v>13511</v>
      </c>
      <c r="E3220" t="s">
        <v>4</v>
      </c>
      <c r="F3220">
        <v>6</v>
      </c>
      <c r="G3220">
        <v>0.8</v>
      </c>
      <c r="H3220" s="2">
        <v>0.40253</v>
      </c>
      <c r="I3220" s="2">
        <f t="shared" si="50"/>
        <v>0.36885216000000004</v>
      </c>
    </row>
    <row r="3221" spans="1:9" x14ac:dyDescent="0.3">
      <c r="A3221">
        <v>3232</v>
      </c>
      <c r="B3221" t="s">
        <v>350</v>
      </c>
      <c r="C3221" t="s">
        <v>13522</v>
      </c>
      <c r="D3221" t="s">
        <v>13511</v>
      </c>
      <c r="E3221" t="s">
        <v>4</v>
      </c>
      <c r="F3221">
        <v>6</v>
      </c>
      <c r="G3221">
        <v>1.26</v>
      </c>
      <c r="H3221" s="2">
        <v>0.69543600000000005</v>
      </c>
      <c r="I3221" s="2">
        <f t="shared" si="50"/>
        <v>0.52391539200000004</v>
      </c>
    </row>
    <row r="3222" spans="1:9" x14ac:dyDescent="0.3">
      <c r="A3222">
        <v>3233</v>
      </c>
      <c r="B3222" t="s">
        <v>351</v>
      </c>
      <c r="C3222" t="s">
        <v>13522</v>
      </c>
      <c r="D3222" t="s">
        <v>13511</v>
      </c>
      <c r="E3222" t="s">
        <v>4</v>
      </c>
      <c r="F3222">
        <v>6</v>
      </c>
      <c r="G3222">
        <v>1.26</v>
      </c>
      <c r="H3222" s="2">
        <v>0.68282600000000004</v>
      </c>
      <c r="I3222" s="2">
        <f t="shared" si="50"/>
        <v>0.53561747199999998</v>
      </c>
    </row>
    <row r="3223" spans="1:9" x14ac:dyDescent="0.3">
      <c r="A3223">
        <v>3234</v>
      </c>
      <c r="B3223" t="s">
        <v>352</v>
      </c>
      <c r="C3223" t="s">
        <v>13522</v>
      </c>
      <c r="D3223" t="s">
        <v>13511</v>
      </c>
      <c r="E3223" t="s">
        <v>4</v>
      </c>
      <c r="F3223">
        <v>6</v>
      </c>
      <c r="G3223">
        <v>1.26</v>
      </c>
      <c r="H3223" s="2">
        <v>0.77732600000000007</v>
      </c>
      <c r="I3223" s="2">
        <f t="shared" si="50"/>
        <v>0.44792147199999999</v>
      </c>
    </row>
    <row r="3224" spans="1:9" x14ac:dyDescent="0.3">
      <c r="A3224">
        <v>3235</v>
      </c>
      <c r="B3224" t="s">
        <v>353</v>
      </c>
      <c r="C3224" t="s">
        <v>13522</v>
      </c>
      <c r="D3224" t="s">
        <v>13511</v>
      </c>
      <c r="E3224" t="s">
        <v>4</v>
      </c>
      <c r="F3224">
        <v>6</v>
      </c>
      <c r="G3224">
        <v>0.8</v>
      </c>
      <c r="H3224" s="2">
        <v>0.46940499999999996</v>
      </c>
      <c r="I3224" s="2">
        <f t="shared" si="50"/>
        <v>0.30679216000000009</v>
      </c>
    </row>
    <row r="3225" spans="1:9" x14ac:dyDescent="0.3">
      <c r="A3225">
        <v>3236</v>
      </c>
      <c r="B3225" t="s">
        <v>354</v>
      </c>
      <c r="C3225" t="s">
        <v>13522</v>
      </c>
      <c r="D3225" t="s">
        <v>13511</v>
      </c>
      <c r="E3225" t="s">
        <v>4</v>
      </c>
      <c r="F3225">
        <v>6</v>
      </c>
      <c r="G3225">
        <v>1.26</v>
      </c>
      <c r="H3225" s="2">
        <v>0.65959000000000001</v>
      </c>
      <c r="I3225" s="2">
        <f t="shared" si="50"/>
        <v>0.55718047999999998</v>
      </c>
    </row>
    <row r="3226" spans="1:9" x14ac:dyDescent="0.3">
      <c r="A3226">
        <v>3237</v>
      </c>
      <c r="B3226" t="s">
        <v>355</v>
      </c>
      <c r="C3226" t="s">
        <v>13522</v>
      </c>
      <c r="D3226" t="s">
        <v>13511</v>
      </c>
      <c r="E3226" t="s">
        <v>4</v>
      </c>
      <c r="F3226">
        <v>6</v>
      </c>
      <c r="G3226">
        <v>0.8</v>
      </c>
      <c r="H3226" s="2">
        <v>0.62384499999999998</v>
      </c>
      <c r="I3226" s="2">
        <f t="shared" si="50"/>
        <v>0.16347184000000006</v>
      </c>
    </row>
    <row r="3227" spans="1:9" x14ac:dyDescent="0.3">
      <c r="A3227">
        <v>3238</v>
      </c>
      <c r="B3227" t="s">
        <v>356</v>
      </c>
      <c r="C3227" t="s">
        <v>13522</v>
      </c>
      <c r="D3227" t="s">
        <v>13511</v>
      </c>
      <c r="E3227" t="s">
        <v>4</v>
      </c>
      <c r="F3227">
        <v>6</v>
      </c>
      <c r="G3227">
        <v>0.5</v>
      </c>
      <c r="H3227" s="2">
        <v>0.30748300000000001</v>
      </c>
      <c r="I3227" s="2">
        <f t="shared" si="50"/>
        <v>0.17865577600000002</v>
      </c>
    </row>
    <row r="3228" spans="1:9" x14ac:dyDescent="0.3">
      <c r="A3228">
        <v>3239</v>
      </c>
      <c r="B3228" t="s">
        <v>357</v>
      </c>
      <c r="C3228" t="s">
        <v>13522</v>
      </c>
      <c r="D3228" t="s">
        <v>13511</v>
      </c>
      <c r="E3228" t="s">
        <v>4</v>
      </c>
      <c r="F3228">
        <v>6</v>
      </c>
      <c r="G3228">
        <v>0.8</v>
      </c>
      <c r="H3228" s="2">
        <v>0.51489200000000002</v>
      </c>
      <c r="I3228" s="2">
        <f t="shared" si="50"/>
        <v>0.26458022400000003</v>
      </c>
    </row>
    <row r="3229" spans="1:9" x14ac:dyDescent="0.3">
      <c r="A3229">
        <v>3240</v>
      </c>
      <c r="B3229" t="s">
        <v>358</v>
      </c>
      <c r="C3229" t="s">
        <v>13522</v>
      </c>
      <c r="D3229" t="s">
        <v>13511</v>
      </c>
      <c r="E3229" t="s">
        <v>4</v>
      </c>
      <c r="F3229">
        <v>6</v>
      </c>
      <c r="G3229">
        <v>1.26</v>
      </c>
      <c r="H3229" s="2">
        <v>0.731325</v>
      </c>
      <c r="I3229" s="2">
        <f t="shared" si="50"/>
        <v>0.49061040000000006</v>
      </c>
    </row>
    <row r="3230" spans="1:9" x14ac:dyDescent="0.3">
      <c r="A3230">
        <v>3241</v>
      </c>
      <c r="B3230" t="s">
        <v>8971</v>
      </c>
      <c r="C3230" t="s">
        <v>13522</v>
      </c>
      <c r="D3230" t="s">
        <v>13511</v>
      </c>
      <c r="E3230" t="s">
        <v>4</v>
      </c>
      <c r="F3230">
        <v>6</v>
      </c>
      <c r="G3230">
        <v>1.26</v>
      </c>
      <c r="H3230" s="2">
        <v>0.71565999999999996</v>
      </c>
      <c r="I3230" s="2">
        <f t="shared" si="50"/>
        <v>0.50514752000000007</v>
      </c>
    </row>
    <row r="3231" spans="1:9" x14ac:dyDescent="0.3">
      <c r="A3231">
        <v>3242</v>
      </c>
      <c r="B3231" t="s">
        <v>359</v>
      </c>
      <c r="C3231" t="s">
        <v>13522</v>
      </c>
      <c r="D3231" t="s">
        <v>13511</v>
      </c>
      <c r="E3231" t="s">
        <v>4</v>
      </c>
      <c r="F3231">
        <v>6</v>
      </c>
      <c r="G3231">
        <v>0.5</v>
      </c>
      <c r="H3231" s="2">
        <v>0.34959000000000001</v>
      </c>
      <c r="I3231" s="2">
        <f t="shared" si="50"/>
        <v>0.13958048000000001</v>
      </c>
    </row>
    <row r="3232" spans="1:9" x14ac:dyDescent="0.3">
      <c r="A3232">
        <v>3243</v>
      </c>
      <c r="B3232" t="s">
        <v>360</v>
      </c>
      <c r="C3232" t="s">
        <v>13522</v>
      </c>
      <c r="D3232" t="s">
        <v>13511</v>
      </c>
      <c r="E3232" t="s">
        <v>4</v>
      </c>
      <c r="F3232">
        <v>6</v>
      </c>
      <c r="G3232">
        <v>0.8</v>
      </c>
      <c r="H3232" s="2">
        <v>0.4</v>
      </c>
      <c r="I3232" s="2">
        <f t="shared" si="50"/>
        <v>0.37120000000000003</v>
      </c>
    </row>
    <row r="3233" spans="1:9" x14ac:dyDescent="0.3">
      <c r="A3233">
        <v>3244</v>
      </c>
      <c r="B3233" t="s">
        <v>361</v>
      </c>
      <c r="C3233" t="s">
        <v>13522</v>
      </c>
      <c r="D3233" t="s">
        <v>13511</v>
      </c>
      <c r="E3233" t="s">
        <v>4</v>
      </c>
      <c r="F3233">
        <v>6</v>
      </c>
      <c r="G3233">
        <v>1.26</v>
      </c>
      <c r="H3233" s="2">
        <v>0.70008241573033703</v>
      </c>
      <c r="I3233" s="2">
        <f t="shared" si="50"/>
        <v>0.51960351820224726</v>
      </c>
    </row>
    <row r="3234" spans="1:9" x14ac:dyDescent="0.3">
      <c r="A3234">
        <v>3245</v>
      </c>
      <c r="B3234" t="s">
        <v>362</v>
      </c>
      <c r="C3234" t="s">
        <v>13522</v>
      </c>
      <c r="D3234" t="s">
        <v>13511</v>
      </c>
      <c r="E3234" t="s">
        <v>4</v>
      </c>
      <c r="F3234">
        <v>6</v>
      </c>
      <c r="G3234">
        <v>1.26</v>
      </c>
      <c r="H3234" s="2">
        <v>0.92738999999999994</v>
      </c>
      <c r="I3234" s="2">
        <f t="shared" si="50"/>
        <v>0.30866208000000006</v>
      </c>
    </row>
    <row r="3235" spans="1:9" x14ac:dyDescent="0.3">
      <c r="A3235">
        <v>3246</v>
      </c>
      <c r="B3235" t="s">
        <v>363</v>
      </c>
      <c r="C3235" t="s">
        <v>13522</v>
      </c>
      <c r="D3235" t="s">
        <v>13511</v>
      </c>
      <c r="E3235" t="s">
        <v>4</v>
      </c>
      <c r="F3235">
        <v>6</v>
      </c>
      <c r="G3235">
        <v>0.41</v>
      </c>
      <c r="H3235" s="2">
        <v>0.26714399999999999</v>
      </c>
      <c r="I3235" s="2">
        <f t="shared" si="50"/>
        <v>0.13257036799999999</v>
      </c>
    </row>
    <row r="3236" spans="1:9" x14ac:dyDescent="0.3">
      <c r="A3236">
        <v>3247</v>
      </c>
      <c r="B3236" t="s">
        <v>364</v>
      </c>
      <c r="C3236" t="s">
        <v>13522</v>
      </c>
      <c r="D3236" t="s">
        <v>13511</v>
      </c>
      <c r="E3236" t="s">
        <v>4</v>
      </c>
      <c r="F3236">
        <v>6</v>
      </c>
      <c r="G3236">
        <v>1.26</v>
      </c>
      <c r="H3236" s="2">
        <v>0.7240700000000001</v>
      </c>
      <c r="I3236" s="2">
        <f t="shared" si="50"/>
        <v>0.49734303999999996</v>
      </c>
    </row>
    <row r="3237" spans="1:9" x14ac:dyDescent="0.3">
      <c r="A3237">
        <v>3248</v>
      </c>
      <c r="B3237" t="s">
        <v>365</v>
      </c>
      <c r="C3237" t="s">
        <v>13522</v>
      </c>
      <c r="D3237" t="s">
        <v>13511</v>
      </c>
      <c r="E3237" t="s">
        <v>4</v>
      </c>
      <c r="F3237">
        <v>6</v>
      </c>
      <c r="G3237">
        <v>0.8</v>
      </c>
      <c r="H3237" s="2">
        <v>0.44189000000000001</v>
      </c>
      <c r="I3237" s="2">
        <f t="shared" si="50"/>
        <v>0.33232608000000008</v>
      </c>
    </row>
    <row r="3238" spans="1:9" x14ac:dyDescent="0.3">
      <c r="A3238">
        <v>3249</v>
      </c>
      <c r="B3238" t="s">
        <v>366</v>
      </c>
      <c r="C3238" t="s">
        <v>13522</v>
      </c>
      <c r="D3238" t="s">
        <v>13511</v>
      </c>
      <c r="E3238" t="s">
        <v>4</v>
      </c>
      <c r="F3238">
        <v>6</v>
      </c>
      <c r="G3238">
        <v>1.26</v>
      </c>
      <c r="H3238" s="2">
        <v>0.68381999999999998</v>
      </c>
      <c r="I3238" s="2">
        <f t="shared" si="50"/>
        <v>0.53469504000000001</v>
      </c>
    </row>
    <row r="3239" spans="1:9" x14ac:dyDescent="0.3">
      <c r="A3239">
        <v>3250</v>
      </c>
      <c r="B3239" t="s">
        <v>8972</v>
      </c>
      <c r="C3239" t="s">
        <v>13522</v>
      </c>
      <c r="D3239" t="s">
        <v>13511</v>
      </c>
      <c r="E3239" t="s">
        <v>4</v>
      </c>
      <c r="F3239">
        <v>6</v>
      </c>
      <c r="G3239">
        <v>0.5</v>
      </c>
      <c r="H3239" s="2">
        <v>0.26112299999999999</v>
      </c>
      <c r="I3239" s="2">
        <f t="shared" si="50"/>
        <v>0.22167785600000001</v>
      </c>
    </row>
    <row r="3240" spans="1:9" x14ac:dyDescent="0.3">
      <c r="A3240">
        <v>3251</v>
      </c>
      <c r="B3240" t="s">
        <v>367</v>
      </c>
      <c r="C3240" t="s">
        <v>13522</v>
      </c>
      <c r="D3240" t="s">
        <v>13511</v>
      </c>
      <c r="E3240" t="s">
        <v>4</v>
      </c>
      <c r="F3240">
        <v>6</v>
      </c>
      <c r="G3240">
        <v>0.8</v>
      </c>
      <c r="H3240" s="2">
        <v>0.63400000000000001</v>
      </c>
      <c r="I3240" s="2">
        <f t="shared" si="50"/>
        <v>0.15404800000000005</v>
      </c>
    </row>
    <row r="3241" spans="1:9" x14ac:dyDescent="0.3">
      <c r="A3241">
        <v>3252</v>
      </c>
      <c r="B3241" t="s">
        <v>368</v>
      </c>
      <c r="C3241" t="s">
        <v>13522</v>
      </c>
      <c r="D3241" t="s">
        <v>13511</v>
      </c>
      <c r="E3241" t="s">
        <v>4</v>
      </c>
      <c r="F3241">
        <v>6</v>
      </c>
      <c r="G3241">
        <v>1.26</v>
      </c>
      <c r="H3241" s="2">
        <v>0.78632999999999997</v>
      </c>
      <c r="I3241" s="2">
        <f t="shared" si="50"/>
        <v>0.43956576000000003</v>
      </c>
    </row>
    <row r="3242" spans="1:9" x14ac:dyDescent="0.3">
      <c r="A3242">
        <v>3253</v>
      </c>
      <c r="B3242" t="s">
        <v>369</v>
      </c>
      <c r="C3242" t="s">
        <v>13522</v>
      </c>
      <c r="D3242" t="s">
        <v>13511</v>
      </c>
      <c r="E3242" t="s">
        <v>4</v>
      </c>
      <c r="F3242">
        <v>6</v>
      </c>
      <c r="G3242">
        <v>0.8</v>
      </c>
      <c r="H3242" s="2">
        <v>0.53185000000000004</v>
      </c>
      <c r="I3242" s="2">
        <f t="shared" si="50"/>
        <v>0.24884320000000001</v>
      </c>
    </row>
    <row r="3243" spans="1:9" x14ac:dyDescent="0.3">
      <c r="A3243">
        <v>3254</v>
      </c>
      <c r="B3243" t="s">
        <v>370</v>
      </c>
      <c r="C3243" t="s">
        <v>13522</v>
      </c>
      <c r="D3243" t="s">
        <v>13511</v>
      </c>
      <c r="E3243" t="s">
        <v>4</v>
      </c>
      <c r="F3243">
        <v>6</v>
      </c>
      <c r="G3243">
        <v>0.65</v>
      </c>
      <c r="H3243" s="2">
        <v>0.29099200000000003</v>
      </c>
      <c r="I3243" s="2">
        <f t="shared" si="50"/>
        <v>0.33315942400000004</v>
      </c>
    </row>
    <row r="3244" spans="1:9" x14ac:dyDescent="0.3">
      <c r="A3244">
        <v>3255</v>
      </c>
      <c r="B3244" t="s">
        <v>8973</v>
      </c>
      <c r="C3244" t="s">
        <v>13522</v>
      </c>
      <c r="D3244" t="s">
        <v>13511</v>
      </c>
      <c r="E3244" t="s">
        <v>4</v>
      </c>
      <c r="F3244">
        <v>6</v>
      </c>
      <c r="G3244">
        <v>0.315</v>
      </c>
      <c r="H3244" s="2">
        <v>7.5135999999999994E-2</v>
      </c>
      <c r="I3244" s="2">
        <f t="shared" si="50"/>
        <v>0.22259379200000004</v>
      </c>
    </row>
    <row r="3245" spans="1:9" x14ac:dyDescent="0.3">
      <c r="A3245">
        <v>3256</v>
      </c>
      <c r="B3245" t="s">
        <v>371</v>
      </c>
      <c r="C3245" t="s">
        <v>13522</v>
      </c>
      <c r="D3245" t="s">
        <v>13511</v>
      </c>
      <c r="E3245" t="s">
        <v>4</v>
      </c>
      <c r="F3245">
        <v>6</v>
      </c>
      <c r="G3245">
        <v>1.26</v>
      </c>
      <c r="H3245" s="2">
        <v>0.73431600000000008</v>
      </c>
      <c r="I3245" s="2">
        <f t="shared" si="50"/>
        <v>0.48783475199999998</v>
      </c>
    </row>
    <row r="3246" spans="1:9" x14ac:dyDescent="0.3">
      <c r="A3246">
        <v>3257</v>
      </c>
      <c r="B3246" t="s">
        <v>372</v>
      </c>
      <c r="C3246" t="s">
        <v>13522</v>
      </c>
      <c r="D3246" t="s">
        <v>13511</v>
      </c>
      <c r="E3246" t="s">
        <v>4</v>
      </c>
      <c r="F3246">
        <v>6</v>
      </c>
      <c r="G3246">
        <v>1.26</v>
      </c>
      <c r="H3246" s="2">
        <v>0.67300499999999996</v>
      </c>
      <c r="I3246" s="2">
        <f t="shared" si="50"/>
        <v>0.54473136000000011</v>
      </c>
    </row>
    <row r="3247" spans="1:9" x14ac:dyDescent="0.3">
      <c r="A3247">
        <v>3258</v>
      </c>
      <c r="B3247" t="s">
        <v>373</v>
      </c>
      <c r="C3247" t="s">
        <v>13522</v>
      </c>
      <c r="D3247" t="s">
        <v>13511</v>
      </c>
      <c r="E3247" t="s">
        <v>4</v>
      </c>
      <c r="F3247">
        <v>6</v>
      </c>
      <c r="G3247">
        <v>0.25</v>
      </c>
      <c r="H3247" s="2">
        <v>9.7000000000000003E-2</v>
      </c>
      <c r="I3247" s="2">
        <f t="shared" si="50"/>
        <v>0.141984</v>
      </c>
    </row>
    <row r="3248" spans="1:9" x14ac:dyDescent="0.3">
      <c r="A3248">
        <v>3259</v>
      </c>
      <c r="B3248" t="s">
        <v>374</v>
      </c>
      <c r="C3248" t="s">
        <v>13522</v>
      </c>
      <c r="D3248" t="s">
        <v>13511</v>
      </c>
      <c r="E3248" t="s">
        <v>4</v>
      </c>
      <c r="F3248">
        <v>6</v>
      </c>
      <c r="G3248">
        <v>1.26</v>
      </c>
      <c r="H3248" s="2">
        <v>0.30300800000000006</v>
      </c>
      <c r="I3248" s="2">
        <f t="shared" si="50"/>
        <v>0.88808857600000002</v>
      </c>
    </row>
    <row r="3249" spans="1:9" x14ac:dyDescent="0.3">
      <c r="A3249">
        <v>3260</v>
      </c>
      <c r="B3249" t="s">
        <v>375</v>
      </c>
      <c r="C3249" t="s">
        <v>13522</v>
      </c>
      <c r="D3249" t="s">
        <v>13511</v>
      </c>
      <c r="E3249" t="s">
        <v>4</v>
      </c>
      <c r="F3249">
        <v>6</v>
      </c>
      <c r="G3249">
        <v>0.8</v>
      </c>
      <c r="H3249" s="2">
        <v>0.52990499999999996</v>
      </c>
      <c r="I3249" s="2">
        <f t="shared" si="50"/>
        <v>0.25064816000000006</v>
      </c>
    </row>
    <row r="3250" spans="1:9" x14ac:dyDescent="0.3">
      <c r="A3250">
        <v>3261</v>
      </c>
      <c r="B3250" t="s">
        <v>376</v>
      </c>
      <c r="C3250" t="s">
        <v>13522</v>
      </c>
      <c r="D3250" t="s">
        <v>13511</v>
      </c>
      <c r="E3250" t="s">
        <v>4</v>
      </c>
      <c r="F3250">
        <v>6</v>
      </c>
      <c r="G3250">
        <v>0.25</v>
      </c>
      <c r="H3250" s="2">
        <v>2.2167000000000003E-2</v>
      </c>
      <c r="I3250" s="2">
        <f t="shared" si="50"/>
        <v>0.21142902400000002</v>
      </c>
    </row>
    <row r="3251" spans="1:9" x14ac:dyDescent="0.3">
      <c r="A3251">
        <v>3262</v>
      </c>
      <c r="B3251" t="s">
        <v>377</v>
      </c>
      <c r="C3251" t="s">
        <v>13522</v>
      </c>
      <c r="D3251" t="s">
        <v>13511</v>
      </c>
      <c r="E3251" t="s">
        <v>4</v>
      </c>
      <c r="F3251">
        <v>6</v>
      </c>
      <c r="G3251">
        <v>0.8</v>
      </c>
      <c r="H3251" s="2">
        <v>0.58792</v>
      </c>
      <c r="I3251" s="2">
        <f t="shared" si="50"/>
        <v>0.19681024000000005</v>
      </c>
    </row>
    <row r="3252" spans="1:9" x14ac:dyDescent="0.3">
      <c r="A3252">
        <v>3263</v>
      </c>
      <c r="B3252" t="s">
        <v>378</v>
      </c>
      <c r="C3252" t="s">
        <v>13522</v>
      </c>
      <c r="D3252" t="s">
        <v>13511</v>
      </c>
      <c r="E3252" t="s">
        <v>4</v>
      </c>
      <c r="F3252">
        <v>6</v>
      </c>
      <c r="G3252">
        <v>0.315</v>
      </c>
      <c r="H3252" s="2">
        <v>2.1149999999999978E-2</v>
      </c>
      <c r="I3252" s="2">
        <f t="shared" si="50"/>
        <v>0.27269280000000001</v>
      </c>
    </row>
    <row r="3253" spans="1:9" x14ac:dyDescent="0.3">
      <c r="A3253">
        <v>3264</v>
      </c>
      <c r="B3253" t="s">
        <v>379</v>
      </c>
      <c r="C3253" t="s">
        <v>13522</v>
      </c>
      <c r="D3253" t="s">
        <v>13511</v>
      </c>
      <c r="E3253" t="s">
        <v>4</v>
      </c>
      <c r="F3253">
        <v>6</v>
      </c>
      <c r="G3253">
        <v>0.4</v>
      </c>
      <c r="H3253" s="2">
        <v>9.8793000000000006E-2</v>
      </c>
      <c r="I3253" s="2">
        <f t="shared" si="50"/>
        <v>0.279520096</v>
      </c>
    </row>
    <row r="3254" spans="1:9" x14ac:dyDescent="0.3">
      <c r="A3254">
        <v>3265</v>
      </c>
      <c r="B3254" t="s">
        <v>380</v>
      </c>
      <c r="C3254" t="s">
        <v>13522</v>
      </c>
      <c r="D3254" t="s">
        <v>13511</v>
      </c>
      <c r="E3254" t="s">
        <v>4</v>
      </c>
      <c r="F3254">
        <v>6</v>
      </c>
      <c r="G3254">
        <v>0.25</v>
      </c>
      <c r="H3254" s="2">
        <v>6.3939999999999997E-2</v>
      </c>
      <c r="I3254" s="2">
        <f t="shared" si="50"/>
        <v>0.17266368000000001</v>
      </c>
    </row>
    <row r="3255" spans="1:9" x14ac:dyDescent="0.3">
      <c r="A3255">
        <v>3266</v>
      </c>
      <c r="B3255" t="s">
        <v>381</v>
      </c>
      <c r="C3255" t="s">
        <v>13522</v>
      </c>
      <c r="D3255" t="s">
        <v>13511</v>
      </c>
      <c r="E3255" t="s">
        <v>4</v>
      </c>
      <c r="F3255">
        <v>6</v>
      </c>
      <c r="G3255">
        <v>0.32</v>
      </c>
      <c r="H3255" s="2">
        <v>0.18397899999999998</v>
      </c>
      <c r="I3255" s="2">
        <f t="shared" si="50"/>
        <v>0.12622748800000003</v>
      </c>
    </row>
    <row r="3256" spans="1:9" x14ac:dyDescent="0.3">
      <c r="A3256">
        <v>3267</v>
      </c>
      <c r="B3256" t="s">
        <v>382</v>
      </c>
      <c r="C3256" t="s">
        <v>13522</v>
      </c>
      <c r="D3256" t="s">
        <v>13511</v>
      </c>
      <c r="E3256" t="s">
        <v>4</v>
      </c>
      <c r="F3256">
        <v>6</v>
      </c>
      <c r="G3256">
        <v>0.4</v>
      </c>
      <c r="H3256" s="2">
        <v>6.4039999999999965E-3</v>
      </c>
      <c r="I3256" s="2">
        <f t="shared" si="50"/>
        <v>0.36525708800000001</v>
      </c>
    </row>
    <row r="3257" spans="1:9" x14ac:dyDescent="0.3">
      <c r="A3257">
        <v>3268</v>
      </c>
      <c r="B3257" t="s">
        <v>8974</v>
      </c>
      <c r="C3257" t="s">
        <v>13522</v>
      </c>
      <c r="D3257" t="s">
        <v>13511</v>
      </c>
      <c r="E3257" t="s">
        <v>4</v>
      </c>
      <c r="F3257">
        <v>6</v>
      </c>
      <c r="G3257">
        <v>0.25</v>
      </c>
      <c r="H3257" s="2">
        <v>2.8289999999999992E-2</v>
      </c>
      <c r="I3257" s="2">
        <f t="shared" si="50"/>
        <v>0.20574688000000002</v>
      </c>
    </row>
    <row r="3258" spans="1:9" x14ac:dyDescent="0.3">
      <c r="A3258">
        <v>3269</v>
      </c>
      <c r="B3258" t="s">
        <v>383</v>
      </c>
      <c r="C3258" t="s">
        <v>13522</v>
      </c>
      <c r="D3258" t="s">
        <v>13511</v>
      </c>
      <c r="E3258" t="s">
        <v>4</v>
      </c>
      <c r="F3258">
        <v>6</v>
      </c>
      <c r="G3258">
        <v>0.16</v>
      </c>
      <c r="H3258" s="2">
        <v>2.5812000000000012E-2</v>
      </c>
      <c r="I3258" s="2">
        <f t="shared" si="50"/>
        <v>0.124526464</v>
      </c>
    </row>
    <row r="3259" spans="1:9" x14ac:dyDescent="0.3">
      <c r="A3259">
        <v>3270</v>
      </c>
      <c r="B3259" t="s">
        <v>384</v>
      </c>
      <c r="C3259" t="s">
        <v>13522</v>
      </c>
      <c r="D3259" t="s">
        <v>13511</v>
      </c>
      <c r="E3259" t="s">
        <v>4</v>
      </c>
      <c r="F3259">
        <v>6</v>
      </c>
      <c r="G3259">
        <v>0.25</v>
      </c>
      <c r="H3259" s="2">
        <v>2.1689999999999997E-2</v>
      </c>
      <c r="I3259" s="2">
        <f t="shared" si="50"/>
        <v>0.21187168000000003</v>
      </c>
    </row>
    <row r="3260" spans="1:9" x14ac:dyDescent="0.3">
      <c r="A3260">
        <v>3271</v>
      </c>
      <c r="B3260" t="s">
        <v>385</v>
      </c>
      <c r="C3260" t="s">
        <v>13522</v>
      </c>
      <c r="D3260" t="s">
        <v>13511</v>
      </c>
      <c r="E3260" t="s">
        <v>4</v>
      </c>
      <c r="F3260">
        <v>6</v>
      </c>
      <c r="G3260">
        <v>0.25</v>
      </c>
      <c r="H3260" s="2">
        <v>0</v>
      </c>
      <c r="I3260" s="2">
        <f t="shared" si="50"/>
        <v>0.23200000000000001</v>
      </c>
    </row>
    <row r="3261" spans="1:9" x14ac:dyDescent="0.3">
      <c r="A3261">
        <v>3272</v>
      </c>
      <c r="B3261" t="s">
        <v>8975</v>
      </c>
      <c r="C3261" t="s">
        <v>13522</v>
      </c>
      <c r="D3261" t="s">
        <v>13511</v>
      </c>
      <c r="E3261" t="s">
        <v>4</v>
      </c>
      <c r="F3261">
        <v>6</v>
      </c>
      <c r="G3261">
        <v>0.4</v>
      </c>
      <c r="H3261" s="2">
        <v>7.7740000000000004E-2</v>
      </c>
      <c r="I3261" s="2">
        <f t="shared" si="50"/>
        <v>0.29905727999999998</v>
      </c>
    </row>
    <row r="3262" spans="1:9" x14ac:dyDescent="0.3">
      <c r="A3262">
        <v>3273</v>
      </c>
      <c r="B3262" t="s">
        <v>386</v>
      </c>
      <c r="C3262" t="s">
        <v>13522</v>
      </c>
      <c r="D3262" t="s">
        <v>13511</v>
      </c>
      <c r="E3262" t="s">
        <v>4</v>
      </c>
      <c r="F3262">
        <v>6</v>
      </c>
      <c r="G3262">
        <v>0.16</v>
      </c>
      <c r="H3262" s="2">
        <v>8.6088539325842525E-3</v>
      </c>
      <c r="I3262" s="2">
        <f t="shared" si="50"/>
        <v>0.1404909835505618</v>
      </c>
    </row>
    <row r="3263" spans="1:9" x14ac:dyDescent="0.3">
      <c r="A3263">
        <v>3274</v>
      </c>
      <c r="B3263" t="s">
        <v>387</v>
      </c>
      <c r="C3263" t="s">
        <v>13522</v>
      </c>
      <c r="D3263" t="s">
        <v>13511</v>
      </c>
      <c r="E3263" t="s">
        <v>4</v>
      </c>
      <c r="F3263">
        <v>6</v>
      </c>
      <c r="G3263">
        <v>0.1</v>
      </c>
      <c r="H3263" s="2">
        <v>3.1424999999999995E-2</v>
      </c>
      <c r="I3263" s="2">
        <f t="shared" si="50"/>
        <v>6.3637600000000016E-2</v>
      </c>
    </row>
    <row r="3264" spans="1:9" x14ac:dyDescent="0.3">
      <c r="A3264">
        <v>3275</v>
      </c>
      <c r="B3264" t="s">
        <v>388</v>
      </c>
      <c r="C3264" t="s">
        <v>13522</v>
      </c>
      <c r="D3264" t="s">
        <v>13511</v>
      </c>
      <c r="E3264" t="s">
        <v>4</v>
      </c>
      <c r="F3264">
        <v>6</v>
      </c>
      <c r="G3264">
        <v>0.16</v>
      </c>
      <c r="H3264" s="2">
        <v>5.8710000000000005E-2</v>
      </c>
      <c r="I3264" s="2">
        <f t="shared" si="50"/>
        <v>9.3997120000000003E-2</v>
      </c>
    </row>
    <row r="3265" spans="1:9" x14ac:dyDescent="0.3">
      <c r="A3265">
        <v>3276</v>
      </c>
      <c r="B3265" t="s">
        <v>389</v>
      </c>
      <c r="C3265" t="s">
        <v>13522</v>
      </c>
      <c r="D3265" t="s">
        <v>13511</v>
      </c>
      <c r="E3265" t="s">
        <v>4</v>
      </c>
      <c r="F3265">
        <v>6</v>
      </c>
      <c r="G3265">
        <v>0.25</v>
      </c>
      <c r="H3265" s="2">
        <v>6.4956000000000014E-2</v>
      </c>
      <c r="I3265" s="2">
        <f t="shared" si="50"/>
        <v>0.17172083199999999</v>
      </c>
    </row>
    <row r="3266" spans="1:9" x14ac:dyDescent="0.3">
      <c r="A3266">
        <v>3277</v>
      </c>
      <c r="B3266" t="s">
        <v>390</v>
      </c>
      <c r="C3266" t="s">
        <v>13522</v>
      </c>
      <c r="D3266" t="s">
        <v>13511</v>
      </c>
      <c r="E3266" t="s">
        <v>4</v>
      </c>
      <c r="F3266">
        <v>6</v>
      </c>
      <c r="G3266">
        <v>0.25</v>
      </c>
      <c r="H3266" s="2">
        <v>6.572699999999998E-2</v>
      </c>
      <c r="I3266" s="2">
        <f t="shared" si="50"/>
        <v>0.17100534400000003</v>
      </c>
    </row>
    <row r="3267" spans="1:9" x14ac:dyDescent="0.3">
      <c r="A3267">
        <v>3278</v>
      </c>
      <c r="B3267" t="s">
        <v>391</v>
      </c>
      <c r="C3267" t="s">
        <v>13522</v>
      </c>
      <c r="D3267" t="s">
        <v>13511</v>
      </c>
      <c r="E3267" t="s">
        <v>4</v>
      </c>
      <c r="F3267">
        <v>6</v>
      </c>
      <c r="G3267">
        <v>0.4</v>
      </c>
      <c r="H3267" s="2">
        <v>0.10250600000000003</v>
      </c>
      <c r="I3267" s="2">
        <f t="shared" si="50"/>
        <v>0.27607443199999998</v>
      </c>
    </row>
    <row r="3268" spans="1:9" x14ac:dyDescent="0.3">
      <c r="A3268">
        <v>3279</v>
      </c>
      <c r="B3268" t="s">
        <v>8976</v>
      </c>
      <c r="C3268" t="s">
        <v>13522</v>
      </c>
      <c r="D3268" t="s">
        <v>13511</v>
      </c>
      <c r="E3268" t="s">
        <v>4</v>
      </c>
      <c r="F3268">
        <v>6</v>
      </c>
      <c r="G3268">
        <v>0.16</v>
      </c>
      <c r="H3268" s="2">
        <v>8.5999999999999993E-2</v>
      </c>
      <c r="I3268" s="2">
        <f t="shared" si="50"/>
        <v>6.8672000000000011E-2</v>
      </c>
    </row>
    <row r="3269" spans="1:9" x14ac:dyDescent="0.3">
      <c r="A3269">
        <v>3280</v>
      </c>
      <c r="B3269" t="s">
        <v>392</v>
      </c>
      <c r="C3269" t="s">
        <v>13522</v>
      </c>
      <c r="D3269" t="s">
        <v>13511</v>
      </c>
      <c r="E3269" t="s">
        <v>4</v>
      </c>
      <c r="F3269">
        <v>6</v>
      </c>
      <c r="G3269">
        <v>0.2</v>
      </c>
      <c r="H3269" s="2">
        <v>5.9617000000000017E-2</v>
      </c>
      <c r="I3269" s="2">
        <f t="shared" si="50"/>
        <v>0.130275424</v>
      </c>
    </row>
    <row r="3270" spans="1:9" x14ac:dyDescent="0.3">
      <c r="A3270">
        <v>3281</v>
      </c>
      <c r="B3270" t="s">
        <v>393</v>
      </c>
      <c r="C3270" t="s">
        <v>13522</v>
      </c>
      <c r="D3270" t="s">
        <v>13511</v>
      </c>
      <c r="E3270" t="s">
        <v>4</v>
      </c>
      <c r="F3270">
        <v>6</v>
      </c>
      <c r="G3270">
        <v>0.63</v>
      </c>
      <c r="H3270" s="2">
        <v>0.14463999999999999</v>
      </c>
      <c r="I3270" s="2">
        <f t="shared" ref="I3270:I3333" si="51">(G3270-H3270)*0.928</f>
        <v>0.45041408000000005</v>
      </c>
    </row>
    <row r="3271" spans="1:9" x14ac:dyDescent="0.3">
      <c r="A3271">
        <v>3282</v>
      </c>
      <c r="B3271" t="s">
        <v>394</v>
      </c>
      <c r="C3271" t="s">
        <v>13522</v>
      </c>
      <c r="D3271" t="s">
        <v>13511</v>
      </c>
      <c r="E3271" t="s">
        <v>4</v>
      </c>
      <c r="F3271">
        <v>6</v>
      </c>
      <c r="G3271">
        <v>0.25</v>
      </c>
      <c r="H3271" s="2">
        <v>6.7682999999999993E-2</v>
      </c>
      <c r="I3271" s="2">
        <f t="shared" si="51"/>
        <v>0.16919017600000003</v>
      </c>
    </row>
    <row r="3272" spans="1:9" x14ac:dyDescent="0.3">
      <c r="A3272">
        <v>3283</v>
      </c>
      <c r="B3272" t="s">
        <v>395</v>
      </c>
      <c r="C3272" t="s">
        <v>13522</v>
      </c>
      <c r="D3272" t="s">
        <v>13511</v>
      </c>
      <c r="E3272" t="s">
        <v>4</v>
      </c>
      <c r="F3272">
        <v>6</v>
      </c>
      <c r="G3272">
        <v>0.25</v>
      </c>
      <c r="H3272" s="2">
        <v>2.5759999999999991E-2</v>
      </c>
      <c r="I3272" s="2">
        <f t="shared" si="51"/>
        <v>0.20809472000000001</v>
      </c>
    </row>
    <row r="3273" spans="1:9" x14ac:dyDescent="0.3">
      <c r="A3273">
        <v>3284</v>
      </c>
      <c r="B3273" t="s">
        <v>396</v>
      </c>
      <c r="C3273" t="s">
        <v>13522</v>
      </c>
      <c r="D3273" t="s">
        <v>13511</v>
      </c>
      <c r="E3273" t="s">
        <v>4</v>
      </c>
      <c r="F3273">
        <v>6</v>
      </c>
      <c r="G3273">
        <v>0.1</v>
      </c>
      <c r="H3273" s="2">
        <v>8.9699999999999988E-3</v>
      </c>
      <c r="I3273" s="2">
        <f t="shared" si="51"/>
        <v>8.447584000000001E-2</v>
      </c>
    </row>
    <row r="3274" spans="1:9" x14ac:dyDescent="0.3">
      <c r="A3274">
        <v>3285</v>
      </c>
      <c r="B3274" t="s">
        <v>397</v>
      </c>
      <c r="C3274" t="s">
        <v>13522</v>
      </c>
      <c r="D3274" t="s">
        <v>13511</v>
      </c>
      <c r="E3274" t="s">
        <v>4</v>
      </c>
      <c r="F3274">
        <v>6</v>
      </c>
      <c r="G3274">
        <v>0.1</v>
      </c>
      <c r="H3274" s="2">
        <v>9.2039999999999934E-3</v>
      </c>
      <c r="I3274" s="2">
        <f t="shared" si="51"/>
        <v>8.4258688000000012E-2</v>
      </c>
    </row>
    <row r="3275" spans="1:9" x14ac:dyDescent="0.3">
      <c r="A3275">
        <v>3286</v>
      </c>
      <c r="B3275" t="s">
        <v>398</v>
      </c>
      <c r="C3275" t="s">
        <v>13522</v>
      </c>
      <c r="D3275" t="s">
        <v>13511</v>
      </c>
      <c r="E3275" t="s">
        <v>4</v>
      </c>
      <c r="F3275">
        <v>6</v>
      </c>
      <c r="G3275">
        <v>0.25</v>
      </c>
      <c r="H3275" s="2">
        <v>1.412299999999999E-2</v>
      </c>
      <c r="I3275" s="2">
        <f t="shared" si="51"/>
        <v>0.21889385600000003</v>
      </c>
    </row>
    <row r="3276" spans="1:9" x14ac:dyDescent="0.3">
      <c r="A3276">
        <v>3287</v>
      </c>
      <c r="B3276" t="s">
        <v>8977</v>
      </c>
      <c r="C3276" t="s">
        <v>13522</v>
      </c>
      <c r="D3276" t="s">
        <v>13511</v>
      </c>
      <c r="E3276" t="s">
        <v>4</v>
      </c>
      <c r="F3276">
        <v>6</v>
      </c>
      <c r="G3276">
        <v>0.8</v>
      </c>
      <c r="H3276" s="2">
        <v>0.45104099999999997</v>
      </c>
      <c r="I3276" s="2">
        <f t="shared" si="51"/>
        <v>0.32383395200000009</v>
      </c>
    </row>
    <row r="3277" spans="1:9" x14ac:dyDescent="0.3">
      <c r="A3277">
        <v>3288</v>
      </c>
      <c r="B3277" t="s">
        <v>8978</v>
      </c>
      <c r="C3277" t="s">
        <v>13522</v>
      </c>
      <c r="D3277" t="s">
        <v>13511</v>
      </c>
      <c r="E3277" t="s">
        <v>4</v>
      </c>
      <c r="F3277">
        <v>6</v>
      </c>
      <c r="G3277">
        <v>0.4</v>
      </c>
      <c r="H3277" s="2">
        <v>9.0550505617977534E-2</v>
      </c>
      <c r="I3277" s="2">
        <f t="shared" si="51"/>
        <v>0.2871691307865169</v>
      </c>
    </row>
    <row r="3278" spans="1:9" x14ac:dyDescent="0.3">
      <c r="A3278">
        <v>3289</v>
      </c>
      <c r="B3278" t="s">
        <v>399</v>
      </c>
      <c r="C3278" t="s">
        <v>13522</v>
      </c>
      <c r="D3278" t="s">
        <v>13511</v>
      </c>
      <c r="E3278" t="s">
        <v>4</v>
      </c>
      <c r="F3278">
        <v>6</v>
      </c>
      <c r="G3278">
        <v>0.16</v>
      </c>
      <c r="H3278" s="2">
        <v>3.6859999999999997E-2</v>
      </c>
      <c r="I3278" s="2">
        <f t="shared" si="51"/>
        <v>0.11427392</v>
      </c>
    </row>
    <row r="3279" spans="1:9" x14ac:dyDescent="0.3">
      <c r="A3279">
        <v>3290</v>
      </c>
      <c r="B3279" t="s">
        <v>8979</v>
      </c>
      <c r="C3279" t="s">
        <v>13522</v>
      </c>
      <c r="D3279" t="s">
        <v>13511</v>
      </c>
      <c r="E3279" t="s">
        <v>4</v>
      </c>
      <c r="F3279">
        <v>6</v>
      </c>
      <c r="G3279">
        <v>0.25</v>
      </c>
      <c r="H3279" s="2">
        <v>3.6492999999999998E-2</v>
      </c>
      <c r="I3279" s="2">
        <f t="shared" si="51"/>
        <v>0.19813449600000002</v>
      </c>
    </row>
    <row r="3280" spans="1:9" x14ac:dyDescent="0.3">
      <c r="A3280">
        <v>3291</v>
      </c>
      <c r="B3280" t="s">
        <v>8980</v>
      </c>
      <c r="C3280" t="s">
        <v>13522</v>
      </c>
      <c r="D3280" t="s">
        <v>13511</v>
      </c>
      <c r="E3280" t="s">
        <v>4</v>
      </c>
      <c r="F3280">
        <v>6</v>
      </c>
      <c r="G3280">
        <v>0.4</v>
      </c>
      <c r="H3280" s="2">
        <v>3.5567999999999982E-2</v>
      </c>
      <c r="I3280" s="2">
        <f t="shared" si="51"/>
        <v>0.33819289600000008</v>
      </c>
    </row>
    <row r="3281" spans="1:9" x14ac:dyDescent="0.3">
      <c r="A3281">
        <v>3292</v>
      </c>
      <c r="B3281" t="s">
        <v>8981</v>
      </c>
      <c r="C3281" t="s">
        <v>13522</v>
      </c>
      <c r="D3281" t="s">
        <v>13511</v>
      </c>
      <c r="E3281" t="s">
        <v>4</v>
      </c>
      <c r="F3281">
        <v>6</v>
      </c>
      <c r="G3281">
        <v>0.25</v>
      </c>
      <c r="H3281" s="2">
        <v>5.2647999999999993E-2</v>
      </c>
      <c r="I3281" s="2">
        <f t="shared" si="51"/>
        <v>0.18314265600000001</v>
      </c>
    </row>
    <row r="3282" spans="1:9" x14ac:dyDescent="0.3">
      <c r="A3282">
        <v>3293</v>
      </c>
      <c r="B3282" t="s">
        <v>400</v>
      </c>
      <c r="C3282" t="s">
        <v>13522</v>
      </c>
      <c r="D3282" t="s">
        <v>13511</v>
      </c>
      <c r="E3282" t="s">
        <v>4</v>
      </c>
      <c r="F3282">
        <v>6</v>
      </c>
      <c r="G3282">
        <v>0.16</v>
      </c>
      <c r="H3282" s="2">
        <v>3.9280000000000002E-2</v>
      </c>
      <c r="I3282" s="2">
        <f t="shared" si="51"/>
        <v>0.11202816</v>
      </c>
    </row>
    <row r="3283" spans="1:9" x14ac:dyDescent="0.3">
      <c r="A3283">
        <v>3294</v>
      </c>
      <c r="B3283" t="s">
        <v>401</v>
      </c>
      <c r="C3283" t="s">
        <v>13522</v>
      </c>
      <c r="D3283" t="s">
        <v>13511</v>
      </c>
      <c r="E3283" t="s">
        <v>4</v>
      </c>
      <c r="F3283">
        <v>6</v>
      </c>
      <c r="G3283">
        <v>0.4</v>
      </c>
      <c r="H3283" s="2">
        <v>5.3129999999999997E-2</v>
      </c>
      <c r="I3283" s="2">
        <f t="shared" si="51"/>
        <v>0.32189536000000002</v>
      </c>
    </row>
    <row r="3284" spans="1:9" x14ac:dyDescent="0.3">
      <c r="A3284">
        <v>3295</v>
      </c>
      <c r="B3284" t="s">
        <v>402</v>
      </c>
      <c r="C3284" t="s">
        <v>13522</v>
      </c>
      <c r="D3284" t="s">
        <v>13511</v>
      </c>
      <c r="E3284" t="s">
        <v>4</v>
      </c>
      <c r="F3284">
        <v>6</v>
      </c>
      <c r="G3284">
        <v>0.25</v>
      </c>
      <c r="H3284" s="2">
        <v>6.2594999999999998E-2</v>
      </c>
      <c r="I3284" s="2">
        <f t="shared" si="51"/>
        <v>0.17391183999999998</v>
      </c>
    </row>
    <row r="3285" spans="1:9" x14ac:dyDescent="0.3">
      <c r="A3285">
        <v>3296</v>
      </c>
      <c r="B3285" t="s">
        <v>403</v>
      </c>
      <c r="C3285" t="s">
        <v>13522</v>
      </c>
      <c r="D3285" t="s">
        <v>13511</v>
      </c>
      <c r="E3285" t="s">
        <v>4</v>
      </c>
      <c r="F3285">
        <v>6</v>
      </c>
      <c r="G3285">
        <v>0.4</v>
      </c>
      <c r="H3285" s="2">
        <v>4.7394000000000006E-2</v>
      </c>
      <c r="I3285" s="2">
        <f t="shared" si="51"/>
        <v>0.32721836800000004</v>
      </c>
    </row>
    <row r="3286" spans="1:9" x14ac:dyDescent="0.3">
      <c r="A3286">
        <v>3297</v>
      </c>
      <c r="B3286" t="s">
        <v>8982</v>
      </c>
      <c r="C3286" t="s">
        <v>13522</v>
      </c>
      <c r="D3286" t="s">
        <v>13511</v>
      </c>
      <c r="E3286" t="s">
        <v>4</v>
      </c>
      <c r="F3286">
        <v>6</v>
      </c>
      <c r="G3286">
        <v>0.4</v>
      </c>
      <c r="H3286" s="2">
        <v>0.18287200000000001</v>
      </c>
      <c r="I3286" s="2">
        <f t="shared" si="51"/>
        <v>0.20149478400000004</v>
      </c>
    </row>
    <row r="3287" spans="1:9" x14ac:dyDescent="0.3">
      <c r="A3287">
        <v>3298</v>
      </c>
      <c r="B3287" t="s">
        <v>8983</v>
      </c>
      <c r="C3287" t="s">
        <v>13522</v>
      </c>
      <c r="D3287" t="s">
        <v>13511</v>
      </c>
      <c r="E3287" t="s">
        <v>4</v>
      </c>
      <c r="F3287">
        <v>6</v>
      </c>
      <c r="G3287">
        <v>0.1</v>
      </c>
      <c r="H3287" s="2">
        <v>1.3731999999999999E-2</v>
      </c>
      <c r="I3287" s="2">
        <f t="shared" si="51"/>
        <v>8.005670400000002E-2</v>
      </c>
    </row>
    <row r="3288" spans="1:9" x14ac:dyDescent="0.3">
      <c r="A3288">
        <v>3299</v>
      </c>
      <c r="B3288" t="s">
        <v>404</v>
      </c>
      <c r="C3288" t="s">
        <v>13522</v>
      </c>
      <c r="D3288" t="s">
        <v>13511</v>
      </c>
      <c r="E3288" t="s">
        <v>4</v>
      </c>
      <c r="F3288">
        <v>6</v>
      </c>
      <c r="G3288">
        <v>0.25</v>
      </c>
      <c r="H3288" s="2">
        <v>8.5000000000000006E-2</v>
      </c>
      <c r="I3288" s="2">
        <f t="shared" si="51"/>
        <v>0.15311999999999998</v>
      </c>
    </row>
    <row r="3289" spans="1:9" x14ac:dyDescent="0.3">
      <c r="A3289">
        <v>3300</v>
      </c>
      <c r="B3289" t="s">
        <v>405</v>
      </c>
      <c r="C3289" t="s">
        <v>13522</v>
      </c>
      <c r="D3289" t="s">
        <v>13511</v>
      </c>
      <c r="E3289" t="s">
        <v>4</v>
      </c>
      <c r="F3289">
        <v>6</v>
      </c>
      <c r="G3289">
        <v>0.25</v>
      </c>
      <c r="H3289" s="2">
        <v>0.15909399999999999</v>
      </c>
      <c r="I3289" s="2">
        <f t="shared" si="51"/>
        <v>8.4360768000000017E-2</v>
      </c>
    </row>
    <row r="3290" spans="1:9" x14ac:dyDescent="0.3">
      <c r="A3290">
        <v>3301</v>
      </c>
      <c r="B3290" t="s">
        <v>8984</v>
      </c>
      <c r="C3290" t="s">
        <v>13522</v>
      </c>
      <c r="D3290" t="s">
        <v>13511</v>
      </c>
      <c r="E3290" t="s">
        <v>4</v>
      </c>
      <c r="F3290">
        <v>6</v>
      </c>
      <c r="G3290">
        <v>0.16</v>
      </c>
      <c r="H3290" s="2">
        <v>0.12847500000000001</v>
      </c>
      <c r="I3290" s="2">
        <f t="shared" si="51"/>
        <v>2.9255199999999999E-2</v>
      </c>
    </row>
    <row r="3291" spans="1:9" x14ac:dyDescent="0.3">
      <c r="A3291">
        <v>3302</v>
      </c>
      <c r="B3291" t="s">
        <v>406</v>
      </c>
      <c r="C3291" t="s">
        <v>13522</v>
      </c>
      <c r="D3291" t="s">
        <v>13511</v>
      </c>
      <c r="E3291" t="s">
        <v>4</v>
      </c>
      <c r="F3291">
        <v>6</v>
      </c>
      <c r="G3291">
        <v>0.16</v>
      </c>
      <c r="H3291" s="2">
        <v>1.0942000000000007E-2</v>
      </c>
      <c r="I3291" s="2">
        <f t="shared" si="51"/>
        <v>0.13832582400000001</v>
      </c>
    </row>
    <row r="3292" spans="1:9" x14ac:dyDescent="0.3">
      <c r="A3292">
        <v>3303</v>
      </c>
      <c r="B3292" t="s">
        <v>8985</v>
      </c>
      <c r="C3292" t="s">
        <v>13522</v>
      </c>
      <c r="D3292" t="s">
        <v>13511</v>
      </c>
      <c r="E3292" t="s">
        <v>4</v>
      </c>
      <c r="F3292">
        <v>6</v>
      </c>
      <c r="G3292">
        <v>0.4</v>
      </c>
      <c r="H3292" s="2">
        <v>2.789100000000002E-2</v>
      </c>
      <c r="I3292" s="2">
        <f t="shared" si="51"/>
        <v>0.34531715200000002</v>
      </c>
    </row>
    <row r="3293" spans="1:9" x14ac:dyDescent="0.3">
      <c r="A3293">
        <v>3304</v>
      </c>
      <c r="B3293" t="s">
        <v>407</v>
      </c>
      <c r="C3293" t="s">
        <v>13522</v>
      </c>
      <c r="D3293" t="s">
        <v>13511</v>
      </c>
      <c r="E3293" t="s">
        <v>4</v>
      </c>
      <c r="F3293">
        <v>6</v>
      </c>
      <c r="G3293">
        <v>0.25</v>
      </c>
      <c r="H3293" s="2">
        <v>1.4120000000000061E-3</v>
      </c>
      <c r="I3293" s="2">
        <f t="shared" si="51"/>
        <v>0.23068966400000002</v>
      </c>
    </row>
    <row r="3294" spans="1:9" x14ac:dyDescent="0.3">
      <c r="A3294">
        <v>3305</v>
      </c>
      <c r="B3294" t="s">
        <v>8986</v>
      </c>
      <c r="C3294" t="s">
        <v>13522</v>
      </c>
      <c r="D3294" t="s">
        <v>13511</v>
      </c>
      <c r="E3294" t="s">
        <v>4</v>
      </c>
      <c r="F3294">
        <v>6</v>
      </c>
      <c r="G3294">
        <v>0.8</v>
      </c>
      <c r="H3294" s="2">
        <v>0.63500000000000001</v>
      </c>
      <c r="I3294" s="2">
        <f t="shared" si="51"/>
        <v>0.15312000000000003</v>
      </c>
    </row>
    <row r="3295" spans="1:9" x14ac:dyDescent="0.3">
      <c r="A3295">
        <v>3306</v>
      </c>
      <c r="B3295" t="s">
        <v>408</v>
      </c>
      <c r="C3295" t="s">
        <v>13522</v>
      </c>
      <c r="D3295" t="s">
        <v>13511</v>
      </c>
      <c r="E3295" t="s">
        <v>4</v>
      </c>
      <c r="F3295">
        <v>6</v>
      </c>
      <c r="G3295">
        <v>1.26</v>
      </c>
      <c r="H3295" s="2">
        <v>0.85299999999999998</v>
      </c>
      <c r="I3295" s="2">
        <f t="shared" si="51"/>
        <v>0.37769600000000003</v>
      </c>
    </row>
    <row r="3296" spans="1:9" x14ac:dyDescent="0.3">
      <c r="A3296">
        <v>3307</v>
      </c>
      <c r="B3296" t="s">
        <v>409</v>
      </c>
      <c r="C3296" t="s">
        <v>13522</v>
      </c>
      <c r="D3296" t="s">
        <v>13511</v>
      </c>
      <c r="E3296" t="s">
        <v>4</v>
      </c>
      <c r="F3296">
        <v>6</v>
      </c>
      <c r="G3296">
        <v>1.63</v>
      </c>
      <c r="H3296" s="2">
        <v>0.68775800000000009</v>
      </c>
      <c r="I3296" s="2">
        <f t="shared" si="51"/>
        <v>0.87440057599999987</v>
      </c>
    </row>
    <row r="3297" spans="1:9" x14ac:dyDescent="0.3">
      <c r="A3297">
        <v>3308</v>
      </c>
      <c r="B3297" t="s">
        <v>8987</v>
      </c>
      <c r="C3297" t="s">
        <v>13522</v>
      </c>
      <c r="D3297" t="s">
        <v>13511</v>
      </c>
      <c r="E3297" t="s">
        <v>4</v>
      </c>
      <c r="F3297">
        <v>6</v>
      </c>
      <c r="G3297">
        <v>0.4</v>
      </c>
      <c r="H3297" s="2">
        <v>0.28799999999999998</v>
      </c>
      <c r="I3297" s="2">
        <f t="shared" si="51"/>
        <v>0.10393600000000004</v>
      </c>
    </row>
    <row r="3298" spans="1:9" x14ac:dyDescent="0.3">
      <c r="A3298">
        <v>3309</v>
      </c>
      <c r="B3298" t="s">
        <v>410</v>
      </c>
      <c r="C3298" t="s">
        <v>13522</v>
      </c>
      <c r="D3298" t="s">
        <v>13511</v>
      </c>
      <c r="E3298" t="s">
        <v>4</v>
      </c>
      <c r="F3298">
        <v>6</v>
      </c>
      <c r="G3298">
        <v>0.16</v>
      </c>
      <c r="H3298" s="2">
        <v>0</v>
      </c>
      <c r="I3298" s="2">
        <f t="shared" si="51"/>
        <v>0.14848</v>
      </c>
    </row>
    <row r="3299" spans="1:9" x14ac:dyDescent="0.3">
      <c r="A3299">
        <v>3310</v>
      </c>
      <c r="B3299" t="s">
        <v>411</v>
      </c>
      <c r="C3299" t="s">
        <v>13522</v>
      </c>
      <c r="D3299" t="s">
        <v>13511</v>
      </c>
      <c r="E3299" t="s">
        <v>4</v>
      </c>
      <c r="F3299">
        <v>6</v>
      </c>
      <c r="G3299">
        <v>1.26</v>
      </c>
      <c r="H3299" s="2">
        <v>0.69423500000000005</v>
      </c>
      <c r="I3299" s="2">
        <f t="shared" si="51"/>
        <v>0.52502992000000004</v>
      </c>
    </row>
    <row r="3300" spans="1:9" x14ac:dyDescent="0.3">
      <c r="A3300">
        <v>3311</v>
      </c>
      <c r="B3300" t="s">
        <v>412</v>
      </c>
      <c r="C3300" t="s">
        <v>13522</v>
      </c>
      <c r="D3300" t="s">
        <v>13511</v>
      </c>
      <c r="E3300" t="s">
        <v>4</v>
      </c>
      <c r="F3300">
        <v>6</v>
      </c>
      <c r="G3300">
        <v>0.35</v>
      </c>
      <c r="H3300" s="2">
        <v>0.265567</v>
      </c>
      <c r="I3300" s="2">
        <f t="shared" si="51"/>
        <v>7.8353823999999989E-2</v>
      </c>
    </row>
    <row r="3301" spans="1:9" x14ac:dyDescent="0.3">
      <c r="A3301">
        <v>3312</v>
      </c>
      <c r="B3301" t="s">
        <v>413</v>
      </c>
      <c r="C3301" t="s">
        <v>13522</v>
      </c>
      <c r="D3301" t="s">
        <v>13511</v>
      </c>
      <c r="E3301" t="s">
        <v>4</v>
      </c>
      <c r="F3301">
        <v>6</v>
      </c>
      <c r="G3301">
        <v>0.16</v>
      </c>
      <c r="H3301" s="2">
        <v>4.1639999999999872E-3</v>
      </c>
      <c r="I3301" s="2">
        <f t="shared" si="51"/>
        <v>0.14461580800000004</v>
      </c>
    </row>
    <row r="3302" spans="1:9" x14ac:dyDescent="0.3">
      <c r="A3302">
        <v>3313</v>
      </c>
      <c r="B3302" t="s">
        <v>414</v>
      </c>
      <c r="C3302" t="s">
        <v>13522</v>
      </c>
      <c r="D3302" t="s">
        <v>13511</v>
      </c>
      <c r="E3302" t="s">
        <v>4</v>
      </c>
      <c r="F3302">
        <v>6</v>
      </c>
      <c r="G3302">
        <v>0.16</v>
      </c>
      <c r="H3302" s="2">
        <v>6.884999999999991E-3</v>
      </c>
      <c r="I3302" s="2">
        <f t="shared" si="51"/>
        <v>0.14209072</v>
      </c>
    </row>
    <row r="3303" spans="1:9" x14ac:dyDescent="0.3">
      <c r="A3303">
        <v>3314</v>
      </c>
      <c r="B3303" t="s">
        <v>8988</v>
      </c>
      <c r="C3303" t="s">
        <v>13522</v>
      </c>
      <c r="D3303" t="s">
        <v>13511</v>
      </c>
      <c r="E3303" t="s">
        <v>4</v>
      </c>
      <c r="F3303">
        <v>6</v>
      </c>
      <c r="G3303">
        <v>0.1</v>
      </c>
      <c r="H3303" s="2">
        <v>3.6451999999999998E-2</v>
      </c>
      <c r="I3303" s="2">
        <f t="shared" si="51"/>
        <v>5.8972544000000009E-2</v>
      </c>
    </row>
    <row r="3304" spans="1:9" x14ac:dyDescent="0.3">
      <c r="A3304">
        <v>3315</v>
      </c>
      <c r="B3304" t="s">
        <v>415</v>
      </c>
      <c r="C3304" t="s">
        <v>13522</v>
      </c>
      <c r="D3304" t="s">
        <v>13511</v>
      </c>
      <c r="E3304" t="s">
        <v>4</v>
      </c>
      <c r="F3304">
        <v>6</v>
      </c>
      <c r="G3304">
        <v>0.4</v>
      </c>
      <c r="H3304" s="2">
        <v>1.0848000000000014E-2</v>
      </c>
      <c r="I3304" s="2">
        <f t="shared" si="51"/>
        <v>0.36113305600000001</v>
      </c>
    </row>
    <row r="3305" spans="1:9" x14ac:dyDescent="0.3">
      <c r="A3305">
        <v>3316</v>
      </c>
      <c r="B3305" t="s">
        <v>416</v>
      </c>
      <c r="C3305" t="s">
        <v>13522</v>
      </c>
      <c r="D3305" t="s">
        <v>13511</v>
      </c>
      <c r="E3305" t="s">
        <v>4</v>
      </c>
      <c r="F3305">
        <v>6</v>
      </c>
      <c r="G3305">
        <v>0.25</v>
      </c>
      <c r="H3305" s="2">
        <v>7.6983999999999983E-2</v>
      </c>
      <c r="I3305" s="2">
        <f t="shared" si="51"/>
        <v>0.160558848</v>
      </c>
    </row>
    <row r="3306" spans="1:9" x14ac:dyDescent="0.3">
      <c r="A3306">
        <v>3317</v>
      </c>
      <c r="B3306" t="s">
        <v>417</v>
      </c>
      <c r="C3306" t="s">
        <v>13522</v>
      </c>
      <c r="D3306" t="s">
        <v>13511</v>
      </c>
      <c r="E3306" t="s">
        <v>4</v>
      </c>
      <c r="F3306">
        <v>6</v>
      </c>
      <c r="G3306">
        <v>0.4</v>
      </c>
      <c r="H3306" s="2">
        <v>7.5017E-2</v>
      </c>
      <c r="I3306" s="2">
        <f t="shared" si="51"/>
        <v>0.30158422400000001</v>
      </c>
    </row>
    <row r="3307" spans="1:9" x14ac:dyDescent="0.3">
      <c r="A3307">
        <v>3318</v>
      </c>
      <c r="B3307" t="s">
        <v>418</v>
      </c>
      <c r="C3307" t="s">
        <v>13522</v>
      </c>
      <c r="D3307" t="s">
        <v>13511</v>
      </c>
      <c r="E3307" t="s">
        <v>4</v>
      </c>
      <c r="F3307">
        <v>6</v>
      </c>
      <c r="G3307">
        <v>0.16</v>
      </c>
      <c r="H3307" s="2">
        <v>5.6000000000000001E-2</v>
      </c>
      <c r="I3307" s="2">
        <f t="shared" si="51"/>
        <v>9.6512000000000014E-2</v>
      </c>
    </row>
    <row r="3308" spans="1:9" x14ac:dyDescent="0.3">
      <c r="A3308">
        <v>3319</v>
      </c>
      <c r="B3308" t="s">
        <v>419</v>
      </c>
      <c r="C3308" t="s">
        <v>13522</v>
      </c>
      <c r="D3308" t="s">
        <v>13511</v>
      </c>
      <c r="E3308" t="s">
        <v>4</v>
      </c>
      <c r="F3308">
        <v>6</v>
      </c>
      <c r="G3308">
        <v>0.8</v>
      </c>
      <c r="H3308" s="2">
        <v>0.47485500000000003</v>
      </c>
      <c r="I3308" s="2">
        <f t="shared" si="51"/>
        <v>0.30173456000000004</v>
      </c>
    </row>
    <row r="3309" spans="1:9" x14ac:dyDescent="0.3">
      <c r="A3309">
        <v>3320</v>
      </c>
      <c r="B3309" t="s">
        <v>420</v>
      </c>
      <c r="C3309" t="s">
        <v>13522</v>
      </c>
      <c r="D3309" t="s">
        <v>13511</v>
      </c>
      <c r="E3309" t="s">
        <v>4</v>
      </c>
      <c r="F3309">
        <v>6</v>
      </c>
      <c r="G3309">
        <v>0.8</v>
      </c>
      <c r="H3309" s="2">
        <v>0.42414999999999997</v>
      </c>
      <c r="I3309" s="2">
        <f t="shared" si="51"/>
        <v>0.34878880000000007</v>
      </c>
    </row>
    <row r="3310" spans="1:9" x14ac:dyDescent="0.3">
      <c r="A3310">
        <v>3321</v>
      </c>
      <c r="B3310" t="s">
        <v>8989</v>
      </c>
      <c r="C3310" t="s">
        <v>13522</v>
      </c>
      <c r="D3310" t="s">
        <v>13511</v>
      </c>
      <c r="E3310" t="s">
        <v>4</v>
      </c>
      <c r="F3310">
        <v>6</v>
      </c>
      <c r="G3310">
        <v>0.32</v>
      </c>
      <c r="H3310" s="2">
        <v>0.222</v>
      </c>
      <c r="I3310" s="2">
        <f t="shared" si="51"/>
        <v>9.0944000000000011E-2</v>
      </c>
    </row>
    <row r="3311" spans="1:9" x14ac:dyDescent="0.3">
      <c r="A3311">
        <v>3322</v>
      </c>
      <c r="B3311" t="s">
        <v>421</v>
      </c>
      <c r="C3311" t="s">
        <v>13522</v>
      </c>
      <c r="D3311" t="s">
        <v>13511</v>
      </c>
      <c r="E3311" t="s">
        <v>4</v>
      </c>
      <c r="F3311">
        <v>6</v>
      </c>
      <c r="G3311">
        <v>0.16</v>
      </c>
      <c r="H3311" s="2">
        <v>1.86099999999999E-3</v>
      </c>
      <c r="I3311" s="2">
        <f t="shared" si="51"/>
        <v>0.146752992</v>
      </c>
    </row>
    <row r="3312" spans="1:9" x14ac:dyDescent="0.3">
      <c r="A3312">
        <v>3323</v>
      </c>
      <c r="B3312" t="s">
        <v>422</v>
      </c>
      <c r="C3312" t="s">
        <v>13522</v>
      </c>
      <c r="D3312" t="s">
        <v>13511</v>
      </c>
      <c r="E3312" t="s">
        <v>4</v>
      </c>
      <c r="F3312">
        <v>6</v>
      </c>
      <c r="G3312">
        <v>0.4</v>
      </c>
      <c r="H3312" s="2">
        <v>4.0533999999999994E-2</v>
      </c>
      <c r="I3312" s="2">
        <f t="shared" si="51"/>
        <v>0.33358444800000003</v>
      </c>
    </row>
    <row r="3313" spans="1:9" x14ac:dyDescent="0.3">
      <c r="A3313">
        <v>3324</v>
      </c>
      <c r="B3313" t="s">
        <v>423</v>
      </c>
      <c r="C3313" t="s">
        <v>13522</v>
      </c>
      <c r="D3313" t="s">
        <v>13511</v>
      </c>
      <c r="E3313" t="s">
        <v>4</v>
      </c>
      <c r="F3313">
        <v>6</v>
      </c>
      <c r="G3313">
        <v>1.26</v>
      </c>
      <c r="H3313" s="2">
        <v>0.76102000000000003</v>
      </c>
      <c r="I3313" s="2">
        <f t="shared" si="51"/>
        <v>0.46305343999999998</v>
      </c>
    </row>
    <row r="3314" spans="1:9" x14ac:dyDescent="0.3">
      <c r="A3314">
        <v>3325</v>
      </c>
      <c r="B3314" t="s">
        <v>424</v>
      </c>
      <c r="C3314" t="s">
        <v>13522</v>
      </c>
      <c r="D3314" t="s">
        <v>13511</v>
      </c>
      <c r="E3314" t="s">
        <v>4</v>
      </c>
      <c r="F3314">
        <v>6</v>
      </c>
      <c r="G3314">
        <v>1.26</v>
      </c>
      <c r="H3314" s="2">
        <v>0.64763599999999999</v>
      </c>
      <c r="I3314" s="2">
        <f t="shared" si="51"/>
        <v>0.56827379200000006</v>
      </c>
    </row>
    <row r="3315" spans="1:9" x14ac:dyDescent="0.3">
      <c r="A3315">
        <v>3326</v>
      </c>
      <c r="B3315" t="s">
        <v>8990</v>
      </c>
      <c r="C3315" t="s">
        <v>13522</v>
      </c>
      <c r="D3315" t="s">
        <v>13511</v>
      </c>
      <c r="E3315" t="s">
        <v>4</v>
      </c>
      <c r="F3315">
        <v>6</v>
      </c>
      <c r="G3315">
        <v>0.6</v>
      </c>
      <c r="H3315" s="2">
        <v>0.23438099999999998</v>
      </c>
      <c r="I3315" s="2">
        <f t="shared" si="51"/>
        <v>0.33929443200000003</v>
      </c>
    </row>
    <row r="3316" spans="1:9" x14ac:dyDescent="0.3">
      <c r="A3316">
        <v>3327</v>
      </c>
      <c r="B3316" t="s">
        <v>425</v>
      </c>
      <c r="C3316" t="s">
        <v>13522</v>
      </c>
      <c r="D3316" t="s">
        <v>13511</v>
      </c>
      <c r="E3316" t="s">
        <v>4</v>
      </c>
      <c r="F3316">
        <v>6</v>
      </c>
      <c r="G3316">
        <v>1.03</v>
      </c>
      <c r="H3316" s="2">
        <v>0.65746300000000002</v>
      </c>
      <c r="I3316" s="2">
        <f t="shared" si="51"/>
        <v>0.34571433600000001</v>
      </c>
    </row>
    <row r="3317" spans="1:9" x14ac:dyDescent="0.3">
      <c r="A3317">
        <v>3328</v>
      </c>
      <c r="B3317" t="s">
        <v>8991</v>
      </c>
      <c r="C3317" t="s">
        <v>13522</v>
      </c>
      <c r="D3317" t="s">
        <v>13511</v>
      </c>
      <c r="E3317" t="s">
        <v>4</v>
      </c>
      <c r="F3317">
        <v>6</v>
      </c>
      <c r="G3317">
        <v>0.4</v>
      </c>
      <c r="H3317" s="2">
        <v>0.193</v>
      </c>
      <c r="I3317" s="2">
        <f t="shared" si="51"/>
        <v>0.19209600000000002</v>
      </c>
    </row>
    <row r="3318" spans="1:9" x14ac:dyDescent="0.3">
      <c r="A3318">
        <v>3329</v>
      </c>
      <c r="B3318" t="s">
        <v>426</v>
      </c>
      <c r="C3318" t="s">
        <v>13522</v>
      </c>
      <c r="D3318" t="s">
        <v>13511</v>
      </c>
      <c r="E3318" t="s">
        <v>4</v>
      </c>
      <c r="F3318">
        <v>6</v>
      </c>
      <c r="G3318">
        <v>0.25</v>
      </c>
      <c r="H3318" s="2">
        <v>8.8687999999999989E-2</v>
      </c>
      <c r="I3318" s="2">
        <f t="shared" si="51"/>
        <v>0.14969753600000002</v>
      </c>
    </row>
    <row r="3319" spans="1:9" x14ac:dyDescent="0.3">
      <c r="A3319">
        <v>3330</v>
      </c>
      <c r="B3319" t="s">
        <v>8992</v>
      </c>
      <c r="C3319" t="s">
        <v>13522</v>
      </c>
      <c r="D3319" t="s">
        <v>13511</v>
      </c>
      <c r="E3319" t="s">
        <v>4</v>
      </c>
      <c r="F3319">
        <v>6</v>
      </c>
      <c r="G3319">
        <v>1.03</v>
      </c>
      <c r="H3319" s="2">
        <v>0.88316741573033708</v>
      </c>
      <c r="I3319" s="2">
        <f t="shared" si="51"/>
        <v>0.13626063820224721</v>
      </c>
    </row>
    <row r="3320" spans="1:9" x14ac:dyDescent="0.3">
      <c r="A3320">
        <v>3331</v>
      </c>
      <c r="B3320" t="s">
        <v>427</v>
      </c>
      <c r="C3320" t="s">
        <v>13522</v>
      </c>
      <c r="D3320" t="s">
        <v>13511</v>
      </c>
      <c r="E3320" t="s">
        <v>4</v>
      </c>
      <c r="F3320">
        <v>6</v>
      </c>
      <c r="G3320">
        <v>0.8</v>
      </c>
      <c r="H3320" s="2">
        <v>0.56599999999999995</v>
      </c>
      <c r="I3320" s="2">
        <f t="shared" si="51"/>
        <v>0.21715200000000009</v>
      </c>
    </row>
    <row r="3321" spans="1:9" x14ac:dyDescent="0.3">
      <c r="A3321">
        <v>3332</v>
      </c>
      <c r="B3321" t="s">
        <v>428</v>
      </c>
      <c r="C3321" t="s">
        <v>13522</v>
      </c>
      <c r="D3321" t="s">
        <v>13511</v>
      </c>
      <c r="E3321" t="s">
        <v>4</v>
      </c>
      <c r="F3321">
        <v>6</v>
      </c>
      <c r="G3321">
        <v>0.4</v>
      </c>
      <c r="H3321" s="2">
        <v>0.125</v>
      </c>
      <c r="I3321" s="2">
        <f t="shared" si="51"/>
        <v>0.25520000000000004</v>
      </c>
    </row>
    <row r="3322" spans="1:9" x14ac:dyDescent="0.3">
      <c r="A3322">
        <v>3333</v>
      </c>
      <c r="B3322" t="s">
        <v>8993</v>
      </c>
      <c r="C3322" t="s">
        <v>13522</v>
      </c>
      <c r="D3322" t="s">
        <v>13511</v>
      </c>
      <c r="E3322" t="s">
        <v>4</v>
      </c>
      <c r="F3322">
        <v>6</v>
      </c>
      <c r="G3322">
        <v>0.5</v>
      </c>
      <c r="H3322" s="2">
        <v>0.289858</v>
      </c>
      <c r="I3322" s="2">
        <f t="shared" si="51"/>
        <v>0.195011776</v>
      </c>
    </row>
    <row r="3323" spans="1:9" x14ac:dyDescent="0.3">
      <c r="A3323">
        <v>3334</v>
      </c>
      <c r="B3323" t="s">
        <v>8994</v>
      </c>
      <c r="C3323" t="s">
        <v>13522</v>
      </c>
      <c r="D3323" t="s">
        <v>13511</v>
      </c>
      <c r="E3323" t="s">
        <v>4</v>
      </c>
      <c r="F3323">
        <v>6</v>
      </c>
      <c r="G3323">
        <v>0.5</v>
      </c>
      <c r="H3323" s="2">
        <v>0.30552400000000002</v>
      </c>
      <c r="I3323" s="2">
        <f t="shared" si="51"/>
        <v>0.180473728</v>
      </c>
    </row>
    <row r="3324" spans="1:9" x14ac:dyDescent="0.3">
      <c r="A3324">
        <v>3335</v>
      </c>
      <c r="B3324" t="s">
        <v>8995</v>
      </c>
      <c r="C3324" t="s">
        <v>13522</v>
      </c>
      <c r="D3324" t="s">
        <v>13511</v>
      </c>
      <c r="E3324" t="s">
        <v>4</v>
      </c>
      <c r="F3324">
        <v>6</v>
      </c>
      <c r="G3324">
        <v>1.26</v>
      </c>
      <c r="H3324" s="2">
        <v>0.71535099999999996</v>
      </c>
      <c r="I3324" s="2">
        <f t="shared" si="51"/>
        <v>0.50543427200000002</v>
      </c>
    </row>
    <row r="3325" spans="1:9" x14ac:dyDescent="0.3">
      <c r="A3325">
        <v>3336</v>
      </c>
      <c r="B3325" t="s">
        <v>429</v>
      </c>
      <c r="C3325" t="s">
        <v>13522</v>
      </c>
      <c r="D3325" t="s">
        <v>13511</v>
      </c>
      <c r="E3325" t="s">
        <v>4</v>
      </c>
      <c r="F3325">
        <v>6</v>
      </c>
      <c r="G3325">
        <v>1.03</v>
      </c>
      <c r="H3325" s="2">
        <v>0.72635000000000005</v>
      </c>
      <c r="I3325" s="2">
        <f t="shared" si="51"/>
        <v>0.28178720000000002</v>
      </c>
    </row>
    <row r="3326" spans="1:9" x14ac:dyDescent="0.3">
      <c r="A3326">
        <v>3337</v>
      </c>
      <c r="B3326" t="s">
        <v>430</v>
      </c>
      <c r="C3326" t="s">
        <v>13522</v>
      </c>
      <c r="D3326" t="s">
        <v>13511</v>
      </c>
      <c r="E3326" t="s">
        <v>4</v>
      </c>
      <c r="F3326">
        <v>6</v>
      </c>
      <c r="G3326">
        <v>1.26</v>
      </c>
      <c r="H3326" s="2">
        <v>0.86299999999999999</v>
      </c>
      <c r="I3326" s="2">
        <f t="shared" si="51"/>
        <v>0.36841600000000002</v>
      </c>
    </row>
    <row r="3327" spans="1:9" x14ac:dyDescent="0.3">
      <c r="A3327">
        <v>3338</v>
      </c>
      <c r="B3327" t="str">
        <f>D3327</f>
        <v>Белгородская область</v>
      </c>
      <c r="C3327" t="s">
        <v>13522</v>
      </c>
      <c r="D3327" t="s">
        <v>13511</v>
      </c>
      <c r="E3327" t="s">
        <v>4</v>
      </c>
      <c r="F3327">
        <v>6</v>
      </c>
      <c r="G3327">
        <v>0.25</v>
      </c>
      <c r="H3327" s="2">
        <v>5.2670000000000015E-2</v>
      </c>
      <c r="I3327" s="2">
        <f t="shared" si="51"/>
        <v>0.18312223999999999</v>
      </c>
    </row>
    <row r="3328" spans="1:9" x14ac:dyDescent="0.3">
      <c r="A3328">
        <v>3339</v>
      </c>
      <c r="B3328" t="s">
        <v>8996</v>
      </c>
      <c r="C3328" t="s">
        <v>13522</v>
      </c>
      <c r="D3328" t="s">
        <v>13511</v>
      </c>
      <c r="E3328" t="s">
        <v>4</v>
      </c>
      <c r="F3328">
        <v>6</v>
      </c>
      <c r="G3328">
        <v>1.26</v>
      </c>
      <c r="H3328" s="2">
        <v>0.91500000000000004</v>
      </c>
      <c r="I3328" s="2">
        <f t="shared" si="51"/>
        <v>0.32016</v>
      </c>
    </row>
    <row r="3329" spans="1:9" x14ac:dyDescent="0.3">
      <c r="A3329">
        <v>3340</v>
      </c>
      <c r="B3329" t="s">
        <v>8997</v>
      </c>
      <c r="C3329" t="s">
        <v>13522</v>
      </c>
      <c r="D3329" t="s">
        <v>13511</v>
      </c>
      <c r="E3329" t="s">
        <v>4</v>
      </c>
      <c r="F3329">
        <v>6</v>
      </c>
      <c r="G3329">
        <v>1.26</v>
      </c>
      <c r="H3329" s="2">
        <v>0.64525199999999994</v>
      </c>
      <c r="I3329" s="2">
        <f t="shared" si="51"/>
        <v>0.57048614400000008</v>
      </c>
    </row>
    <row r="3330" spans="1:9" x14ac:dyDescent="0.3">
      <c r="A3330">
        <v>3341</v>
      </c>
      <c r="B3330" t="s">
        <v>431</v>
      </c>
      <c r="C3330" t="s">
        <v>13522</v>
      </c>
      <c r="D3330" t="s">
        <v>13511</v>
      </c>
      <c r="E3330" t="s">
        <v>4</v>
      </c>
      <c r="F3330">
        <v>6</v>
      </c>
      <c r="G3330">
        <v>1.26</v>
      </c>
      <c r="H3330" s="2">
        <v>0.79398999999999997</v>
      </c>
      <c r="I3330" s="2">
        <f t="shared" si="51"/>
        <v>0.43245728000000005</v>
      </c>
    </row>
    <row r="3331" spans="1:9" x14ac:dyDescent="0.3">
      <c r="A3331">
        <v>3342</v>
      </c>
      <c r="B3331" t="s">
        <v>432</v>
      </c>
      <c r="C3331" t="s">
        <v>13522</v>
      </c>
      <c r="D3331" t="s">
        <v>13511</v>
      </c>
      <c r="E3331" t="s">
        <v>4</v>
      </c>
      <c r="F3331">
        <v>6</v>
      </c>
      <c r="G3331">
        <v>1.26</v>
      </c>
      <c r="H3331" s="2">
        <v>1.0269999999999999</v>
      </c>
      <c r="I3331" s="2">
        <f t="shared" si="51"/>
        <v>0.21622400000000011</v>
      </c>
    </row>
    <row r="3332" spans="1:9" x14ac:dyDescent="0.3">
      <c r="A3332">
        <v>3343</v>
      </c>
      <c r="B3332" t="s">
        <v>8998</v>
      </c>
      <c r="C3332" t="s">
        <v>13522</v>
      </c>
      <c r="D3332" t="s">
        <v>13511</v>
      </c>
      <c r="E3332" t="s">
        <v>4</v>
      </c>
      <c r="F3332">
        <v>6</v>
      </c>
      <c r="G3332">
        <v>0.16</v>
      </c>
      <c r="H3332" s="2">
        <v>2.1318539325842694E-2</v>
      </c>
      <c r="I3332" s="2">
        <f t="shared" si="51"/>
        <v>0.12869639550561801</v>
      </c>
    </row>
    <row r="3333" spans="1:9" x14ac:dyDescent="0.3">
      <c r="A3333">
        <v>3344</v>
      </c>
      <c r="B3333" t="s">
        <v>433</v>
      </c>
      <c r="C3333" t="s">
        <v>13522</v>
      </c>
      <c r="D3333" t="s">
        <v>13511</v>
      </c>
      <c r="E3333" t="s">
        <v>4</v>
      </c>
      <c r="F3333">
        <v>6</v>
      </c>
      <c r="G3333">
        <v>1.03</v>
      </c>
      <c r="H3333" s="2">
        <v>0.42223900000000003</v>
      </c>
      <c r="I3333" s="2">
        <f t="shared" si="51"/>
        <v>0.564002208</v>
      </c>
    </row>
    <row r="3334" spans="1:9" x14ac:dyDescent="0.3">
      <c r="A3334">
        <v>3345</v>
      </c>
      <c r="B3334" t="s">
        <v>434</v>
      </c>
      <c r="C3334" t="s">
        <v>13522</v>
      </c>
      <c r="D3334" t="s">
        <v>13511</v>
      </c>
      <c r="E3334" t="s">
        <v>4</v>
      </c>
      <c r="F3334">
        <v>6</v>
      </c>
      <c r="G3334">
        <v>0.1</v>
      </c>
      <c r="H3334" s="2">
        <v>8.0227000000000007E-2</v>
      </c>
      <c r="I3334" s="2">
        <f t="shared" ref="I3334:I3397" si="52">(G3334-H3334)*0.928</f>
        <v>1.8349344E-2</v>
      </c>
    </row>
    <row r="3335" spans="1:9" x14ac:dyDescent="0.3">
      <c r="A3335">
        <v>3346</v>
      </c>
      <c r="B3335" t="s">
        <v>435</v>
      </c>
      <c r="C3335" t="s">
        <v>13522</v>
      </c>
      <c r="D3335" t="s">
        <v>13511</v>
      </c>
      <c r="E3335" t="s">
        <v>4</v>
      </c>
      <c r="F3335">
        <v>6</v>
      </c>
      <c r="G3335">
        <v>0.8</v>
      </c>
      <c r="H3335" s="2">
        <v>0.46988400000000002</v>
      </c>
      <c r="I3335" s="2">
        <f t="shared" si="52"/>
        <v>0.30634764800000003</v>
      </c>
    </row>
    <row r="3336" spans="1:9" x14ac:dyDescent="0.3">
      <c r="A3336">
        <v>3347</v>
      </c>
      <c r="B3336" t="s">
        <v>8999</v>
      </c>
      <c r="C3336" t="s">
        <v>13522</v>
      </c>
      <c r="D3336" t="s">
        <v>13511</v>
      </c>
      <c r="E3336" t="s">
        <v>4</v>
      </c>
      <c r="F3336">
        <v>6</v>
      </c>
      <c r="G3336">
        <v>0.8</v>
      </c>
      <c r="H3336" s="2">
        <v>0.42870123595505616</v>
      </c>
      <c r="I3336" s="2">
        <f t="shared" si="52"/>
        <v>0.34456525303370794</v>
      </c>
    </row>
    <row r="3337" spans="1:9" x14ac:dyDescent="0.3">
      <c r="A3337">
        <v>3348</v>
      </c>
      <c r="B3337" t="s">
        <v>9000</v>
      </c>
      <c r="C3337" t="s">
        <v>13522</v>
      </c>
      <c r="D3337" t="s">
        <v>13511</v>
      </c>
      <c r="E3337" t="s">
        <v>4</v>
      </c>
      <c r="F3337">
        <v>6</v>
      </c>
      <c r="G3337">
        <v>0.25</v>
      </c>
      <c r="H3337" s="2">
        <v>6.5733707865168522E-2</v>
      </c>
      <c r="I3337" s="2">
        <f t="shared" si="52"/>
        <v>0.17099911910112361</v>
      </c>
    </row>
    <row r="3338" spans="1:9" x14ac:dyDescent="0.3">
      <c r="A3338">
        <v>3349</v>
      </c>
      <c r="B3338" t="s">
        <v>436</v>
      </c>
      <c r="C3338" t="s">
        <v>13522</v>
      </c>
      <c r="D3338" t="s">
        <v>13511</v>
      </c>
      <c r="E3338" t="s">
        <v>4</v>
      </c>
      <c r="F3338">
        <v>6</v>
      </c>
      <c r="G3338">
        <v>0.16</v>
      </c>
      <c r="H3338" s="2">
        <v>2.3954000000000007E-2</v>
      </c>
      <c r="I3338" s="2">
        <f t="shared" si="52"/>
        <v>0.126250688</v>
      </c>
    </row>
    <row r="3339" spans="1:9" x14ac:dyDescent="0.3">
      <c r="A3339">
        <v>3350</v>
      </c>
      <c r="B3339" t="s">
        <v>437</v>
      </c>
      <c r="C3339" t="s">
        <v>13522</v>
      </c>
      <c r="D3339" t="s">
        <v>13511</v>
      </c>
      <c r="E3339" t="s">
        <v>4</v>
      </c>
      <c r="F3339">
        <v>6</v>
      </c>
      <c r="G3339">
        <v>0.25</v>
      </c>
      <c r="H3339" s="2">
        <v>2.2174000000000006E-2</v>
      </c>
      <c r="I3339" s="2">
        <f t="shared" si="52"/>
        <v>0.211422528</v>
      </c>
    </row>
    <row r="3340" spans="1:9" x14ac:dyDescent="0.3">
      <c r="A3340">
        <v>3351</v>
      </c>
      <c r="B3340" t="s">
        <v>438</v>
      </c>
      <c r="C3340" t="s">
        <v>13522</v>
      </c>
      <c r="D3340" t="s">
        <v>13511</v>
      </c>
      <c r="E3340" t="s">
        <v>4</v>
      </c>
      <c r="F3340">
        <v>6</v>
      </c>
      <c r="G3340">
        <v>0.16</v>
      </c>
      <c r="H3340" s="2">
        <v>3.3319999999999995E-2</v>
      </c>
      <c r="I3340" s="2">
        <f t="shared" si="52"/>
        <v>0.11755904000000002</v>
      </c>
    </row>
    <row r="3341" spans="1:9" x14ac:dyDescent="0.3">
      <c r="A3341">
        <v>3352</v>
      </c>
      <c r="B3341" t="s">
        <v>9001</v>
      </c>
      <c r="C3341" t="s">
        <v>13522</v>
      </c>
      <c r="D3341" t="s">
        <v>13511</v>
      </c>
      <c r="E3341" t="s">
        <v>4</v>
      </c>
      <c r="F3341">
        <v>6</v>
      </c>
      <c r="G3341">
        <v>0.63</v>
      </c>
      <c r="H3341" s="2">
        <v>0.42299999999999999</v>
      </c>
      <c r="I3341" s="2">
        <f t="shared" si="52"/>
        <v>0.19209600000000002</v>
      </c>
    </row>
    <row r="3342" spans="1:9" x14ac:dyDescent="0.3">
      <c r="A3342">
        <v>3353</v>
      </c>
      <c r="B3342" t="s">
        <v>439</v>
      </c>
      <c r="C3342" t="s">
        <v>13522</v>
      </c>
      <c r="D3342" t="s">
        <v>13511</v>
      </c>
      <c r="E3342" t="s">
        <v>4</v>
      </c>
      <c r="F3342">
        <v>6</v>
      </c>
      <c r="G3342">
        <v>0.8</v>
      </c>
      <c r="H3342" s="2">
        <v>0.54200000000000004</v>
      </c>
      <c r="I3342" s="2">
        <f t="shared" si="52"/>
        <v>0.23942400000000003</v>
      </c>
    </row>
    <row r="3343" spans="1:9" x14ac:dyDescent="0.3">
      <c r="A3343">
        <v>3354</v>
      </c>
      <c r="B3343" t="s">
        <v>9002</v>
      </c>
      <c r="C3343" t="s">
        <v>13522</v>
      </c>
      <c r="D3343" t="s">
        <v>13511</v>
      </c>
      <c r="E3343" t="s">
        <v>4</v>
      </c>
      <c r="F3343">
        <v>6</v>
      </c>
      <c r="G3343">
        <v>0.25</v>
      </c>
      <c r="H3343" s="2">
        <v>3.0264999999999986E-2</v>
      </c>
      <c r="I3343" s="2">
        <f t="shared" si="52"/>
        <v>0.20391408000000003</v>
      </c>
    </row>
    <row r="3344" spans="1:9" x14ac:dyDescent="0.3">
      <c r="A3344">
        <v>3355</v>
      </c>
      <c r="B3344" t="s">
        <v>440</v>
      </c>
      <c r="C3344" t="s">
        <v>13522</v>
      </c>
      <c r="D3344" t="s">
        <v>13511</v>
      </c>
      <c r="E3344" t="s">
        <v>4</v>
      </c>
      <c r="F3344">
        <v>6</v>
      </c>
      <c r="G3344">
        <v>1.26</v>
      </c>
      <c r="H3344" s="2">
        <v>0.82300400000000007</v>
      </c>
      <c r="I3344" s="2">
        <f t="shared" si="52"/>
        <v>0.40553228799999996</v>
      </c>
    </row>
    <row r="3345" spans="1:9" x14ac:dyDescent="0.3">
      <c r="A3345">
        <v>3356</v>
      </c>
      <c r="B3345" t="s">
        <v>441</v>
      </c>
      <c r="C3345" t="s">
        <v>13522</v>
      </c>
      <c r="D3345" t="s">
        <v>13511</v>
      </c>
      <c r="E3345" t="s">
        <v>4</v>
      </c>
      <c r="F3345">
        <v>6</v>
      </c>
      <c r="G3345">
        <v>0.8</v>
      </c>
      <c r="H3345" s="2">
        <v>0.41150500000000001</v>
      </c>
      <c r="I3345" s="2">
        <f t="shared" si="52"/>
        <v>0.36052336000000007</v>
      </c>
    </row>
    <row r="3346" spans="1:9" x14ac:dyDescent="0.3">
      <c r="A3346">
        <v>3357</v>
      </c>
      <c r="B3346" t="s">
        <v>442</v>
      </c>
      <c r="C3346" t="s">
        <v>13522</v>
      </c>
      <c r="D3346" t="s">
        <v>13511</v>
      </c>
      <c r="E3346" t="s">
        <v>4</v>
      </c>
      <c r="F3346">
        <v>6</v>
      </c>
      <c r="G3346">
        <v>0.8</v>
      </c>
      <c r="H3346" s="2">
        <v>0.54100000000000004</v>
      </c>
      <c r="I3346" s="2">
        <f t="shared" si="52"/>
        <v>0.24035200000000001</v>
      </c>
    </row>
    <row r="3347" spans="1:9" x14ac:dyDescent="0.3">
      <c r="A3347">
        <v>3358</v>
      </c>
      <c r="B3347" t="s">
        <v>9003</v>
      </c>
      <c r="C3347" t="s">
        <v>13522</v>
      </c>
      <c r="D3347" t="s">
        <v>13511</v>
      </c>
      <c r="E3347" t="s">
        <v>4</v>
      </c>
      <c r="F3347">
        <v>6</v>
      </c>
      <c r="G3347">
        <v>0.16</v>
      </c>
      <c r="H3347" s="2">
        <v>0</v>
      </c>
      <c r="I3347" s="2">
        <f t="shared" si="52"/>
        <v>0.14848</v>
      </c>
    </row>
    <row r="3348" spans="1:9" x14ac:dyDescent="0.3">
      <c r="A3348">
        <v>3359</v>
      </c>
      <c r="B3348" t="s">
        <v>443</v>
      </c>
      <c r="C3348" t="s">
        <v>13522</v>
      </c>
      <c r="D3348" t="s">
        <v>13511</v>
      </c>
      <c r="E3348" t="s">
        <v>4</v>
      </c>
      <c r="F3348">
        <v>6</v>
      </c>
      <c r="G3348">
        <v>1.26</v>
      </c>
      <c r="H3348" s="2">
        <v>0.96199999999999997</v>
      </c>
      <c r="I3348" s="2">
        <f t="shared" si="52"/>
        <v>0.27654400000000007</v>
      </c>
    </row>
    <row r="3349" spans="1:9" x14ac:dyDescent="0.3">
      <c r="A3349">
        <v>3360</v>
      </c>
      <c r="B3349" t="s">
        <v>9004</v>
      </c>
      <c r="C3349" t="s">
        <v>13522</v>
      </c>
      <c r="D3349" t="s">
        <v>13511</v>
      </c>
      <c r="E3349" t="s">
        <v>4</v>
      </c>
      <c r="F3349">
        <v>6</v>
      </c>
      <c r="G3349">
        <v>1.26</v>
      </c>
      <c r="H3349" s="2">
        <v>1.024</v>
      </c>
      <c r="I3349" s="2">
        <f t="shared" si="52"/>
        <v>0.21900800000000001</v>
      </c>
    </row>
    <row r="3350" spans="1:9" x14ac:dyDescent="0.3">
      <c r="A3350">
        <v>3361</v>
      </c>
      <c r="B3350" t="s">
        <v>444</v>
      </c>
      <c r="C3350" t="s">
        <v>13522</v>
      </c>
      <c r="D3350" t="s">
        <v>13511</v>
      </c>
      <c r="E3350" t="s">
        <v>4</v>
      </c>
      <c r="F3350">
        <v>6</v>
      </c>
      <c r="G3350">
        <v>0.8</v>
      </c>
      <c r="H3350" s="2">
        <v>0.55200000000000005</v>
      </c>
      <c r="I3350" s="2">
        <f t="shared" si="52"/>
        <v>0.23014400000000002</v>
      </c>
    </row>
    <row r="3351" spans="1:9" x14ac:dyDescent="0.3">
      <c r="A3351">
        <v>3362</v>
      </c>
      <c r="B3351" t="s">
        <v>445</v>
      </c>
      <c r="C3351" t="s">
        <v>13522</v>
      </c>
      <c r="D3351" t="s">
        <v>13511</v>
      </c>
      <c r="E3351" t="s">
        <v>4</v>
      </c>
      <c r="F3351">
        <v>6</v>
      </c>
      <c r="G3351">
        <v>1.26</v>
      </c>
      <c r="H3351" s="2">
        <v>0.70092200000000005</v>
      </c>
      <c r="I3351" s="2">
        <f t="shared" si="52"/>
        <v>0.51882438399999997</v>
      </c>
    </row>
    <row r="3352" spans="1:9" x14ac:dyDescent="0.3">
      <c r="A3352">
        <v>3363</v>
      </c>
      <c r="B3352" t="s">
        <v>9005</v>
      </c>
      <c r="C3352" t="s">
        <v>13522</v>
      </c>
      <c r="D3352" t="s">
        <v>13511</v>
      </c>
      <c r="E3352" t="s">
        <v>4</v>
      </c>
      <c r="F3352">
        <v>6</v>
      </c>
      <c r="G3352">
        <v>0.16</v>
      </c>
      <c r="H3352" s="2">
        <v>4.4600000000000082E-3</v>
      </c>
      <c r="I3352" s="2">
        <f t="shared" si="52"/>
        <v>0.14434111999999999</v>
      </c>
    </row>
    <row r="3353" spans="1:9" x14ac:dyDescent="0.3">
      <c r="A3353">
        <v>3364</v>
      </c>
      <c r="B3353" t="s">
        <v>446</v>
      </c>
      <c r="C3353" t="s">
        <v>13522</v>
      </c>
      <c r="D3353" t="s">
        <v>13511</v>
      </c>
      <c r="E3353" t="s">
        <v>4</v>
      </c>
      <c r="F3353">
        <v>6</v>
      </c>
      <c r="G3353">
        <v>0.4</v>
      </c>
      <c r="H3353" s="2">
        <v>0.15959899999999999</v>
      </c>
      <c r="I3353" s="2">
        <f t="shared" si="52"/>
        <v>0.22309212800000003</v>
      </c>
    </row>
    <row r="3354" spans="1:9" x14ac:dyDescent="0.3">
      <c r="A3354">
        <v>3365</v>
      </c>
      <c r="B3354" t="s">
        <v>447</v>
      </c>
      <c r="C3354" t="s">
        <v>13522</v>
      </c>
      <c r="D3354" t="s">
        <v>13511</v>
      </c>
      <c r="E3354" t="s">
        <v>4</v>
      </c>
      <c r="F3354">
        <v>6</v>
      </c>
      <c r="G3354">
        <v>0.8</v>
      </c>
      <c r="H3354" s="2">
        <v>0.4</v>
      </c>
      <c r="I3354" s="2">
        <f t="shared" si="52"/>
        <v>0.37120000000000003</v>
      </c>
    </row>
    <row r="3355" spans="1:9" x14ac:dyDescent="0.3">
      <c r="A3355">
        <v>3366</v>
      </c>
      <c r="B3355" t="s">
        <v>448</v>
      </c>
      <c r="C3355" t="s">
        <v>13522</v>
      </c>
      <c r="D3355" t="s">
        <v>13511</v>
      </c>
      <c r="E3355" t="s">
        <v>4</v>
      </c>
      <c r="F3355">
        <v>6</v>
      </c>
      <c r="G3355">
        <v>2</v>
      </c>
      <c r="H3355" s="2">
        <v>1.1120062921348315</v>
      </c>
      <c r="I3355" s="2">
        <f t="shared" si="52"/>
        <v>0.8240581608988764</v>
      </c>
    </row>
    <row r="3356" spans="1:9" x14ac:dyDescent="0.3">
      <c r="A3356">
        <v>3367</v>
      </c>
      <c r="B3356" t="s">
        <v>449</v>
      </c>
      <c r="C3356" t="s">
        <v>13522</v>
      </c>
      <c r="D3356" t="s">
        <v>13511</v>
      </c>
      <c r="E3356" t="s">
        <v>4</v>
      </c>
      <c r="F3356">
        <v>6</v>
      </c>
      <c r="G3356">
        <v>0.8</v>
      </c>
      <c r="H3356" s="2">
        <v>0.50602999999999998</v>
      </c>
      <c r="I3356" s="2">
        <f t="shared" si="52"/>
        <v>0.27280416000000007</v>
      </c>
    </row>
    <row r="3357" spans="1:9" x14ac:dyDescent="0.3">
      <c r="A3357">
        <v>3368</v>
      </c>
      <c r="B3357" t="s">
        <v>9006</v>
      </c>
      <c r="C3357" t="s">
        <v>13522</v>
      </c>
      <c r="D3357" t="s">
        <v>13511</v>
      </c>
      <c r="E3357" t="s">
        <v>4</v>
      </c>
      <c r="F3357">
        <v>6</v>
      </c>
      <c r="G3357">
        <v>0.25</v>
      </c>
      <c r="H3357" s="2">
        <v>1.2918000000000006E-2</v>
      </c>
      <c r="I3357" s="2">
        <f t="shared" si="52"/>
        <v>0.22001209599999999</v>
      </c>
    </row>
    <row r="3358" spans="1:9" x14ac:dyDescent="0.3">
      <c r="A3358">
        <v>3369</v>
      </c>
      <c r="B3358" t="s">
        <v>9007</v>
      </c>
      <c r="C3358" t="s">
        <v>13522</v>
      </c>
      <c r="D3358" t="s">
        <v>13511</v>
      </c>
      <c r="E3358" t="s">
        <v>4</v>
      </c>
      <c r="F3358">
        <v>6</v>
      </c>
      <c r="G3358">
        <v>0.4</v>
      </c>
      <c r="H3358" s="2">
        <v>7.6613000000000001E-2</v>
      </c>
      <c r="I3358" s="2">
        <f t="shared" si="52"/>
        <v>0.30010313600000005</v>
      </c>
    </row>
    <row r="3359" spans="1:9" x14ac:dyDescent="0.3">
      <c r="A3359">
        <v>3370</v>
      </c>
      <c r="B3359" t="s">
        <v>450</v>
      </c>
      <c r="C3359" t="s">
        <v>13522</v>
      </c>
      <c r="D3359" t="s">
        <v>13511</v>
      </c>
      <c r="E3359" t="s">
        <v>4</v>
      </c>
      <c r="F3359">
        <v>6</v>
      </c>
      <c r="G3359">
        <v>0.8</v>
      </c>
      <c r="H3359" s="2">
        <v>0.66</v>
      </c>
      <c r="I3359" s="2">
        <f t="shared" si="52"/>
        <v>0.12992000000000001</v>
      </c>
    </row>
    <row r="3360" spans="1:9" x14ac:dyDescent="0.3">
      <c r="A3360">
        <v>3371</v>
      </c>
      <c r="B3360" t="s">
        <v>451</v>
      </c>
      <c r="C3360" t="s">
        <v>13522</v>
      </c>
      <c r="D3360" t="s">
        <v>13511</v>
      </c>
      <c r="E3360" t="s">
        <v>4</v>
      </c>
      <c r="F3360">
        <v>6</v>
      </c>
      <c r="G3360">
        <v>1.4</v>
      </c>
      <c r="H3360" s="2">
        <v>1.0336990000000001</v>
      </c>
      <c r="I3360" s="2">
        <f t="shared" si="52"/>
        <v>0.33992732799999981</v>
      </c>
    </row>
    <row r="3361" spans="1:9" x14ac:dyDescent="0.3">
      <c r="A3361">
        <v>3372</v>
      </c>
      <c r="B3361" t="s">
        <v>452</v>
      </c>
      <c r="C3361" t="s">
        <v>13522</v>
      </c>
      <c r="D3361" t="s">
        <v>13511</v>
      </c>
      <c r="E3361" t="s">
        <v>4</v>
      </c>
      <c r="F3361">
        <v>6</v>
      </c>
      <c r="G3361">
        <v>0.16</v>
      </c>
      <c r="H3361" s="2">
        <v>3.9271179775280898E-2</v>
      </c>
      <c r="I3361" s="2">
        <f t="shared" si="52"/>
        <v>0.11203634516853933</v>
      </c>
    </row>
    <row r="3362" spans="1:9" x14ac:dyDescent="0.3">
      <c r="A3362">
        <v>3373</v>
      </c>
      <c r="B3362" t="s">
        <v>453</v>
      </c>
      <c r="C3362" t="s">
        <v>13522</v>
      </c>
      <c r="D3362" t="s">
        <v>13511</v>
      </c>
      <c r="E3362" t="s">
        <v>4</v>
      </c>
      <c r="F3362">
        <v>6</v>
      </c>
      <c r="G3362">
        <v>2.52</v>
      </c>
      <c r="H3362" s="2">
        <v>1.89</v>
      </c>
      <c r="I3362" s="2">
        <f t="shared" si="52"/>
        <v>0.58464000000000016</v>
      </c>
    </row>
    <row r="3363" spans="1:9" x14ac:dyDescent="0.3">
      <c r="A3363">
        <v>3374</v>
      </c>
      <c r="B3363" t="s">
        <v>454</v>
      </c>
      <c r="C3363" t="s">
        <v>13522</v>
      </c>
      <c r="D3363" t="s">
        <v>13511</v>
      </c>
      <c r="E3363" t="s">
        <v>4</v>
      </c>
      <c r="F3363">
        <v>6</v>
      </c>
      <c r="G3363">
        <v>0.16</v>
      </c>
      <c r="H3363" s="2">
        <v>3.4575000000000002E-2</v>
      </c>
      <c r="I3363" s="2">
        <f t="shared" si="52"/>
        <v>0.11639440000000001</v>
      </c>
    </row>
    <row r="3364" spans="1:9" x14ac:dyDescent="0.3">
      <c r="A3364">
        <v>3375</v>
      </c>
      <c r="B3364" t="s">
        <v>455</v>
      </c>
      <c r="C3364" t="s">
        <v>13522</v>
      </c>
      <c r="D3364" t="s">
        <v>13511</v>
      </c>
      <c r="E3364" t="s">
        <v>4</v>
      </c>
      <c r="F3364">
        <v>6</v>
      </c>
      <c r="G3364">
        <v>0.4</v>
      </c>
      <c r="H3364" s="2">
        <v>1.5870000000000006E-2</v>
      </c>
      <c r="I3364" s="2">
        <f t="shared" si="52"/>
        <v>0.35647264000000006</v>
      </c>
    </row>
    <row r="3365" spans="1:9" x14ac:dyDescent="0.3">
      <c r="A3365">
        <v>3376</v>
      </c>
      <c r="B3365" t="s">
        <v>456</v>
      </c>
      <c r="C3365" t="s">
        <v>13522</v>
      </c>
      <c r="D3365" t="s">
        <v>13511</v>
      </c>
      <c r="E3365" t="s">
        <v>4</v>
      </c>
      <c r="F3365">
        <v>6</v>
      </c>
      <c r="G3365">
        <v>0.16</v>
      </c>
      <c r="H3365" s="2">
        <v>4.1359999999999956E-3</v>
      </c>
      <c r="I3365" s="2">
        <f t="shared" si="52"/>
        <v>0.14464179200000002</v>
      </c>
    </row>
    <row r="3366" spans="1:9" x14ac:dyDescent="0.3">
      <c r="A3366">
        <v>3377</v>
      </c>
      <c r="B3366" t="s">
        <v>457</v>
      </c>
      <c r="C3366" t="s">
        <v>13522</v>
      </c>
      <c r="D3366" t="s">
        <v>13511</v>
      </c>
      <c r="E3366" t="s">
        <v>4</v>
      </c>
      <c r="F3366">
        <v>6</v>
      </c>
      <c r="G3366">
        <v>0.1</v>
      </c>
      <c r="H3366" s="2">
        <v>6.7000000000000004E-2</v>
      </c>
      <c r="I3366" s="2">
        <f t="shared" si="52"/>
        <v>3.0624000000000002E-2</v>
      </c>
    </row>
    <row r="3367" spans="1:9" x14ac:dyDescent="0.3">
      <c r="A3367">
        <v>3378</v>
      </c>
      <c r="B3367" t="s">
        <v>458</v>
      </c>
      <c r="C3367" t="s">
        <v>13522</v>
      </c>
      <c r="D3367" t="s">
        <v>13511</v>
      </c>
      <c r="E3367" t="s">
        <v>4</v>
      </c>
      <c r="F3367">
        <v>6</v>
      </c>
      <c r="G3367">
        <v>2</v>
      </c>
      <c r="H3367" s="2">
        <v>1.46113</v>
      </c>
      <c r="I3367" s="2">
        <f t="shared" si="52"/>
        <v>0.50007135999999996</v>
      </c>
    </row>
    <row r="3368" spans="1:9" x14ac:dyDescent="0.3">
      <c r="A3368">
        <v>3379</v>
      </c>
      <c r="B3368" t="s">
        <v>459</v>
      </c>
      <c r="C3368" t="s">
        <v>13522</v>
      </c>
      <c r="D3368" t="s">
        <v>13511</v>
      </c>
      <c r="E3368" t="s">
        <v>4</v>
      </c>
      <c r="F3368">
        <v>6</v>
      </c>
      <c r="G3368">
        <v>0.25</v>
      </c>
      <c r="H3368" s="2">
        <v>2.7224999999999996E-2</v>
      </c>
      <c r="I3368" s="2">
        <f t="shared" si="52"/>
        <v>0.20673520000000001</v>
      </c>
    </row>
    <row r="3369" spans="1:9" x14ac:dyDescent="0.3">
      <c r="A3369">
        <v>3380</v>
      </c>
      <c r="B3369" t="s">
        <v>460</v>
      </c>
      <c r="C3369" t="s">
        <v>13522</v>
      </c>
      <c r="D3369" t="s">
        <v>13511</v>
      </c>
      <c r="E3369" t="s">
        <v>4</v>
      </c>
      <c r="F3369">
        <v>6</v>
      </c>
      <c r="G3369">
        <v>1.26</v>
      </c>
      <c r="H3369" s="2">
        <v>0.71878399999999998</v>
      </c>
      <c r="I3369" s="2">
        <f t="shared" si="52"/>
        <v>0.50224844800000001</v>
      </c>
    </row>
    <row r="3370" spans="1:9" x14ac:dyDescent="0.3">
      <c r="A3370">
        <v>3381</v>
      </c>
      <c r="B3370" t="s">
        <v>461</v>
      </c>
      <c r="C3370" t="s">
        <v>13522</v>
      </c>
      <c r="D3370" t="s">
        <v>13511</v>
      </c>
      <c r="E3370" t="s">
        <v>4</v>
      </c>
      <c r="F3370">
        <v>6</v>
      </c>
      <c r="G3370">
        <v>0.41</v>
      </c>
      <c r="H3370" s="2">
        <v>0.35199999999999998</v>
      </c>
      <c r="I3370" s="2">
        <f t="shared" si="52"/>
        <v>5.3823999999999997E-2</v>
      </c>
    </row>
    <row r="3371" spans="1:9" x14ac:dyDescent="0.3">
      <c r="A3371">
        <v>3382</v>
      </c>
      <c r="B3371" t="s">
        <v>9008</v>
      </c>
      <c r="C3371" t="s">
        <v>13522</v>
      </c>
      <c r="D3371" t="s">
        <v>13511</v>
      </c>
      <c r="E3371" t="s">
        <v>4</v>
      </c>
      <c r="F3371">
        <v>6</v>
      </c>
      <c r="G3371">
        <v>1.26</v>
      </c>
      <c r="H3371" s="2">
        <v>0.98899999999999999</v>
      </c>
      <c r="I3371" s="2">
        <f t="shared" si="52"/>
        <v>0.25148800000000004</v>
      </c>
    </row>
    <row r="3372" spans="1:9" x14ac:dyDescent="0.3">
      <c r="A3372">
        <v>3383</v>
      </c>
      <c r="B3372" t="s">
        <v>462</v>
      </c>
      <c r="C3372" t="s">
        <v>13522</v>
      </c>
      <c r="D3372" t="s">
        <v>13511</v>
      </c>
      <c r="E3372" t="s">
        <v>4</v>
      </c>
      <c r="F3372">
        <v>6</v>
      </c>
      <c r="G3372">
        <v>0.5</v>
      </c>
      <c r="H3372" s="2">
        <v>0.32058399999999998</v>
      </c>
      <c r="I3372" s="2">
        <f t="shared" si="52"/>
        <v>0.16649804800000004</v>
      </c>
    </row>
    <row r="3373" spans="1:9" x14ac:dyDescent="0.3">
      <c r="A3373">
        <v>3384</v>
      </c>
      <c r="B3373" t="s">
        <v>463</v>
      </c>
      <c r="C3373" t="s">
        <v>13522</v>
      </c>
      <c r="D3373" t="s">
        <v>13511</v>
      </c>
      <c r="E3373" t="s">
        <v>4</v>
      </c>
      <c r="F3373">
        <v>6</v>
      </c>
      <c r="G3373">
        <v>1.26</v>
      </c>
      <c r="H3373" s="2">
        <v>0.68581300000000001</v>
      </c>
      <c r="I3373" s="2">
        <f t="shared" si="52"/>
        <v>0.53284553600000006</v>
      </c>
    </row>
    <row r="3374" spans="1:9" x14ac:dyDescent="0.3">
      <c r="A3374">
        <v>3385</v>
      </c>
      <c r="B3374" t="s">
        <v>9009</v>
      </c>
      <c r="C3374" t="s">
        <v>13522</v>
      </c>
      <c r="D3374" t="s">
        <v>13511</v>
      </c>
      <c r="E3374" t="s">
        <v>4</v>
      </c>
      <c r="F3374">
        <v>6</v>
      </c>
      <c r="G3374">
        <v>0.16</v>
      </c>
      <c r="H3374" s="2">
        <v>9.0800000000000117E-3</v>
      </c>
      <c r="I3374" s="2">
        <f t="shared" si="52"/>
        <v>0.14005376</v>
      </c>
    </row>
    <row r="3375" spans="1:9" x14ac:dyDescent="0.3">
      <c r="A3375">
        <v>3386</v>
      </c>
      <c r="B3375" t="s">
        <v>464</v>
      </c>
      <c r="C3375" t="s">
        <v>13522</v>
      </c>
      <c r="D3375" t="s">
        <v>13511</v>
      </c>
      <c r="E3375" t="s">
        <v>4</v>
      </c>
      <c r="F3375">
        <v>6</v>
      </c>
      <c r="G3375">
        <v>0.5</v>
      </c>
      <c r="H3375" s="2">
        <v>0.27102999999999999</v>
      </c>
      <c r="I3375" s="2">
        <f t="shared" si="52"/>
        <v>0.21248416000000001</v>
      </c>
    </row>
    <row r="3376" spans="1:9" x14ac:dyDescent="0.3">
      <c r="A3376">
        <v>3387</v>
      </c>
      <c r="B3376" t="s">
        <v>465</v>
      </c>
      <c r="C3376" t="s">
        <v>13522</v>
      </c>
      <c r="D3376" t="s">
        <v>13511</v>
      </c>
      <c r="E3376" t="s">
        <v>4</v>
      </c>
      <c r="F3376">
        <v>6</v>
      </c>
      <c r="G3376">
        <v>0.8</v>
      </c>
      <c r="H3376" s="2">
        <v>0.45196800000000004</v>
      </c>
      <c r="I3376" s="2">
        <f t="shared" si="52"/>
        <v>0.32297369600000003</v>
      </c>
    </row>
    <row r="3377" spans="1:9" x14ac:dyDescent="0.3">
      <c r="A3377">
        <v>3388</v>
      </c>
      <c r="B3377" t="s">
        <v>9010</v>
      </c>
      <c r="C3377" t="s">
        <v>13522</v>
      </c>
      <c r="D3377" t="s">
        <v>13511</v>
      </c>
      <c r="E3377" t="s">
        <v>4</v>
      </c>
      <c r="F3377">
        <v>6</v>
      </c>
      <c r="G3377">
        <v>1.26</v>
      </c>
      <c r="H3377" s="2">
        <v>0.70036699999999996</v>
      </c>
      <c r="I3377" s="2">
        <f t="shared" si="52"/>
        <v>0.5193394240000001</v>
      </c>
    </row>
    <row r="3378" spans="1:9" x14ac:dyDescent="0.3">
      <c r="A3378">
        <v>3389</v>
      </c>
      <c r="B3378" t="s">
        <v>466</v>
      </c>
      <c r="C3378" t="s">
        <v>13522</v>
      </c>
      <c r="D3378" t="s">
        <v>13511</v>
      </c>
      <c r="E3378" t="s">
        <v>4</v>
      </c>
      <c r="F3378">
        <v>6</v>
      </c>
      <c r="G3378">
        <v>0.8</v>
      </c>
      <c r="H3378" s="2">
        <v>0.414468</v>
      </c>
      <c r="I3378" s="2">
        <f t="shared" si="52"/>
        <v>0.35777369600000003</v>
      </c>
    </row>
    <row r="3379" spans="1:9" x14ac:dyDescent="0.3">
      <c r="A3379">
        <v>3390</v>
      </c>
      <c r="B3379" t="s">
        <v>467</v>
      </c>
      <c r="C3379" t="s">
        <v>13522</v>
      </c>
      <c r="D3379" t="s">
        <v>13511</v>
      </c>
      <c r="E3379" t="s">
        <v>4</v>
      </c>
      <c r="F3379">
        <v>6</v>
      </c>
      <c r="G3379">
        <v>0.8</v>
      </c>
      <c r="H3379" s="2">
        <v>0.4</v>
      </c>
      <c r="I3379" s="2">
        <f t="shared" si="52"/>
        <v>0.37120000000000003</v>
      </c>
    </row>
    <row r="3380" spans="1:9" x14ac:dyDescent="0.3">
      <c r="A3380">
        <v>3391</v>
      </c>
      <c r="B3380" t="s">
        <v>468</v>
      </c>
      <c r="C3380" t="s">
        <v>13522</v>
      </c>
      <c r="D3380" t="s">
        <v>13511</v>
      </c>
      <c r="E3380" t="s">
        <v>4</v>
      </c>
      <c r="F3380">
        <v>6</v>
      </c>
      <c r="G3380">
        <v>0.65</v>
      </c>
      <c r="H3380" s="2">
        <v>0.43641099999999999</v>
      </c>
      <c r="I3380" s="2">
        <f t="shared" si="52"/>
        <v>0.19821059200000005</v>
      </c>
    </row>
    <row r="3381" spans="1:9" x14ac:dyDescent="0.3">
      <c r="A3381">
        <v>3392</v>
      </c>
      <c r="B3381" t="s">
        <v>469</v>
      </c>
      <c r="C3381" t="s">
        <v>13522</v>
      </c>
      <c r="D3381" t="s">
        <v>13511</v>
      </c>
      <c r="E3381" t="s">
        <v>4</v>
      </c>
      <c r="F3381">
        <v>6</v>
      </c>
      <c r="G3381">
        <v>0.8</v>
      </c>
      <c r="H3381" s="2">
        <v>0.54400999999999999</v>
      </c>
      <c r="I3381" s="2">
        <f t="shared" si="52"/>
        <v>0.23755872000000006</v>
      </c>
    </row>
    <row r="3382" spans="1:9" x14ac:dyDescent="0.3">
      <c r="A3382">
        <v>3393</v>
      </c>
      <c r="B3382" t="s">
        <v>470</v>
      </c>
      <c r="C3382" t="s">
        <v>13522</v>
      </c>
      <c r="D3382" t="s">
        <v>13511</v>
      </c>
      <c r="E3382" t="s">
        <v>4</v>
      </c>
      <c r="F3382">
        <v>6</v>
      </c>
      <c r="G3382">
        <v>1.26</v>
      </c>
      <c r="H3382" s="2">
        <v>0.88300000000000001</v>
      </c>
      <c r="I3382" s="2">
        <f t="shared" si="52"/>
        <v>0.349856</v>
      </c>
    </row>
    <row r="3383" spans="1:9" x14ac:dyDescent="0.3">
      <c r="A3383">
        <v>3394</v>
      </c>
      <c r="B3383" t="s">
        <v>9011</v>
      </c>
      <c r="C3383" t="s">
        <v>13522</v>
      </c>
      <c r="D3383" t="s">
        <v>13511</v>
      </c>
      <c r="E3383" t="s">
        <v>4</v>
      </c>
      <c r="F3383">
        <v>6</v>
      </c>
      <c r="G3383">
        <v>0.25</v>
      </c>
      <c r="H3383" s="2">
        <v>4.1984000000000007E-2</v>
      </c>
      <c r="I3383" s="2">
        <f t="shared" si="52"/>
        <v>0.19303884799999999</v>
      </c>
    </row>
    <row r="3384" spans="1:9" x14ac:dyDescent="0.3">
      <c r="A3384">
        <v>3395</v>
      </c>
      <c r="B3384" t="s">
        <v>471</v>
      </c>
      <c r="C3384" t="s">
        <v>13522</v>
      </c>
      <c r="D3384" t="s">
        <v>13511</v>
      </c>
      <c r="E3384" t="s">
        <v>4</v>
      </c>
      <c r="F3384">
        <v>6</v>
      </c>
      <c r="G3384">
        <v>0.25</v>
      </c>
      <c r="H3384" s="2">
        <v>1.7771999999999993E-2</v>
      </c>
      <c r="I3384" s="2">
        <f t="shared" si="52"/>
        <v>0.21550758400000003</v>
      </c>
    </row>
    <row r="3385" spans="1:9" x14ac:dyDescent="0.3">
      <c r="A3385">
        <v>3396</v>
      </c>
      <c r="B3385" t="s">
        <v>9012</v>
      </c>
      <c r="C3385" t="s">
        <v>13522</v>
      </c>
      <c r="D3385" t="s">
        <v>13511</v>
      </c>
      <c r="E3385" t="s">
        <v>4</v>
      </c>
      <c r="F3385">
        <v>6</v>
      </c>
      <c r="G3385">
        <v>1.26</v>
      </c>
      <c r="H3385" s="2">
        <v>0.64789799999999997</v>
      </c>
      <c r="I3385" s="2">
        <f t="shared" si="52"/>
        <v>0.56803065600000002</v>
      </c>
    </row>
    <row r="3386" spans="1:9" x14ac:dyDescent="0.3">
      <c r="A3386">
        <v>3397</v>
      </c>
      <c r="B3386" t="s">
        <v>472</v>
      </c>
      <c r="C3386" t="s">
        <v>13522</v>
      </c>
      <c r="D3386" t="s">
        <v>13511</v>
      </c>
      <c r="E3386" t="s">
        <v>4</v>
      </c>
      <c r="F3386">
        <v>6</v>
      </c>
      <c r="G3386">
        <v>0.25</v>
      </c>
      <c r="H3386" s="2">
        <v>4.1220000000000137E-3</v>
      </c>
      <c r="I3386" s="2">
        <f t="shared" si="52"/>
        <v>0.22817478399999999</v>
      </c>
    </row>
    <row r="3387" spans="1:9" x14ac:dyDescent="0.3">
      <c r="A3387">
        <v>3398</v>
      </c>
      <c r="B3387" t="s">
        <v>473</v>
      </c>
      <c r="C3387" t="s">
        <v>13522</v>
      </c>
      <c r="D3387" t="s">
        <v>13511</v>
      </c>
      <c r="E3387" t="s">
        <v>4</v>
      </c>
      <c r="F3387">
        <v>6</v>
      </c>
      <c r="G3387">
        <v>0.8</v>
      </c>
      <c r="H3387" s="2">
        <v>0.412582</v>
      </c>
      <c r="I3387" s="2">
        <f t="shared" si="52"/>
        <v>0.35952390400000006</v>
      </c>
    </row>
    <row r="3388" spans="1:9" x14ac:dyDescent="0.3">
      <c r="A3388">
        <v>3399</v>
      </c>
      <c r="B3388" t="s">
        <v>474</v>
      </c>
      <c r="C3388" t="s">
        <v>13522</v>
      </c>
      <c r="D3388" t="s">
        <v>13511</v>
      </c>
      <c r="E3388" t="s">
        <v>4</v>
      </c>
      <c r="F3388">
        <v>6</v>
      </c>
      <c r="G3388">
        <v>0.25</v>
      </c>
      <c r="H3388" s="2">
        <v>3.3474999999999991E-2</v>
      </c>
      <c r="I3388" s="2">
        <f t="shared" si="52"/>
        <v>0.20093520000000004</v>
      </c>
    </row>
    <row r="3389" spans="1:9" x14ac:dyDescent="0.3">
      <c r="A3389">
        <v>3400</v>
      </c>
      <c r="B3389" t="s">
        <v>9013</v>
      </c>
      <c r="C3389" t="s">
        <v>13522</v>
      </c>
      <c r="D3389" t="s">
        <v>13511</v>
      </c>
      <c r="E3389" t="s">
        <v>4</v>
      </c>
      <c r="F3389">
        <v>6</v>
      </c>
      <c r="G3389">
        <v>0.8</v>
      </c>
      <c r="H3389" s="2">
        <v>0.42615199999999998</v>
      </c>
      <c r="I3389" s="2">
        <f t="shared" si="52"/>
        <v>0.34693094400000007</v>
      </c>
    </row>
    <row r="3390" spans="1:9" x14ac:dyDescent="0.3">
      <c r="A3390">
        <v>3401</v>
      </c>
      <c r="B3390" t="s">
        <v>475</v>
      </c>
      <c r="C3390" t="s">
        <v>13522</v>
      </c>
      <c r="D3390" t="s">
        <v>13511</v>
      </c>
      <c r="E3390" t="s">
        <v>4</v>
      </c>
      <c r="F3390">
        <v>6</v>
      </c>
      <c r="G3390">
        <v>0.16</v>
      </c>
      <c r="H3390" s="2">
        <v>4.1536000000000003E-2</v>
      </c>
      <c r="I3390" s="2">
        <f t="shared" si="52"/>
        <v>0.10993459200000001</v>
      </c>
    </row>
    <row r="3391" spans="1:9" x14ac:dyDescent="0.3">
      <c r="A3391">
        <v>3402</v>
      </c>
      <c r="B3391" t="s">
        <v>476</v>
      </c>
      <c r="C3391" t="s">
        <v>13522</v>
      </c>
      <c r="D3391" t="s">
        <v>13511</v>
      </c>
      <c r="E3391" t="s">
        <v>4</v>
      </c>
      <c r="F3391">
        <v>6</v>
      </c>
      <c r="G3391">
        <v>0.25</v>
      </c>
      <c r="H3391" s="2">
        <v>3.2092000000000016E-2</v>
      </c>
      <c r="I3391" s="2">
        <f t="shared" si="52"/>
        <v>0.20221862400000001</v>
      </c>
    </row>
    <row r="3392" spans="1:9" x14ac:dyDescent="0.3">
      <c r="A3392">
        <v>3403</v>
      </c>
      <c r="B3392" t="s">
        <v>477</v>
      </c>
      <c r="C3392" t="s">
        <v>13522</v>
      </c>
      <c r="D3392" t="s">
        <v>13511</v>
      </c>
      <c r="E3392" t="s">
        <v>4</v>
      </c>
      <c r="F3392">
        <v>6</v>
      </c>
      <c r="G3392">
        <v>0.25</v>
      </c>
      <c r="H3392" s="2">
        <v>1.024799999999999E-2</v>
      </c>
      <c r="I3392" s="2">
        <f t="shared" si="52"/>
        <v>0.22248985600000004</v>
      </c>
    </row>
    <row r="3393" spans="1:9" x14ac:dyDescent="0.3">
      <c r="A3393">
        <v>3404</v>
      </c>
      <c r="B3393" t="s">
        <v>478</v>
      </c>
      <c r="C3393" t="s">
        <v>13522</v>
      </c>
      <c r="D3393" t="s">
        <v>13511</v>
      </c>
      <c r="E3393" t="s">
        <v>4</v>
      </c>
      <c r="F3393">
        <v>6</v>
      </c>
      <c r="G3393">
        <v>0.25</v>
      </c>
      <c r="H3393" s="2">
        <v>4.1025000000000006E-2</v>
      </c>
      <c r="I3393" s="2">
        <f t="shared" si="52"/>
        <v>0.19392880000000001</v>
      </c>
    </row>
    <row r="3394" spans="1:9" x14ac:dyDescent="0.3">
      <c r="A3394">
        <v>3405</v>
      </c>
      <c r="B3394" t="s">
        <v>479</v>
      </c>
      <c r="C3394" t="s">
        <v>13522</v>
      </c>
      <c r="D3394" t="s">
        <v>13511</v>
      </c>
      <c r="E3394" t="s">
        <v>4</v>
      </c>
      <c r="F3394">
        <v>6</v>
      </c>
      <c r="G3394">
        <v>0.25</v>
      </c>
      <c r="H3394" s="2">
        <v>4.6919000000000009E-2</v>
      </c>
      <c r="I3394" s="2">
        <f t="shared" si="52"/>
        <v>0.18845916799999998</v>
      </c>
    </row>
    <row r="3395" spans="1:9" x14ac:dyDescent="0.3">
      <c r="A3395">
        <v>3406</v>
      </c>
      <c r="B3395" t="s">
        <v>480</v>
      </c>
      <c r="C3395" t="s">
        <v>13522</v>
      </c>
      <c r="D3395" t="s">
        <v>13511</v>
      </c>
      <c r="E3395" t="s">
        <v>4</v>
      </c>
      <c r="F3395">
        <v>6</v>
      </c>
      <c r="G3395">
        <v>1.26</v>
      </c>
      <c r="H3395" s="2">
        <v>0.656331</v>
      </c>
      <c r="I3395" s="2">
        <f t="shared" si="52"/>
        <v>0.56020483200000004</v>
      </c>
    </row>
    <row r="3396" spans="1:9" x14ac:dyDescent="0.3">
      <c r="A3396">
        <v>3407</v>
      </c>
      <c r="B3396" t="s">
        <v>481</v>
      </c>
      <c r="C3396" t="s">
        <v>13522</v>
      </c>
      <c r="D3396" t="s">
        <v>13511</v>
      </c>
      <c r="E3396" t="s">
        <v>4</v>
      </c>
      <c r="F3396">
        <v>6</v>
      </c>
      <c r="G3396">
        <v>1.26</v>
      </c>
      <c r="H3396" s="2">
        <v>0.82299999999999995</v>
      </c>
      <c r="I3396" s="2">
        <f t="shared" si="52"/>
        <v>0.40553600000000006</v>
      </c>
    </row>
    <row r="3397" spans="1:9" x14ac:dyDescent="0.3">
      <c r="A3397">
        <v>3408</v>
      </c>
      <c r="B3397" t="s">
        <v>9014</v>
      </c>
      <c r="C3397" t="s">
        <v>13522</v>
      </c>
      <c r="D3397" t="s">
        <v>13511</v>
      </c>
      <c r="E3397" t="s">
        <v>4</v>
      </c>
      <c r="F3397">
        <v>6</v>
      </c>
      <c r="G3397">
        <v>1</v>
      </c>
      <c r="H3397" s="2">
        <v>2.6086797752808935E-2</v>
      </c>
      <c r="I3397" s="2">
        <f t="shared" si="52"/>
        <v>0.90379145168539332</v>
      </c>
    </row>
    <row r="3398" spans="1:9" x14ac:dyDescent="0.3">
      <c r="A3398">
        <v>3409</v>
      </c>
      <c r="B3398" t="s">
        <v>9015</v>
      </c>
      <c r="C3398" t="s">
        <v>13522</v>
      </c>
      <c r="D3398" t="s">
        <v>13511</v>
      </c>
      <c r="E3398" t="s">
        <v>4</v>
      </c>
      <c r="F3398">
        <v>6</v>
      </c>
      <c r="G3398">
        <v>0.8</v>
      </c>
      <c r="H3398" s="2">
        <v>0.65200000000000002</v>
      </c>
      <c r="I3398" s="2">
        <f t="shared" ref="I3398:I3461" si="53">(G3398-H3398)*0.928</f>
        <v>0.13734400000000002</v>
      </c>
    </row>
    <row r="3399" spans="1:9" x14ac:dyDescent="0.3">
      <c r="A3399">
        <v>3410</v>
      </c>
      <c r="B3399" t="s">
        <v>482</v>
      </c>
      <c r="C3399" t="s">
        <v>13522</v>
      </c>
      <c r="D3399" t="s">
        <v>13511</v>
      </c>
      <c r="E3399" t="s">
        <v>4</v>
      </c>
      <c r="F3399">
        <v>6</v>
      </c>
      <c r="G3399">
        <v>0.4</v>
      </c>
      <c r="H3399" s="2">
        <v>7.8222707865168509E-2</v>
      </c>
      <c r="I3399" s="2">
        <f t="shared" si="53"/>
        <v>0.29860932710112364</v>
      </c>
    </row>
    <row r="3400" spans="1:9" x14ac:dyDescent="0.3">
      <c r="A3400">
        <v>3411</v>
      </c>
      <c r="B3400" t="s">
        <v>483</v>
      </c>
      <c r="C3400" t="s">
        <v>13522</v>
      </c>
      <c r="D3400" t="s">
        <v>13511</v>
      </c>
      <c r="E3400" t="s">
        <v>4</v>
      </c>
      <c r="F3400">
        <v>6</v>
      </c>
      <c r="G3400">
        <v>0.25</v>
      </c>
      <c r="H3400" s="2">
        <v>0</v>
      </c>
      <c r="I3400" s="2">
        <f t="shared" si="53"/>
        <v>0.23200000000000001</v>
      </c>
    </row>
    <row r="3401" spans="1:9" x14ac:dyDescent="0.3">
      <c r="A3401">
        <v>3412</v>
      </c>
      <c r="B3401" t="s">
        <v>484</v>
      </c>
      <c r="C3401" t="s">
        <v>13522</v>
      </c>
      <c r="D3401" t="s">
        <v>13511</v>
      </c>
      <c r="E3401" t="s">
        <v>4</v>
      </c>
      <c r="F3401">
        <v>6</v>
      </c>
      <c r="G3401">
        <v>1.26</v>
      </c>
      <c r="H3401" s="2">
        <v>0.68167200000000006</v>
      </c>
      <c r="I3401" s="2">
        <f t="shared" si="53"/>
        <v>0.53668838399999996</v>
      </c>
    </row>
    <row r="3402" spans="1:9" x14ac:dyDescent="0.3">
      <c r="A3402">
        <v>3413</v>
      </c>
      <c r="B3402" t="s">
        <v>485</v>
      </c>
      <c r="C3402" t="s">
        <v>13522</v>
      </c>
      <c r="D3402" t="s">
        <v>13511</v>
      </c>
      <c r="E3402" t="s">
        <v>4</v>
      </c>
      <c r="F3402">
        <v>6</v>
      </c>
      <c r="G3402">
        <v>0.16</v>
      </c>
      <c r="H3402" s="2">
        <v>1.619247191011226E-3</v>
      </c>
      <c r="I3402" s="2">
        <f t="shared" si="53"/>
        <v>0.14697733860674159</v>
      </c>
    </row>
    <row r="3403" spans="1:9" x14ac:dyDescent="0.3">
      <c r="A3403">
        <v>3414</v>
      </c>
      <c r="B3403" t="s">
        <v>486</v>
      </c>
      <c r="C3403" t="s">
        <v>13522</v>
      </c>
      <c r="D3403" t="s">
        <v>13511</v>
      </c>
      <c r="E3403" t="s">
        <v>4</v>
      </c>
      <c r="F3403">
        <v>6</v>
      </c>
      <c r="G3403">
        <v>2</v>
      </c>
      <c r="H3403" s="2">
        <v>1.1770290000000001</v>
      </c>
      <c r="I3403" s="2">
        <f t="shared" si="53"/>
        <v>0.76371708799999993</v>
      </c>
    </row>
    <row r="3404" spans="1:9" x14ac:dyDescent="0.3">
      <c r="A3404">
        <v>3415</v>
      </c>
      <c r="B3404" t="s">
        <v>487</v>
      </c>
      <c r="C3404" t="s">
        <v>13522</v>
      </c>
      <c r="D3404" t="s">
        <v>13511</v>
      </c>
      <c r="E3404" t="s">
        <v>4</v>
      </c>
      <c r="F3404">
        <v>6</v>
      </c>
      <c r="G3404">
        <v>2</v>
      </c>
      <c r="H3404" s="2">
        <v>1.327288</v>
      </c>
      <c r="I3404" s="2">
        <f t="shared" si="53"/>
        <v>0.624276736</v>
      </c>
    </row>
    <row r="3405" spans="1:9" x14ac:dyDescent="0.3">
      <c r="A3405">
        <v>3416</v>
      </c>
      <c r="B3405" t="s">
        <v>488</v>
      </c>
      <c r="C3405" t="s">
        <v>13522</v>
      </c>
      <c r="D3405" t="s">
        <v>13511</v>
      </c>
      <c r="E3405" t="s">
        <v>4</v>
      </c>
      <c r="F3405">
        <v>6</v>
      </c>
      <c r="G3405">
        <v>0.25</v>
      </c>
      <c r="H3405" s="2">
        <v>2.8394000000000006E-2</v>
      </c>
      <c r="I3405" s="2">
        <f t="shared" si="53"/>
        <v>0.205650368</v>
      </c>
    </row>
    <row r="3406" spans="1:9" x14ac:dyDescent="0.3">
      <c r="A3406">
        <v>3417</v>
      </c>
      <c r="B3406" t="s">
        <v>489</v>
      </c>
      <c r="C3406" t="s">
        <v>13522</v>
      </c>
      <c r="D3406" t="s">
        <v>13511</v>
      </c>
      <c r="E3406" t="s">
        <v>4</v>
      </c>
      <c r="F3406">
        <v>6</v>
      </c>
      <c r="G3406">
        <v>1.26</v>
      </c>
      <c r="H3406" s="2">
        <v>0.63</v>
      </c>
      <c r="I3406" s="2">
        <f t="shared" si="53"/>
        <v>0.58464000000000005</v>
      </c>
    </row>
    <row r="3407" spans="1:9" x14ac:dyDescent="0.3">
      <c r="A3407">
        <v>3418</v>
      </c>
      <c r="B3407" t="s">
        <v>490</v>
      </c>
      <c r="C3407" t="s">
        <v>13522</v>
      </c>
      <c r="D3407" t="s">
        <v>13511</v>
      </c>
      <c r="E3407" t="s">
        <v>4</v>
      </c>
      <c r="F3407">
        <v>6</v>
      </c>
      <c r="G3407">
        <v>0.16</v>
      </c>
      <c r="H3407" s="2">
        <v>4.5769999999999998E-2</v>
      </c>
      <c r="I3407" s="2">
        <f t="shared" si="53"/>
        <v>0.10600544000000001</v>
      </c>
    </row>
    <row r="3408" spans="1:9" x14ac:dyDescent="0.3">
      <c r="A3408">
        <v>3419</v>
      </c>
      <c r="B3408" t="str">
        <f>D3408</f>
        <v>Белгородская область</v>
      </c>
      <c r="C3408" t="s">
        <v>13522</v>
      </c>
      <c r="D3408" t="s">
        <v>13511</v>
      </c>
      <c r="E3408" t="s">
        <v>4</v>
      </c>
      <c r="F3408">
        <v>6</v>
      </c>
      <c r="G3408">
        <v>0.8</v>
      </c>
      <c r="H3408" s="2">
        <v>0.56699999999999995</v>
      </c>
      <c r="I3408" s="2">
        <f t="shared" si="53"/>
        <v>0.21622400000000011</v>
      </c>
    </row>
    <row r="3409" spans="1:9" x14ac:dyDescent="0.3">
      <c r="A3409">
        <v>3420</v>
      </c>
      <c r="B3409" t="s">
        <v>491</v>
      </c>
      <c r="C3409" t="s">
        <v>13522</v>
      </c>
      <c r="D3409" t="s">
        <v>13511</v>
      </c>
      <c r="E3409" t="s">
        <v>4</v>
      </c>
      <c r="F3409">
        <v>6</v>
      </c>
      <c r="G3409">
        <v>1.26</v>
      </c>
      <c r="H3409" s="2">
        <v>0.94499999999999995</v>
      </c>
      <c r="I3409" s="2">
        <f t="shared" si="53"/>
        <v>0.29232000000000008</v>
      </c>
    </row>
    <row r="3410" spans="1:9" x14ac:dyDescent="0.3">
      <c r="A3410">
        <v>3421</v>
      </c>
      <c r="B3410" t="s">
        <v>9016</v>
      </c>
      <c r="C3410" t="s">
        <v>13522</v>
      </c>
      <c r="D3410" t="s">
        <v>13511</v>
      </c>
      <c r="E3410" t="s">
        <v>4</v>
      </c>
      <c r="F3410">
        <v>6</v>
      </c>
      <c r="G3410">
        <v>0.25</v>
      </c>
      <c r="H3410" s="2">
        <v>7.1611999999999995E-2</v>
      </c>
      <c r="I3410" s="2">
        <f t="shared" si="53"/>
        <v>0.16554406399999999</v>
      </c>
    </row>
    <row r="3411" spans="1:9" x14ac:dyDescent="0.3">
      <c r="A3411">
        <v>3422</v>
      </c>
      <c r="B3411" t="s">
        <v>9017</v>
      </c>
      <c r="C3411" t="s">
        <v>13522</v>
      </c>
      <c r="D3411" t="s">
        <v>13511</v>
      </c>
      <c r="E3411" t="s">
        <v>4</v>
      </c>
      <c r="F3411">
        <v>6</v>
      </c>
      <c r="G3411">
        <v>0.25</v>
      </c>
      <c r="H3411" s="2">
        <v>1.0385999999999996E-2</v>
      </c>
      <c r="I3411" s="2">
        <f t="shared" si="53"/>
        <v>0.222361792</v>
      </c>
    </row>
    <row r="3412" spans="1:9" x14ac:dyDescent="0.3">
      <c r="A3412">
        <v>3423</v>
      </c>
      <c r="B3412" t="s">
        <v>492</v>
      </c>
      <c r="C3412" t="s">
        <v>13522</v>
      </c>
      <c r="D3412" t="s">
        <v>13511</v>
      </c>
      <c r="E3412" t="s">
        <v>4</v>
      </c>
      <c r="F3412">
        <v>6</v>
      </c>
      <c r="G3412">
        <v>0.16</v>
      </c>
      <c r="H3412" s="2">
        <v>5.1680000000000068E-3</v>
      </c>
      <c r="I3412" s="2">
        <f t="shared" si="53"/>
        <v>0.14368409600000001</v>
      </c>
    </row>
    <row r="3413" spans="1:9" x14ac:dyDescent="0.3">
      <c r="A3413">
        <v>3424</v>
      </c>
      <c r="B3413" t="s">
        <v>493</v>
      </c>
      <c r="C3413" t="s">
        <v>13522</v>
      </c>
      <c r="D3413" t="s">
        <v>13511</v>
      </c>
      <c r="E3413" t="s">
        <v>4</v>
      </c>
      <c r="F3413">
        <v>6</v>
      </c>
      <c r="G3413">
        <v>0.1</v>
      </c>
      <c r="H3413" s="2">
        <v>1.6182000000000002E-2</v>
      </c>
      <c r="I3413" s="2">
        <f t="shared" si="53"/>
        <v>7.7783104000000006E-2</v>
      </c>
    </row>
    <row r="3414" spans="1:9" x14ac:dyDescent="0.3">
      <c r="A3414">
        <v>3425</v>
      </c>
      <c r="B3414" t="s">
        <v>494</v>
      </c>
      <c r="C3414" t="s">
        <v>13522</v>
      </c>
      <c r="D3414" t="s">
        <v>13511</v>
      </c>
      <c r="E3414" t="s">
        <v>4</v>
      </c>
      <c r="F3414">
        <v>6</v>
      </c>
      <c r="G3414">
        <v>2</v>
      </c>
      <c r="H3414" s="2">
        <v>1.0719589999999999</v>
      </c>
      <c r="I3414" s="2">
        <f t="shared" si="53"/>
        <v>0.86122204800000013</v>
      </c>
    </row>
    <row r="3415" spans="1:9" x14ac:dyDescent="0.3">
      <c r="A3415">
        <v>3426</v>
      </c>
      <c r="B3415" t="s">
        <v>495</v>
      </c>
      <c r="C3415" t="s">
        <v>13522</v>
      </c>
      <c r="D3415" t="s">
        <v>13511</v>
      </c>
      <c r="E3415" t="s">
        <v>4</v>
      </c>
      <c r="F3415">
        <v>6</v>
      </c>
      <c r="G3415">
        <v>0.4</v>
      </c>
      <c r="H3415" s="2">
        <v>3.1752999999999983E-2</v>
      </c>
      <c r="I3415" s="2">
        <f t="shared" si="53"/>
        <v>0.34173321600000006</v>
      </c>
    </row>
    <row r="3416" spans="1:9" x14ac:dyDescent="0.3">
      <c r="A3416">
        <v>3427</v>
      </c>
      <c r="B3416" t="s">
        <v>496</v>
      </c>
      <c r="C3416" t="s">
        <v>13522</v>
      </c>
      <c r="D3416" t="s">
        <v>13511</v>
      </c>
      <c r="E3416" t="s">
        <v>4</v>
      </c>
      <c r="F3416">
        <v>6</v>
      </c>
      <c r="G3416">
        <v>6.3E-2</v>
      </c>
      <c r="H3416" s="2">
        <v>4.3999999999999997E-2</v>
      </c>
      <c r="I3416" s="2">
        <f t="shared" si="53"/>
        <v>1.7632000000000005E-2</v>
      </c>
    </row>
    <row r="3417" spans="1:9" x14ac:dyDescent="0.3">
      <c r="A3417">
        <v>3428</v>
      </c>
      <c r="B3417" t="s">
        <v>497</v>
      </c>
      <c r="C3417" t="s">
        <v>13522</v>
      </c>
      <c r="D3417" t="s">
        <v>13511</v>
      </c>
      <c r="E3417" t="s">
        <v>4</v>
      </c>
      <c r="F3417">
        <v>6</v>
      </c>
      <c r="G3417">
        <v>1.26</v>
      </c>
      <c r="H3417" s="2">
        <v>0.68441999999999992</v>
      </c>
      <c r="I3417" s="2">
        <f t="shared" si="53"/>
        <v>0.5341382400000001</v>
      </c>
    </row>
    <row r="3418" spans="1:9" x14ac:dyDescent="0.3">
      <c r="A3418">
        <v>3429</v>
      </c>
      <c r="B3418" t="s">
        <v>498</v>
      </c>
      <c r="C3418" t="s">
        <v>13522</v>
      </c>
      <c r="D3418" t="s">
        <v>13511</v>
      </c>
      <c r="E3418" t="s">
        <v>4</v>
      </c>
      <c r="F3418">
        <v>6</v>
      </c>
      <c r="G3418">
        <v>0.63</v>
      </c>
      <c r="H3418" s="2">
        <v>4.6240000000000239E-3</v>
      </c>
      <c r="I3418" s="2">
        <f t="shared" si="53"/>
        <v>0.58034892799999993</v>
      </c>
    </row>
    <row r="3419" spans="1:9" x14ac:dyDescent="0.3">
      <c r="A3419">
        <v>3430</v>
      </c>
      <c r="B3419" t="s">
        <v>499</v>
      </c>
      <c r="C3419" t="s">
        <v>13522</v>
      </c>
      <c r="D3419" t="s">
        <v>13511</v>
      </c>
      <c r="E3419" t="s">
        <v>4</v>
      </c>
      <c r="F3419">
        <v>6</v>
      </c>
      <c r="G3419">
        <v>0.1</v>
      </c>
      <c r="H3419" s="2">
        <v>6.8999999999999769E-4</v>
      </c>
      <c r="I3419" s="2">
        <f t="shared" si="53"/>
        <v>9.2159680000000008E-2</v>
      </c>
    </row>
    <row r="3420" spans="1:9" x14ac:dyDescent="0.3">
      <c r="A3420">
        <v>3431</v>
      </c>
      <c r="B3420" t="s">
        <v>500</v>
      </c>
      <c r="C3420" t="s">
        <v>13522</v>
      </c>
      <c r="D3420" t="s">
        <v>13511</v>
      </c>
      <c r="E3420" t="s">
        <v>4</v>
      </c>
      <c r="F3420">
        <v>6</v>
      </c>
      <c r="G3420">
        <v>1.26</v>
      </c>
      <c r="H3420" s="2">
        <v>1.0217419999999999</v>
      </c>
      <c r="I3420" s="2">
        <f t="shared" si="53"/>
        <v>0.22110342400000008</v>
      </c>
    </row>
    <row r="3421" spans="1:9" x14ac:dyDescent="0.3">
      <c r="A3421">
        <v>3432</v>
      </c>
      <c r="B3421" t="s">
        <v>501</v>
      </c>
      <c r="C3421" t="s">
        <v>13522</v>
      </c>
      <c r="D3421" t="s">
        <v>13511</v>
      </c>
      <c r="E3421" t="s">
        <v>4</v>
      </c>
      <c r="F3421">
        <v>6</v>
      </c>
      <c r="G3421">
        <v>1.26</v>
      </c>
      <c r="H3421" s="2">
        <v>0.69120000000000004</v>
      </c>
      <c r="I3421" s="2">
        <f t="shared" si="53"/>
        <v>0.52784640000000005</v>
      </c>
    </row>
    <row r="3422" spans="1:9" x14ac:dyDescent="0.3">
      <c r="A3422">
        <v>3433</v>
      </c>
      <c r="B3422" t="s">
        <v>502</v>
      </c>
      <c r="C3422" t="s">
        <v>13522</v>
      </c>
      <c r="D3422" t="s">
        <v>13511</v>
      </c>
      <c r="E3422" t="s">
        <v>4</v>
      </c>
      <c r="F3422">
        <v>6</v>
      </c>
      <c r="G3422">
        <v>0.4</v>
      </c>
      <c r="H3422" s="2">
        <v>1.0555000000000007E-2</v>
      </c>
      <c r="I3422" s="2">
        <f t="shared" si="53"/>
        <v>0.36140496000000005</v>
      </c>
    </row>
    <row r="3423" spans="1:9" x14ac:dyDescent="0.3">
      <c r="A3423">
        <v>3434</v>
      </c>
      <c r="B3423" t="s">
        <v>503</v>
      </c>
      <c r="C3423" t="s">
        <v>13522</v>
      </c>
      <c r="D3423" t="s">
        <v>13511</v>
      </c>
      <c r="E3423" t="s">
        <v>4</v>
      </c>
      <c r="F3423">
        <v>6</v>
      </c>
      <c r="G3423">
        <v>0.4</v>
      </c>
      <c r="H3423" s="2">
        <v>1.9779999999999971E-2</v>
      </c>
      <c r="I3423" s="2">
        <f t="shared" si="53"/>
        <v>0.35284416000000007</v>
      </c>
    </row>
    <row r="3424" spans="1:9" x14ac:dyDescent="0.3">
      <c r="A3424">
        <v>3435</v>
      </c>
      <c r="B3424" t="s">
        <v>504</v>
      </c>
      <c r="C3424" t="s">
        <v>13522</v>
      </c>
      <c r="D3424" t="s">
        <v>13511</v>
      </c>
      <c r="E3424" t="s">
        <v>4</v>
      </c>
      <c r="F3424">
        <v>6</v>
      </c>
      <c r="G3424">
        <v>0.5</v>
      </c>
      <c r="H3424" s="2">
        <v>0.27948000000000001</v>
      </c>
      <c r="I3424" s="2">
        <f t="shared" si="53"/>
        <v>0.20464256</v>
      </c>
    </row>
    <row r="3425" spans="1:9" x14ac:dyDescent="0.3">
      <c r="A3425">
        <v>3436</v>
      </c>
      <c r="B3425" t="s">
        <v>505</v>
      </c>
      <c r="C3425" t="s">
        <v>13522</v>
      </c>
      <c r="D3425" t="s">
        <v>13511</v>
      </c>
      <c r="E3425" t="s">
        <v>4</v>
      </c>
      <c r="F3425">
        <v>6</v>
      </c>
      <c r="G3425">
        <v>1.26</v>
      </c>
      <c r="H3425" s="2">
        <v>0.69687599999999994</v>
      </c>
      <c r="I3425" s="2">
        <f t="shared" si="53"/>
        <v>0.52257907200000009</v>
      </c>
    </row>
    <row r="3426" spans="1:9" x14ac:dyDescent="0.3">
      <c r="A3426">
        <v>3437</v>
      </c>
      <c r="B3426" t="s">
        <v>506</v>
      </c>
      <c r="C3426" t="s">
        <v>13522</v>
      </c>
      <c r="D3426" t="s">
        <v>13511</v>
      </c>
      <c r="E3426" t="s">
        <v>4</v>
      </c>
      <c r="F3426">
        <v>6</v>
      </c>
      <c r="G3426">
        <v>0.1</v>
      </c>
      <c r="H3426" s="2">
        <v>4.3130000000000026E-3</v>
      </c>
      <c r="I3426" s="2">
        <f t="shared" si="53"/>
        <v>8.879753600000001E-2</v>
      </c>
    </row>
    <row r="3427" spans="1:9" x14ac:dyDescent="0.3">
      <c r="A3427">
        <v>3438</v>
      </c>
      <c r="B3427" t="s">
        <v>507</v>
      </c>
      <c r="C3427" t="s">
        <v>13522</v>
      </c>
      <c r="D3427" t="s">
        <v>13511</v>
      </c>
      <c r="E3427" t="s">
        <v>4</v>
      </c>
      <c r="F3427">
        <v>6</v>
      </c>
      <c r="G3427">
        <v>0.25</v>
      </c>
      <c r="H3427" s="2">
        <v>8.6824999999999986E-2</v>
      </c>
      <c r="I3427" s="2">
        <f t="shared" si="53"/>
        <v>0.15142640000000002</v>
      </c>
    </row>
    <row r="3428" spans="1:9" x14ac:dyDescent="0.3">
      <c r="A3428">
        <v>3439</v>
      </c>
      <c r="B3428" t="s">
        <v>508</v>
      </c>
      <c r="C3428" t="s">
        <v>13522</v>
      </c>
      <c r="D3428" t="s">
        <v>13511</v>
      </c>
      <c r="E3428" t="s">
        <v>4</v>
      </c>
      <c r="F3428">
        <v>6</v>
      </c>
      <c r="G3428">
        <v>0.25</v>
      </c>
      <c r="H3428" s="2">
        <v>1.7775000000000006E-2</v>
      </c>
      <c r="I3428" s="2">
        <f t="shared" si="53"/>
        <v>0.2155048</v>
      </c>
    </row>
    <row r="3429" spans="1:9" x14ac:dyDescent="0.3">
      <c r="A3429">
        <v>3440</v>
      </c>
      <c r="B3429" t="s">
        <v>9018</v>
      </c>
      <c r="C3429" t="s">
        <v>13522</v>
      </c>
      <c r="D3429" t="s">
        <v>13511</v>
      </c>
      <c r="E3429" t="s">
        <v>4</v>
      </c>
      <c r="F3429">
        <v>6</v>
      </c>
      <c r="G3429">
        <v>0.16</v>
      </c>
      <c r="H3429" s="2">
        <v>2.3043000000000008E-2</v>
      </c>
      <c r="I3429" s="2">
        <f t="shared" si="53"/>
        <v>0.12709609599999999</v>
      </c>
    </row>
    <row r="3430" spans="1:9" x14ac:dyDescent="0.3">
      <c r="A3430">
        <v>3441</v>
      </c>
      <c r="B3430" t="s">
        <v>509</v>
      </c>
      <c r="C3430" t="s">
        <v>13522</v>
      </c>
      <c r="D3430" t="s">
        <v>13511</v>
      </c>
      <c r="E3430" t="s">
        <v>4</v>
      </c>
      <c r="F3430">
        <v>6</v>
      </c>
      <c r="G3430">
        <v>0.4</v>
      </c>
      <c r="H3430" s="2">
        <v>0.126</v>
      </c>
      <c r="I3430" s="2">
        <f t="shared" si="53"/>
        <v>0.25427200000000005</v>
      </c>
    </row>
    <row r="3431" spans="1:9" x14ac:dyDescent="0.3">
      <c r="A3431">
        <v>3442</v>
      </c>
      <c r="B3431" t="s">
        <v>510</v>
      </c>
      <c r="C3431" t="s">
        <v>13522</v>
      </c>
      <c r="D3431" t="s">
        <v>13511</v>
      </c>
      <c r="E3431" t="s">
        <v>4</v>
      </c>
      <c r="F3431">
        <v>6</v>
      </c>
      <c r="G3431">
        <v>2</v>
      </c>
      <c r="H3431" s="2">
        <v>1.5206500000000001</v>
      </c>
      <c r="I3431" s="2">
        <f t="shared" si="53"/>
        <v>0.44483679999999998</v>
      </c>
    </row>
    <row r="3432" spans="1:9" x14ac:dyDescent="0.3">
      <c r="A3432">
        <v>3443</v>
      </c>
      <c r="B3432" t="s">
        <v>9019</v>
      </c>
      <c r="C3432" t="s">
        <v>13522</v>
      </c>
      <c r="D3432" t="s">
        <v>13511</v>
      </c>
      <c r="E3432" t="s">
        <v>4</v>
      </c>
      <c r="F3432">
        <v>6</v>
      </c>
      <c r="G3432">
        <v>0.4</v>
      </c>
      <c r="H3432" s="2">
        <v>2.0961999999999988E-2</v>
      </c>
      <c r="I3432" s="2">
        <f t="shared" si="53"/>
        <v>0.35174726400000006</v>
      </c>
    </row>
    <row r="3433" spans="1:9" x14ac:dyDescent="0.3">
      <c r="A3433">
        <v>3444</v>
      </c>
      <c r="B3433" t="s">
        <v>9020</v>
      </c>
      <c r="C3433" t="s">
        <v>13522</v>
      </c>
      <c r="D3433" t="s">
        <v>13511</v>
      </c>
      <c r="E3433" t="s">
        <v>4</v>
      </c>
      <c r="F3433">
        <v>6</v>
      </c>
      <c r="G3433">
        <v>0.25</v>
      </c>
      <c r="H3433" s="2">
        <v>0.15156999999999998</v>
      </c>
      <c r="I3433" s="2">
        <f t="shared" si="53"/>
        <v>9.1343040000000014E-2</v>
      </c>
    </row>
    <row r="3434" spans="1:9" x14ac:dyDescent="0.3">
      <c r="A3434">
        <v>3445</v>
      </c>
      <c r="B3434" t="s">
        <v>511</v>
      </c>
      <c r="C3434" t="s">
        <v>13522</v>
      </c>
      <c r="D3434" t="s">
        <v>13511</v>
      </c>
      <c r="E3434" t="s">
        <v>4</v>
      </c>
      <c r="F3434">
        <v>6</v>
      </c>
      <c r="G3434">
        <v>0.16</v>
      </c>
      <c r="H3434" s="2">
        <v>5.5200000000000101E-3</v>
      </c>
      <c r="I3434" s="2">
        <f t="shared" si="53"/>
        <v>0.14335744</v>
      </c>
    </row>
    <row r="3435" spans="1:9" x14ac:dyDescent="0.3">
      <c r="A3435">
        <v>3446</v>
      </c>
      <c r="B3435" t="s">
        <v>512</v>
      </c>
      <c r="C3435" t="s">
        <v>13522</v>
      </c>
      <c r="D3435" t="s">
        <v>13511</v>
      </c>
      <c r="E3435" t="s">
        <v>4</v>
      </c>
      <c r="F3435">
        <v>6</v>
      </c>
      <c r="G3435">
        <v>0.63</v>
      </c>
      <c r="H3435" s="2">
        <v>5.1504000000000022E-2</v>
      </c>
      <c r="I3435" s="2">
        <f t="shared" si="53"/>
        <v>0.53684428800000006</v>
      </c>
    </row>
    <row r="3436" spans="1:9" x14ac:dyDescent="0.3">
      <c r="A3436">
        <v>3447</v>
      </c>
      <c r="B3436" t="s">
        <v>513</v>
      </c>
      <c r="C3436" t="s">
        <v>13522</v>
      </c>
      <c r="D3436" t="s">
        <v>13511</v>
      </c>
      <c r="E3436" t="s">
        <v>4</v>
      </c>
      <c r="F3436">
        <v>6</v>
      </c>
      <c r="G3436">
        <v>0.63</v>
      </c>
      <c r="H3436" s="2">
        <v>4.758600000000001E-2</v>
      </c>
      <c r="I3436" s="2">
        <f t="shared" si="53"/>
        <v>0.54048019199999997</v>
      </c>
    </row>
    <row r="3437" spans="1:9" x14ac:dyDescent="0.3">
      <c r="A3437">
        <v>3448</v>
      </c>
      <c r="B3437" t="s">
        <v>514</v>
      </c>
      <c r="C3437" t="s">
        <v>13522</v>
      </c>
      <c r="D3437" t="s">
        <v>13511</v>
      </c>
      <c r="E3437" t="s">
        <v>4</v>
      </c>
      <c r="F3437">
        <v>6</v>
      </c>
      <c r="G3437">
        <v>2</v>
      </c>
      <c r="H3437" s="2">
        <v>1</v>
      </c>
      <c r="I3437" s="2">
        <f t="shared" si="53"/>
        <v>0.92800000000000005</v>
      </c>
    </row>
    <row r="3438" spans="1:9" x14ac:dyDescent="0.3">
      <c r="A3438">
        <v>3449</v>
      </c>
      <c r="B3438" t="s">
        <v>515</v>
      </c>
      <c r="C3438" t="s">
        <v>13522</v>
      </c>
      <c r="D3438" t="s">
        <v>13511</v>
      </c>
      <c r="E3438" t="s">
        <v>4</v>
      </c>
      <c r="F3438">
        <v>6</v>
      </c>
      <c r="G3438">
        <v>1.26</v>
      </c>
      <c r="H3438" s="2">
        <v>0.67856399999999994</v>
      </c>
      <c r="I3438" s="2">
        <f t="shared" si="53"/>
        <v>0.53957260800000006</v>
      </c>
    </row>
    <row r="3439" spans="1:9" x14ac:dyDescent="0.3">
      <c r="A3439">
        <v>3450</v>
      </c>
      <c r="B3439" t="s">
        <v>516</v>
      </c>
      <c r="C3439" t="s">
        <v>13522</v>
      </c>
      <c r="D3439" t="s">
        <v>13511</v>
      </c>
      <c r="E3439" t="s">
        <v>4</v>
      </c>
      <c r="F3439">
        <v>6</v>
      </c>
      <c r="G3439">
        <v>1.26</v>
      </c>
      <c r="H3439" s="2">
        <v>0.67737999999999998</v>
      </c>
      <c r="I3439" s="2">
        <f t="shared" si="53"/>
        <v>0.54067136000000005</v>
      </c>
    </row>
    <row r="3440" spans="1:9" x14ac:dyDescent="0.3">
      <c r="A3440">
        <v>3451</v>
      </c>
      <c r="B3440" t="s">
        <v>517</v>
      </c>
      <c r="C3440" t="s">
        <v>13522</v>
      </c>
      <c r="D3440" t="s">
        <v>13511</v>
      </c>
      <c r="E3440" t="s">
        <v>4</v>
      </c>
      <c r="F3440">
        <v>6</v>
      </c>
      <c r="G3440">
        <v>0.5</v>
      </c>
      <c r="H3440" s="2">
        <v>0.25298999999999999</v>
      </c>
      <c r="I3440" s="2">
        <f t="shared" si="53"/>
        <v>0.22922528000000003</v>
      </c>
    </row>
    <row r="3441" spans="1:9" x14ac:dyDescent="0.3">
      <c r="A3441">
        <v>3452</v>
      </c>
      <c r="B3441" t="s">
        <v>9021</v>
      </c>
      <c r="C3441" t="s">
        <v>13522</v>
      </c>
      <c r="D3441" t="s">
        <v>13511</v>
      </c>
      <c r="E3441" t="s">
        <v>4</v>
      </c>
      <c r="F3441">
        <v>6</v>
      </c>
      <c r="G3441">
        <v>0.25</v>
      </c>
      <c r="H3441" s="2">
        <v>4.7764999999999988E-2</v>
      </c>
      <c r="I3441" s="2">
        <f t="shared" si="53"/>
        <v>0.18767408000000002</v>
      </c>
    </row>
    <row r="3442" spans="1:9" x14ac:dyDescent="0.3">
      <c r="A3442">
        <v>3453</v>
      </c>
      <c r="B3442" t="s">
        <v>518</v>
      </c>
      <c r="C3442" t="s">
        <v>13522</v>
      </c>
      <c r="D3442" t="s">
        <v>13511</v>
      </c>
      <c r="E3442" t="s">
        <v>4</v>
      </c>
      <c r="F3442">
        <v>6</v>
      </c>
      <c r="G3442">
        <v>0.16</v>
      </c>
      <c r="H3442" s="2">
        <v>7.0500000000001247E-4</v>
      </c>
      <c r="I3442" s="2">
        <f t="shared" si="53"/>
        <v>0.14782576</v>
      </c>
    </row>
    <row r="3443" spans="1:9" x14ac:dyDescent="0.3">
      <c r="A3443">
        <v>3454</v>
      </c>
      <c r="B3443" t="s">
        <v>519</v>
      </c>
      <c r="C3443" t="s">
        <v>13522</v>
      </c>
      <c r="D3443" t="s">
        <v>13511</v>
      </c>
      <c r="E3443" t="s">
        <v>4</v>
      </c>
      <c r="F3443">
        <v>6</v>
      </c>
      <c r="G3443">
        <v>0.4</v>
      </c>
      <c r="H3443" s="2">
        <v>2.8125000000000001E-2</v>
      </c>
      <c r="I3443" s="2">
        <f t="shared" si="53"/>
        <v>0.34510000000000002</v>
      </c>
    </row>
    <row r="3444" spans="1:9" x14ac:dyDescent="0.3">
      <c r="A3444">
        <v>3455</v>
      </c>
      <c r="B3444" t="s">
        <v>9022</v>
      </c>
      <c r="C3444" t="s">
        <v>13522</v>
      </c>
      <c r="D3444" t="s">
        <v>13511</v>
      </c>
      <c r="E3444" t="s">
        <v>4</v>
      </c>
      <c r="F3444">
        <v>6</v>
      </c>
      <c r="G3444">
        <v>2</v>
      </c>
      <c r="H3444" s="2">
        <v>1.0797939999999999</v>
      </c>
      <c r="I3444" s="2">
        <f t="shared" si="53"/>
        <v>0.85395116800000015</v>
      </c>
    </row>
    <row r="3445" spans="1:9" x14ac:dyDescent="0.3">
      <c r="A3445">
        <v>3456</v>
      </c>
      <c r="B3445" t="s">
        <v>9023</v>
      </c>
      <c r="C3445" t="s">
        <v>13522</v>
      </c>
      <c r="D3445" t="s">
        <v>13511</v>
      </c>
      <c r="E3445" t="s">
        <v>4</v>
      </c>
      <c r="F3445">
        <v>6</v>
      </c>
      <c r="G3445">
        <v>2.5</v>
      </c>
      <c r="H3445" s="2">
        <v>1.2816829999999999</v>
      </c>
      <c r="I3445" s="2">
        <f t="shared" si="53"/>
        <v>1.1305981760000001</v>
      </c>
    </row>
    <row r="3446" spans="1:9" x14ac:dyDescent="0.3">
      <c r="A3446">
        <v>3457</v>
      </c>
      <c r="B3446" t="s">
        <v>520</v>
      </c>
      <c r="C3446" t="s">
        <v>13522</v>
      </c>
      <c r="D3446" t="s">
        <v>13511</v>
      </c>
      <c r="E3446" t="s">
        <v>4</v>
      </c>
      <c r="F3446">
        <v>6</v>
      </c>
      <c r="G3446">
        <v>1.26</v>
      </c>
      <c r="H3446" s="2">
        <v>0.66146399999999994</v>
      </c>
      <c r="I3446" s="2">
        <f t="shared" si="53"/>
        <v>0.55544140800000008</v>
      </c>
    </row>
    <row r="3447" spans="1:9" x14ac:dyDescent="0.3">
      <c r="A3447">
        <v>3458</v>
      </c>
      <c r="B3447" t="s">
        <v>521</v>
      </c>
      <c r="C3447" t="s">
        <v>13522</v>
      </c>
      <c r="D3447" t="s">
        <v>13511</v>
      </c>
      <c r="E3447" t="s">
        <v>4</v>
      </c>
      <c r="F3447">
        <v>6</v>
      </c>
      <c r="G3447">
        <v>0.63</v>
      </c>
      <c r="H3447" s="2">
        <v>0.5447699438202247</v>
      </c>
      <c r="I3447" s="2">
        <f t="shared" si="53"/>
        <v>7.9093492134831481E-2</v>
      </c>
    </row>
    <row r="3448" spans="1:9" x14ac:dyDescent="0.3">
      <c r="A3448">
        <v>3459</v>
      </c>
      <c r="B3448" t="s">
        <v>9024</v>
      </c>
      <c r="C3448" t="s">
        <v>13522</v>
      </c>
      <c r="D3448" t="s">
        <v>13511</v>
      </c>
      <c r="E3448" t="s">
        <v>4</v>
      </c>
      <c r="F3448">
        <v>6</v>
      </c>
      <c r="G3448">
        <v>0.5</v>
      </c>
      <c r="H3448" s="2">
        <v>0.25</v>
      </c>
      <c r="I3448" s="2">
        <f t="shared" si="53"/>
        <v>0.23200000000000001</v>
      </c>
    </row>
    <row r="3449" spans="1:9" x14ac:dyDescent="0.3">
      <c r="A3449">
        <v>3460</v>
      </c>
      <c r="B3449" t="s">
        <v>522</v>
      </c>
      <c r="C3449" t="s">
        <v>13522</v>
      </c>
      <c r="D3449" t="s">
        <v>13511</v>
      </c>
      <c r="E3449" t="s">
        <v>4</v>
      </c>
      <c r="F3449">
        <v>6</v>
      </c>
      <c r="G3449">
        <v>0.16</v>
      </c>
      <c r="H3449" s="2">
        <v>4.8562000000000015E-2</v>
      </c>
      <c r="I3449" s="2">
        <f t="shared" si="53"/>
        <v>0.10341446399999998</v>
      </c>
    </row>
    <row r="3450" spans="1:9" x14ac:dyDescent="0.3">
      <c r="A3450">
        <v>3461</v>
      </c>
      <c r="B3450" t="s">
        <v>523</v>
      </c>
      <c r="C3450" t="s">
        <v>13522</v>
      </c>
      <c r="D3450" t="s">
        <v>13511</v>
      </c>
      <c r="E3450" t="s">
        <v>4</v>
      </c>
      <c r="F3450">
        <v>6</v>
      </c>
      <c r="G3450">
        <v>0.25</v>
      </c>
      <c r="H3450" s="2">
        <v>3.3908000000000015E-2</v>
      </c>
      <c r="I3450" s="2">
        <f t="shared" si="53"/>
        <v>0.20053337599999999</v>
      </c>
    </row>
    <row r="3451" spans="1:9" x14ac:dyDescent="0.3">
      <c r="A3451">
        <v>3462</v>
      </c>
      <c r="B3451" t="s">
        <v>524</v>
      </c>
      <c r="C3451" t="s">
        <v>13522</v>
      </c>
      <c r="D3451" t="s">
        <v>13511</v>
      </c>
      <c r="E3451" t="s">
        <v>4</v>
      </c>
      <c r="F3451">
        <v>6</v>
      </c>
      <c r="G3451">
        <v>0.8</v>
      </c>
      <c r="H3451" s="2">
        <v>0.54900000000000004</v>
      </c>
      <c r="I3451" s="2">
        <f t="shared" si="53"/>
        <v>0.23292800000000002</v>
      </c>
    </row>
    <row r="3452" spans="1:9" x14ac:dyDescent="0.3">
      <c r="A3452">
        <v>3463</v>
      </c>
      <c r="B3452" t="s">
        <v>9025</v>
      </c>
      <c r="C3452" t="s">
        <v>13522</v>
      </c>
      <c r="D3452" t="s">
        <v>13511</v>
      </c>
      <c r="E3452" t="s">
        <v>4</v>
      </c>
      <c r="F3452">
        <v>6</v>
      </c>
      <c r="G3452">
        <v>1</v>
      </c>
      <c r="H3452" s="2">
        <v>0.15288800000000002</v>
      </c>
      <c r="I3452" s="2">
        <f t="shared" si="53"/>
        <v>0.78611993599999996</v>
      </c>
    </row>
    <row r="3453" spans="1:9" x14ac:dyDescent="0.3">
      <c r="A3453">
        <v>3464</v>
      </c>
      <c r="B3453" t="s">
        <v>9026</v>
      </c>
      <c r="C3453" t="s">
        <v>13522</v>
      </c>
      <c r="D3453" t="s">
        <v>13511</v>
      </c>
      <c r="E3453" t="s">
        <v>4</v>
      </c>
      <c r="F3453">
        <v>6</v>
      </c>
      <c r="G3453">
        <v>0.04</v>
      </c>
      <c r="H3453" s="2">
        <v>9.2000000000000165E-4</v>
      </c>
      <c r="I3453" s="2">
        <f t="shared" si="53"/>
        <v>3.6266239999999998E-2</v>
      </c>
    </row>
    <row r="3454" spans="1:9" x14ac:dyDescent="0.3">
      <c r="A3454">
        <v>3465</v>
      </c>
      <c r="B3454" t="s">
        <v>525</v>
      </c>
      <c r="C3454" t="s">
        <v>13522</v>
      </c>
      <c r="D3454" t="s">
        <v>13511</v>
      </c>
      <c r="E3454" t="s">
        <v>4</v>
      </c>
      <c r="F3454">
        <v>6</v>
      </c>
      <c r="G3454">
        <v>0.16</v>
      </c>
      <c r="H3454" s="2">
        <v>7.9000000000000001E-2</v>
      </c>
      <c r="I3454" s="2">
        <f t="shared" si="53"/>
        <v>7.5168000000000013E-2</v>
      </c>
    </row>
    <row r="3455" spans="1:9" x14ac:dyDescent="0.3">
      <c r="A3455">
        <v>3466</v>
      </c>
      <c r="B3455" t="s">
        <v>9027</v>
      </c>
      <c r="C3455" t="s">
        <v>13522</v>
      </c>
      <c r="D3455" t="s">
        <v>13511</v>
      </c>
      <c r="E3455" t="s">
        <v>4</v>
      </c>
      <c r="F3455">
        <v>6</v>
      </c>
      <c r="G3455">
        <v>0.25</v>
      </c>
      <c r="H3455" s="2">
        <v>5.9749999999999942E-3</v>
      </c>
      <c r="I3455" s="2">
        <f t="shared" si="53"/>
        <v>0.2264552</v>
      </c>
    </row>
    <row r="3456" spans="1:9" x14ac:dyDescent="0.3">
      <c r="A3456">
        <v>3467</v>
      </c>
      <c r="B3456" t="s">
        <v>9028</v>
      </c>
      <c r="C3456" t="s">
        <v>13522</v>
      </c>
      <c r="D3456" t="s">
        <v>13511</v>
      </c>
      <c r="E3456" t="s">
        <v>4</v>
      </c>
      <c r="F3456">
        <v>6</v>
      </c>
      <c r="G3456">
        <v>0.16</v>
      </c>
      <c r="H3456" s="2">
        <v>1.3962999999999995E-2</v>
      </c>
      <c r="I3456" s="2">
        <f t="shared" si="53"/>
        <v>0.13552233599999999</v>
      </c>
    </row>
    <row r="3457" spans="1:9" x14ac:dyDescent="0.3">
      <c r="A3457">
        <v>3468</v>
      </c>
      <c r="B3457" t="s">
        <v>526</v>
      </c>
      <c r="C3457" t="s">
        <v>13522</v>
      </c>
      <c r="D3457" t="s">
        <v>13511</v>
      </c>
      <c r="E3457" t="s">
        <v>4</v>
      </c>
      <c r="F3457">
        <v>6</v>
      </c>
      <c r="G3457">
        <v>0.4</v>
      </c>
      <c r="H3457" s="2">
        <v>6.1409999999999972E-2</v>
      </c>
      <c r="I3457" s="2">
        <f t="shared" si="53"/>
        <v>0.31421152000000008</v>
      </c>
    </row>
    <row r="3458" spans="1:9" x14ac:dyDescent="0.3">
      <c r="A3458">
        <v>3469</v>
      </c>
      <c r="B3458" t="s">
        <v>9029</v>
      </c>
      <c r="C3458" t="s">
        <v>13522</v>
      </c>
      <c r="D3458" t="s">
        <v>13511</v>
      </c>
      <c r="E3458" t="s">
        <v>4</v>
      </c>
      <c r="F3458">
        <v>6</v>
      </c>
      <c r="G3458">
        <v>0.16</v>
      </c>
      <c r="H3458" s="2">
        <v>1.0810000000000002E-2</v>
      </c>
      <c r="I3458" s="2">
        <f t="shared" si="53"/>
        <v>0.13844831999999999</v>
      </c>
    </row>
    <row r="3459" spans="1:9" x14ac:dyDescent="0.3">
      <c r="A3459">
        <v>3470</v>
      </c>
      <c r="B3459" t="s">
        <v>527</v>
      </c>
      <c r="C3459" t="s">
        <v>13522</v>
      </c>
      <c r="D3459" t="s">
        <v>13511</v>
      </c>
      <c r="E3459" t="s">
        <v>4</v>
      </c>
      <c r="F3459">
        <v>6</v>
      </c>
      <c r="G3459">
        <v>0.32</v>
      </c>
      <c r="H3459" s="2">
        <v>0.21</v>
      </c>
      <c r="I3459" s="2">
        <f t="shared" si="53"/>
        <v>0.10208000000000002</v>
      </c>
    </row>
    <row r="3460" spans="1:9" x14ac:dyDescent="0.3">
      <c r="A3460">
        <v>3471</v>
      </c>
      <c r="B3460" t="s">
        <v>528</v>
      </c>
      <c r="C3460" t="s">
        <v>13522</v>
      </c>
      <c r="D3460" t="s">
        <v>13511</v>
      </c>
      <c r="E3460" t="s">
        <v>4</v>
      </c>
      <c r="F3460">
        <v>6</v>
      </c>
      <c r="G3460">
        <v>0.25</v>
      </c>
      <c r="H3460" s="2">
        <v>4.2920000000000014E-2</v>
      </c>
      <c r="I3460" s="2">
        <f t="shared" si="53"/>
        <v>0.19217023999999999</v>
      </c>
    </row>
    <row r="3461" spans="1:9" x14ac:dyDescent="0.3">
      <c r="A3461">
        <v>3472</v>
      </c>
      <c r="B3461" t="s">
        <v>529</v>
      </c>
      <c r="C3461" t="s">
        <v>13522</v>
      </c>
      <c r="D3461" t="s">
        <v>13511</v>
      </c>
      <c r="E3461" t="s">
        <v>4</v>
      </c>
      <c r="F3461">
        <v>6</v>
      </c>
      <c r="G3461">
        <v>0.16</v>
      </c>
      <c r="H3461" s="2">
        <v>0</v>
      </c>
      <c r="I3461" s="2">
        <f t="shared" si="53"/>
        <v>0.14848</v>
      </c>
    </row>
    <row r="3462" spans="1:9" x14ac:dyDescent="0.3">
      <c r="A3462">
        <v>3473</v>
      </c>
      <c r="B3462" t="s">
        <v>530</v>
      </c>
      <c r="C3462" t="s">
        <v>13522</v>
      </c>
      <c r="D3462" t="s">
        <v>13511</v>
      </c>
      <c r="E3462" t="s">
        <v>4</v>
      </c>
      <c r="F3462">
        <v>6</v>
      </c>
      <c r="G3462">
        <v>0.16</v>
      </c>
      <c r="H3462" s="2">
        <v>9.1606516853932479E-3</v>
      </c>
      <c r="I3462" s="2">
        <f t="shared" ref="I3462:I3525" si="54">(G3462-H3462)*0.928</f>
        <v>0.1399789152359551</v>
      </c>
    </row>
    <row r="3463" spans="1:9" x14ac:dyDescent="0.3">
      <c r="A3463">
        <v>3474</v>
      </c>
      <c r="B3463" t="s">
        <v>531</v>
      </c>
      <c r="C3463" t="s">
        <v>13522</v>
      </c>
      <c r="D3463" t="s">
        <v>13511</v>
      </c>
      <c r="E3463" t="s">
        <v>4</v>
      </c>
      <c r="F3463">
        <v>6</v>
      </c>
      <c r="G3463">
        <v>2</v>
      </c>
      <c r="H3463" s="2">
        <v>1.5640000000000001</v>
      </c>
      <c r="I3463" s="2">
        <f t="shared" si="54"/>
        <v>0.40460799999999997</v>
      </c>
    </row>
    <row r="3464" spans="1:9" x14ac:dyDescent="0.3">
      <c r="A3464">
        <v>3475</v>
      </c>
      <c r="B3464" t="s">
        <v>532</v>
      </c>
      <c r="C3464" t="s">
        <v>13522</v>
      </c>
      <c r="D3464" t="s">
        <v>13511</v>
      </c>
      <c r="E3464" t="s">
        <v>4</v>
      </c>
      <c r="F3464">
        <v>6</v>
      </c>
      <c r="G3464">
        <v>0.16</v>
      </c>
      <c r="H3464" s="2">
        <v>2.2985685393258421E-2</v>
      </c>
      <c r="I3464" s="2">
        <f t="shared" si="54"/>
        <v>0.12714928395505617</v>
      </c>
    </row>
    <row r="3465" spans="1:9" x14ac:dyDescent="0.3">
      <c r="A3465">
        <v>3476</v>
      </c>
      <c r="B3465" t="s">
        <v>533</v>
      </c>
      <c r="C3465" t="s">
        <v>13522</v>
      </c>
      <c r="D3465" t="s">
        <v>13511</v>
      </c>
      <c r="E3465" t="s">
        <v>4</v>
      </c>
      <c r="F3465">
        <v>6</v>
      </c>
      <c r="G3465">
        <v>0.16</v>
      </c>
      <c r="H3465" s="2">
        <v>0.12685299999999999</v>
      </c>
      <c r="I3465" s="2">
        <f t="shared" si="54"/>
        <v>3.0760416000000009E-2</v>
      </c>
    </row>
    <row r="3466" spans="1:9" x14ac:dyDescent="0.3">
      <c r="A3466">
        <v>3477</v>
      </c>
      <c r="B3466" t="s">
        <v>534</v>
      </c>
      <c r="C3466" t="s">
        <v>13522</v>
      </c>
      <c r="D3466" t="s">
        <v>13511</v>
      </c>
      <c r="E3466" t="s">
        <v>4</v>
      </c>
      <c r="F3466">
        <v>6</v>
      </c>
      <c r="G3466">
        <v>0.16</v>
      </c>
      <c r="H3466" s="2">
        <v>8.4960000000000088E-3</v>
      </c>
      <c r="I3466" s="2">
        <f t="shared" si="54"/>
        <v>0.14059571200000001</v>
      </c>
    </row>
    <row r="3467" spans="1:9" x14ac:dyDescent="0.3">
      <c r="A3467">
        <v>3478</v>
      </c>
      <c r="B3467" t="s">
        <v>535</v>
      </c>
      <c r="C3467" t="s">
        <v>13522</v>
      </c>
      <c r="D3467" t="s">
        <v>13511</v>
      </c>
      <c r="E3467" t="s">
        <v>4</v>
      </c>
      <c r="F3467">
        <v>6</v>
      </c>
      <c r="G3467">
        <v>0.32</v>
      </c>
      <c r="H3467" s="2">
        <v>0.22</v>
      </c>
      <c r="I3467" s="2">
        <f t="shared" si="54"/>
        <v>9.2800000000000007E-2</v>
      </c>
    </row>
    <row r="3468" spans="1:9" x14ac:dyDescent="0.3">
      <c r="A3468">
        <v>3479</v>
      </c>
      <c r="B3468" t="s">
        <v>536</v>
      </c>
      <c r="C3468" t="s">
        <v>13522</v>
      </c>
      <c r="D3468" t="s">
        <v>13511</v>
      </c>
      <c r="E3468" t="s">
        <v>4</v>
      </c>
      <c r="F3468">
        <v>6</v>
      </c>
      <c r="G3468">
        <v>0.8</v>
      </c>
      <c r="H3468" s="2">
        <v>0.411852</v>
      </c>
      <c r="I3468" s="2">
        <f t="shared" si="54"/>
        <v>0.36020134400000009</v>
      </c>
    </row>
    <row r="3469" spans="1:9" x14ac:dyDescent="0.3">
      <c r="A3469">
        <v>3480</v>
      </c>
      <c r="B3469" t="s">
        <v>537</v>
      </c>
      <c r="C3469" t="s">
        <v>13522</v>
      </c>
      <c r="D3469" t="s">
        <v>13511</v>
      </c>
      <c r="E3469" t="s">
        <v>4</v>
      </c>
      <c r="F3469">
        <v>6</v>
      </c>
      <c r="G3469">
        <v>2</v>
      </c>
      <c r="H3469" s="2">
        <v>1.054635</v>
      </c>
      <c r="I3469" s="2">
        <f t="shared" si="54"/>
        <v>0.87729872000000009</v>
      </c>
    </row>
    <row r="3470" spans="1:9" x14ac:dyDescent="0.3">
      <c r="A3470">
        <v>3481</v>
      </c>
      <c r="B3470" t="s">
        <v>9030</v>
      </c>
      <c r="C3470" t="s">
        <v>13522</v>
      </c>
      <c r="D3470" t="s">
        <v>13511</v>
      </c>
      <c r="E3470" t="s">
        <v>4</v>
      </c>
      <c r="F3470">
        <v>6</v>
      </c>
      <c r="G3470">
        <v>0.4</v>
      </c>
      <c r="H3470" s="2">
        <v>9.9329999999999922E-3</v>
      </c>
      <c r="I3470" s="2">
        <f t="shared" si="54"/>
        <v>0.36198217600000004</v>
      </c>
    </row>
    <row r="3471" spans="1:9" x14ac:dyDescent="0.3">
      <c r="A3471">
        <v>3482</v>
      </c>
      <c r="B3471" t="s">
        <v>538</v>
      </c>
      <c r="C3471" t="s">
        <v>13522</v>
      </c>
      <c r="D3471" t="s">
        <v>13511</v>
      </c>
      <c r="E3471" t="s">
        <v>4</v>
      </c>
      <c r="F3471">
        <v>6</v>
      </c>
      <c r="G3471">
        <v>3.2</v>
      </c>
      <c r="H3471" s="2">
        <v>1.6228340000000001</v>
      </c>
      <c r="I3471" s="2">
        <f t="shared" si="54"/>
        <v>1.4636100480000001</v>
      </c>
    </row>
    <row r="3472" spans="1:9" x14ac:dyDescent="0.3">
      <c r="A3472">
        <v>3483</v>
      </c>
      <c r="B3472" t="s">
        <v>539</v>
      </c>
      <c r="C3472" t="s">
        <v>13522</v>
      </c>
      <c r="D3472" t="s">
        <v>13511</v>
      </c>
      <c r="E3472" t="s">
        <v>4</v>
      </c>
      <c r="F3472">
        <v>6</v>
      </c>
      <c r="G3472">
        <v>6.3E-2</v>
      </c>
      <c r="H3472" s="2">
        <v>6.2439999999999996E-3</v>
      </c>
      <c r="I3472" s="2">
        <f t="shared" si="54"/>
        <v>5.2669568000000007E-2</v>
      </c>
    </row>
    <row r="3473" spans="1:9" x14ac:dyDescent="0.3">
      <c r="A3473">
        <v>3484</v>
      </c>
      <c r="B3473" t="s">
        <v>540</v>
      </c>
      <c r="C3473" t="s">
        <v>13522</v>
      </c>
      <c r="D3473" t="s">
        <v>13511</v>
      </c>
      <c r="E3473" t="s">
        <v>4</v>
      </c>
      <c r="F3473">
        <v>6</v>
      </c>
      <c r="G3473">
        <v>2.5000000000000001E-2</v>
      </c>
      <c r="H3473" s="2">
        <v>1.9089999999999999E-2</v>
      </c>
      <c r="I3473" s="2">
        <f t="shared" si="54"/>
        <v>5.4844800000000025E-3</v>
      </c>
    </row>
    <row r="3474" spans="1:9" x14ac:dyDescent="0.3">
      <c r="A3474">
        <v>3485</v>
      </c>
      <c r="B3474" t="s">
        <v>541</v>
      </c>
      <c r="C3474" t="s">
        <v>13522</v>
      </c>
      <c r="D3474" t="s">
        <v>13511</v>
      </c>
      <c r="E3474" t="s">
        <v>4</v>
      </c>
      <c r="F3474">
        <v>6</v>
      </c>
      <c r="G3474">
        <v>0.8</v>
      </c>
      <c r="H3474" s="2">
        <v>0.43967200000000001</v>
      </c>
      <c r="I3474" s="2">
        <f t="shared" si="54"/>
        <v>0.33438438400000003</v>
      </c>
    </row>
    <row r="3475" spans="1:9" x14ac:dyDescent="0.3">
      <c r="A3475">
        <v>3486</v>
      </c>
      <c r="B3475" t="s">
        <v>542</v>
      </c>
      <c r="C3475" t="s">
        <v>13522</v>
      </c>
      <c r="D3475" t="s">
        <v>13511</v>
      </c>
      <c r="E3475" t="s">
        <v>4</v>
      </c>
      <c r="F3475">
        <v>6</v>
      </c>
      <c r="G3475">
        <v>2</v>
      </c>
      <c r="H3475" s="2">
        <v>1.0329560000000002</v>
      </c>
      <c r="I3475" s="2">
        <f t="shared" si="54"/>
        <v>0.89741683199999989</v>
      </c>
    </row>
    <row r="3476" spans="1:9" x14ac:dyDescent="0.3">
      <c r="A3476">
        <v>3487</v>
      </c>
      <c r="B3476" t="s">
        <v>9031</v>
      </c>
      <c r="C3476" t="s">
        <v>13522</v>
      </c>
      <c r="D3476" t="s">
        <v>13511</v>
      </c>
      <c r="E3476" t="s">
        <v>4</v>
      </c>
      <c r="F3476">
        <v>6</v>
      </c>
      <c r="G3476">
        <v>0.1</v>
      </c>
      <c r="H3476" s="2">
        <v>2.8319999999999994E-2</v>
      </c>
      <c r="I3476" s="2">
        <f t="shared" si="54"/>
        <v>6.6519040000000015E-2</v>
      </c>
    </row>
    <row r="3477" spans="1:9" x14ac:dyDescent="0.3">
      <c r="A3477">
        <v>3488</v>
      </c>
      <c r="B3477" t="s">
        <v>9032</v>
      </c>
      <c r="C3477" t="s">
        <v>13522</v>
      </c>
      <c r="D3477" t="s">
        <v>13511</v>
      </c>
      <c r="E3477" t="s">
        <v>4</v>
      </c>
      <c r="F3477">
        <v>6</v>
      </c>
      <c r="G3477">
        <v>0.25</v>
      </c>
      <c r="H3477" s="2">
        <v>5.6387E-2</v>
      </c>
      <c r="I3477" s="2">
        <f t="shared" si="54"/>
        <v>0.17967286400000002</v>
      </c>
    </row>
    <row r="3478" spans="1:9" x14ac:dyDescent="0.3">
      <c r="A3478">
        <v>3489</v>
      </c>
      <c r="B3478" t="s">
        <v>543</v>
      </c>
      <c r="C3478" t="s">
        <v>13522</v>
      </c>
      <c r="D3478" t="s">
        <v>13511</v>
      </c>
      <c r="E3478" t="s">
        <v>4</v>
      </c>
      <c r="F3478">
        <v>6</v>
      </c>
      <c r="G3478">
        <v>0.1</v>
      </c>
      <c r="H3478" s="2">
        <v>1.4159999999999969E-3</v>
      </c>
      <c r="I3478" s="2">
        <f t="shared" si="54"/>
        <v>9.1485952000000009E-2</v>
      </c>
    </row>
    <row r="3479" spans="1:9" x14ac:dyDescent="0.3">
      <c r="A3479">
        <v>3490</v>
      </c>
      <c r="B3479" t="s">
        <v>9033</v>
      </c>
      <c r="C3479" t="s">
        <v>13522</v>
      </c>
      <c r="D3479" t="s">
        <v>13511</v>
      </c>
      <c r="E3479" t="s">
        <v>4</v>
      </c>
      <c r="F3479">
        <v>6</v>
      </c>
      <c r="G3479">
        <v>0.25</v>
      </c>
      <c r="H3479" s="2">
        <v>1.5955056179774374E-4</v>
      </c>
      <c r="I3479" s="2">
        <f t="shared" si="54"/>
        <v>0.2318519370786517</v>
      </c>
    </row>
    <row r="3480" spans="1:9" x14ac:dyDescent="0.3">
      <c r="A3480">
        <v>3491</v>
      </c>
      <c r="B3480" t="s">
        <v>544</v>
      </c>
      <c r="C3480" t="s">
        <v>13522</v>
      </c>
      <c r="D3480" t="s">
        <v>13511</v>
      </c>
      <c r="E3480" t="s">
        <v>4</v>
      </c>
      <c r="F3480">
        <v>6</v>
      </c>
      <c r="G3480">
        <v>1.26</v>
      </c>
      <c r="H3480" s="2">
        <v>0.67550399999999999</v>
      </c>
      <c r="I3480" s="2">
        <f t="shared" si="54"/>
        <v>0.54241228800000008</v>
      </c>
    </row>
    <row r="3481" spans="1:9" x14ac:dyDescent="0.3">
      <c r="A3481">
        <v>3492</v>
      </c>
      <c r="B3481" t="s">
        <v>545</v>
      </c>
      <c r="C3481" t="s">
        <v>13522</v>
      </c>
      <c r="D3481" t="s">
        <v>13511</v>
      </c>
      <c r="E3481" t="s">
        <v>4</v>
      </c>
      <c r="F3481">
        <v>6</v>
      </c>
      <c r="G3481">
        <v>0.5</v>
      </c>
      <c r="H3481" s="2">
        <v>0.27350753932584271</v>
      </c>
      <c r="I3481" s="2">
        <f t="shared" si="54"/>
        <v>0.21018500350561797</v>
      </c>
    </row>
    <row r="3482" spans="1:9" x14ac:dyDescent="0.3">
      <c r="A3482">
        <v>3493</v>
      </c>
      <c r="B3482" t="s">
        <v>546</v>
      </c>
      <c r="C3482" t="s">
        <v>13522</v>
      </c>
      <c r="D3482" t="s">
        <v>13511</v>
      </c>
      <c r="E3482" t="s">
        <v>4</v>
      </c>
      <c r="F3482">
        <v>6</v>
      </c>
      <c r="G3482">
        <v>0.1</v>
      </c>
      <c r="H3482" s="2">
        <v>9.2799999999999729E-4</v>
      </c>
      <c r="I3482" s="2">
        <f t="shared" si="54"/>
        <v>9.1938816000000007E-2</v>
      </c>
    </row>
    <row r="3483" spans="1:9" x14ac:dyDescent="0.3">
      <c r="A3483">
        <v>3494</v>
      </c>
      <c r="B3483" t="s">
        <v>9034</v>
      </c>
      <c r="C3483" t="s">
        <v>13522</v>
      </c>
      <c r="D3483" t="s">
        <v>13511</v>
      </c>
      <c r="E3483" t="s">
        <v>4</v>
      </c>
      <c r="F3483">
        <v>6</v>
      </c>
      <c r="G3483">
        <v>1.26</v>
      </c>
      <c r="H3483" s="2">
        <v>0.6542</v>
      </c>
      <c r="I3483" s="2">
        <f t="shared" si="54"/>
        <v>0.56218240000000008</v>
      </c>
    </row>
    <row r="3484" spans="1:9" x14ac:dyDescent="0.3">
      <c r="A3484">
        <v>3495</v>
      </c>
      <c r="B3484" t="s">
        <v>547</v>
      </c>
      <c r="C3484" t="s">
        <v>13522</v>
      </c>
      <c r="D3484" t="s">
        <v>13511</v>
      </c>
      <c r="E3484" t="s">
        <v>4</v>
      </c>
      <c r="F3484">
        <v>6</v>
      </c>
      <c r="G3484">
        <v>1.26</v>
      </c>
      <c r="H3484" s="2">
        <v>0.997</v>
      </c>
      <c r="I3484" s="2">
        <f t="shared" si="54"/>
        <v>0.24406400000000003</v>
      </c>
    </row>
    <row r="3485" spans="1:9" x14ac:dyDescent="0.3">
      <c r="A3485">
        <v>3496</v>
      </c>
      <c r="B3485" t="s">
        <v>548</v>
      </c>
      <c r="C3485" t="s">
        <v>13522</v>
      </c>
      <c r="D3485" t="s">
        <v>13511</v>
      </c>
      <c r="E3485" t="s">
        <v>4</v>
      </c>
      <c r="F3485">
        <v>6</v>
      </c>
      <c r="G3485">
        <v>0.16</v>
      </c>
      <c r="H3485" s="2">
        <v>0</v>
      </c>
      <c r="I3485" s="2">
        <f t="shared" si="54"/>
        <v>0.14848</v>
      </c>
    </row>
    <row r="3486" spans="1:9" x14ac:dyDescent="0.3">
      <c r="A3486">
        <v>3497</v>
      </c>
      <c r="B3486" t="s">
        <v>549</v>
      </c>
      <c r="C3486" t="s">
        <v>13522</v>
      </c>
      <c r="D3486" t="s">
        <v>13511</v>
      </c>
      <c r="E3486" t="s">
        <v>4</v>
      </c>
      <c r="F3486">
        <v>6</v>
      </c>
      <c r="G3486">
        <v>0.16</v>
      </c>
      <c r="H3486" s="2">
        <v>1.4974999999999994E-2</v>
      </c>
      <c r="I3486" s="2">
        <f t="shared" si="54"/>
        <v>0.13458320000000001</v>
      </c>
    </row>
    <row r="3487" spans="1:9" x14ac:dyDescent="0.3">
      <c r="A3487">
        <v>3498</v>
      </c>
      <c r="B3487" t="s">
        <v>550</v>
      </c>
      <c r="C3487" t="s">
        <v>13522</v>
      </c>
      <c r="D3487" t="s">
        <v>13511</v>
      </c>
      <c r="E3487" t="s">
        <v>4</v>
      </c>
      <c r="F3487">
        <v>6</v>
      </c>
      <c r="G3487">
        <v>2</v>
      </c>
      <c r="H3487" s="2">
        <v>1.444</v>
      </c>
      <c r="I3487" s="2">
        <f t="shared" si="54"/>
        <v>0.51596800000000009</v>
      </c>
    </row>
    <row r="3488" spans="1:9" x14ac:dyDescent="0.3">
      <c r="A3488">
        <v>3499</v>
      </c>
      <c r="B3488" t="s">
        <v>551</v>
      </c>
      <c r="C3488" t="s">
        <v>13522</v>
      </c>
      <c r="D3488" t="s">
        <v>13511</v>
      </c>
      <c r="E3488" t="s">
        <v>4</v>
      </c>
      <c r="F3488">
        <v>6</v>
      </c>
      <c r="G3488">
        <v>0.16</v>
      </c>
      <c r="H3488" s="2">
        <v>2.3689999999999999E-2</v>
      </c>
      <c r="I3488" s="2">
        <f t="shared" si="54"/>
        <v>0.12649568000000003</v>
      </c>
    </row>
    <row r="3489" spans="1:9" x14ac:dyDescent="0.3">
      <c r="A3489">
        <v>3500</v>
      </c>
      <c r="B3489" t="s">
        <v>552</v>
      </c>
      <c r="C3489" t="s">
        <v>13522</v>
      </c>
      <c r="D3489" t="s">
        <v>13511</v>
      </c>
      <c r="E3489" t="s">
        <v>4</v>
      </c>
      <c r="F3489">
        <v>6</v>
      </c>
      <c r="G3489">
        <v>2.5</v>
      </c>
      <c r="H3489" s="2">
        <v>1.25</v>
      </c>
      <c r="I3489" s="2">
        <f t="shared" si="54"/>
        <v>1.1600000000000001</v>
      </c>
    </row>
    <row r="3490" spans="1:9" x14ac:dyDescent="0.3">
      <c r="A3490">
        <v>3501</v>
      </c>
      <c r="B3490" t="s">
        <v>553</v>
      </c>
      <c r="C3490" t="s">
        <v>13522</v>
      </c>
      <c r="D3490" t="s">
        <v>13511</v>
      </c>
      <c r="E3490" t="s">
        <v>4</v>
      </c>
      <c r="F3490">
        <v>6</v>
      </c>
      <c r="G3490">
        <v>1.26</v>
      </c>
      <c r="H3490" s="2">
        <v>0.96599999999999997</v>
      </c>
      <c r="I3490" s="2">
        <f t="shared" si="54"/>
        <v>0.27283200000000007</v>
      </c>
    </row>
    <row r="3491" spans="1:9" x14ac:dyDescent="0.3">
      <c r="A3491">
        <v>3502</v>
      </c>
      <c r="B3491" t="s">
        <v>9035</v>
      </c>
      <c r="C3491" t="s">
        <v>13522</v>
      </c>
      <c r="D3491" t="s">
        <v>13511</v>
      </c>
      <c r="E3491" t="s">
        <v>4</v>
      </c>
      <c r="F3491">
        <v>6</v>
      </c>
      <c r="G3491">
        <v>1.26</v>
      </c>
      <c r="H3491" s="2">
        <v>0.71652400000000005</v>
      </c>
      <c r="I3491" s="2">
        <f t="shared" si="54"/>
        <v>0.50434572799999999</v>
      </c>
    </row>
    <row r="3492" spans="1:9" x14ac:dyDescent="0.3">
      <c r="A3492">
        <v>3503</v>
      </c>
      <c r="B3492" t="s">
        <v>554</v>
      </c>
      <c r="C3492" t="s">
        <v>13522</v>
      </c>
      <c r="D3492" t="s">
        <v>13511</v>
      </c>
      <c r="E3492" t="s">
        <v>4</v>
      </c>
      <c r="F3492">
        <v>6</v>
      </c>
      <c r="G3492">
        <v>2.5</v>
      </c>
      <c r="H3492" s="2">
        <v>1.7809999999999999</v>
      </c>
      <c r="I3492" s="2">
        <f t="shared" si="54"/>
        <v>0.66723200000000016</v>
      </c>
    </row>
    <row r="3493" spans="1:9" x14ac:dyDescent="0.3">
      <c r="A3493">
        <v>3504</v>
      </c>
      <c r="B3493" t="s">
        <v>555</v>
      </c>
      <c r="C3493" t="s">
        <v>13522</v>
      </c>
      <c r="D3493" t="s">
        <v>13511</v>
      </c>
      <c r="E3493" t="s">
        <v>4</v>
      </c>
      <c r="F3493">
        <v>6</v>
      </c>
      <c r="G3493">
        <v>2</v>
      </c>
      <c r="H3493" s="2">
        <v>1.4039999999999999</v>
      </c>
      <c r="I3493" s="2">
        <f t="shared" si="54"/>
        <v>0.55308800000000014</v>
      </c>
    </row>
    <row r="3494" spans="1:9" x14ac:dyDescent="0.3">
      <c r="A3494">
        <v>3505</v>
      </c>
      <c r="B3494" t="s">
        <v>9036</v>
      </c>
      <c r="C3494" t="s">
        <v>13522</v>
      </c>
      <c r="D3494" t="s">
        <v>13511</v>
      </c>
      <c r="E3494" t="s">
        <v>4</v>
      </c>
      <c r="F3494">
        <v>6</v>
      </c>
      <c r="G3494">
        <v>0.8</v>
      </c>
      <c r="H3494" s="2">
        <v>0.6</v>
      </c>
      <c r="I3494" s="2">
        <f t="shared" si="54"/>
        <v>0.18560000000000007</v>
      </c>
    </row>
    <row r="3495" spans="1:9" x14ac:dyDescent="0.3">
      <c r="A3495">
        <v>3506</v>
      </c>
      <c r="B3495" t="s">
        <v>556</v>
      </c>
      <c r="C3495" t="s">
        <v>13522</v>
      </c>
      <c r="D3495" t="s">
        <v>13511</v>
      </c>
      <c r="E3495" t="s">
        <v>4</v>
      </c>
      <c r="F3495">
        <v>6</v>
      </c>
      <c r="G3495">
        <v>0.5</v>
      </c>
      <c r="H3495" s="2">
        <v>0.25778499999999999</v>
      </c>
      <c r="I3495" s="2">
        <f t="shared" si="54"/>
        <v>0.22477552000000003</v>
      </c>
    </row>
    <row r="3496" spans="1:9" x14ac:dyDescent="0.3">
      <c r="A3496">
        <v>3507</v>
      </c>
      <c r="B3496" t="s">
        <v>557</v>
      </c>
      <c r="C3496" t="s">
        <v>13522</v>
      </c>
      <c r="D3496" t="s">
        <v>13511</v>
      </c>
      <c r="E3496" t="s">
        <v>4</v>
      </c>
      <c r="F3496">
        <v>6</v>
      </c>
      <c r="G3496">
        <v>1.26</v>
      </c>
      <c r="H3496" s="2">
        <v>0.999</v>
      </c>
      <c r="I3496" s="2">
        <f t="shared" si="54"/>
        <v>0.24220800000000003</v>
      </c>
    </row>
    <row r="3497" spans="1:9" x14ac:dyDescent="0.3">
      <c r="A3497">
        <v>3508</v>
      </c>
      <c r="B3497" t="s">
        <v>558</v>
      </c>
      <c r="C3497" t="s">
        <v>13522</v>
      </c>
      <c r="D3497" t="s">
        <v>13511</v>
      </c>
      <c r="E3497" t="s">
        <v>4</v>
      </c>
      <c r="F3497">
        <v>6</v>
      </c>
      <c r="G3497">
        <v>2</v>
      </c>
      <c r="H3497" s="2">
        <v>1.0546300000000002</v>
      </c>
      <c r="I3497" s="2">
        <f t="shared" si="54"/>
        <v>0.87730335999999987</v>
      </c>
    </row>
    <row r="3498" spans="1:9" x14ac:dyDescent="0.3">
      <c r="A3498">
        <v>3509</v>
      </c>
      <c r="B3498" t="s">
        <v>559</v>
      </c>
      <c r="C3498" t="s">
        <v>13522</v>
      </c>
      <c r="D3498" t="s">
        <v>13511</v>
      </c>
      <c r="E3498" t="s">
        <v>4</v>
      </c>
      <c r="F3498">
        <v>6</v>
      </c>
      <c r="G3498">
        <v>0.8</v>
      </c>
      <c r="H3498" s="2">
        <v>0.45013500000000001</v>
      </c>
      <c r="I3498" s="2">
        <f t="shared" si="54"/>
        <v>0.32467472000000003</v>
      </c>
    </row>
    <row r="3499" spans="1:9" x14ac:dyDescent="0.3">
      <c r="A3499">
        <v>3510</v>
      </c>
      <c r="B3499" t="s">
        <v>9037</v>
      </c>
      <c r="C3499" t="s">
        <v>13522</v>
      </c>
      <c r="D3499" t="s">
        <v>13511</v>
      </c>
      <c r="E3499" t="s">
        <v>4</v>
      </c>
      <c r="F3499">
        <v>6</v>
      </c>
      <c r="G3499">
        <v>0.63</v>
      </c>
      <c r="H3499" s="2">
        <v>2.1129999999999996E-2</v>
      </c>
      <c r="I3499" s="2">
        <f t="shared" si="54"/>
        <v>0.56503136000000009</v>
      </c>
    </row>
    <row r="3500" spans="1:9" x14ac:dyDescent="0.3">
      <c r="A3500">
        <v>3511</v>
      </c>
      <c r="B3500" t="s">
        <v>560</v>
      </c>
      <c r="C3500" t="s">
        <v>13522</v>
      </c>
      <c r="D3500" t="s">
        <v>13511</v>
      </c>
      <c r="E3500" t="s">
        <v>4</v>
      </c>
      <c r="F3500">
        <v>6</v>
      </c>
      <c r="G3500">
        <v>2.5</v>
      </c>
      <c r="H3500" s="2">
        <v>1.3534999999999999</v>
      </c>
      <c r="I3500" s="2">
        <f t="shared" si="54"/>
        <v>1.0639520000000002</v>
      </c>
    </row>
    <row r="3501" spans="1:9" x14ac:dyDescent="0.3">
      <c r="A3501">
        <v>3512</v>
      </c>
      <c r="B3501" t="s">
        <v>561</v>
      </c>
      <c r="C3501" t="s">
        <v>13522</v>
      </c>
      <c r="D3501" t="s">
        <v>13511</v>
      </c>
      <c r="E3501" t="s">
        <v>4</v>
      </c>
      <c r="F3501">
        <v>6</v>
      </c>
      <c r="G3501">
        <v>2.5</v>
      </c>
      <c r="H3501" s="2">
        <v>1.355</v>
      </c>
      <c r="I3501" s="2">
        <f t="shared" si="54"/>
        <v>1.0625600000000002</v>
      </c>
    </row>
    <row r="3502" spans="1:9" x14ac:dyDescent="0.3">
      <c r="A3502">
        <v>3513</v>
      </c>
      <c r="B3502" t="s">
        <v>562</v>
      </c>
      <c r="C3502" t="s">
        <v>13522</v>
      </c>
      <c r="D3502" t="s">
        <v>13511</v>
      </c>
      <c r="E3502" t="s">
        <v>4</v>
      </c>
      <c r="F3502">
        <v>6</v>
      </c>
      <c r="G3502">
        <v>2</v>
      </c>
      <c r="H3502" s="2">
        <v>1.1029899999999999</v>
      </c>
      <c r="I3502" s="2">
        <f t="shared" si="54"/>
        <v>0.83242528000000016</v>
      </c>
    </row>
    <row r="3503" spans="1:9" x14ac:dyDescent="0.3">
      <c r="A3503">
        <v>3514</v>
      </c>
      <c r="B3503" t="s">
        <v>563</v>
      </c>
      <c r="C3503" t="s">
        <v>13522</v>
      </c>
      <c r="D3503" t="s">
        <v>13511</v>
      </c>
      <c r="E3503" t="s">
        <v>4</v>
      </c>
      <c r="F3503">
        <v>6</v>
      </c>
      <c r="G3503">
        <v>6.3E-2</v>
      </c>
      <c r="H3503" s="2">
        <v>7.9099999999999969E-3</v>
      </c>
      <c r="I3503" s="2">
        <f t="shared" si="54"/>
        <v>5.1123520000000006E-2</v>
      </c>
    </row>
    <row r="3504" spans="1:9" x14ac:dyDescent="0.3">
      <c r="A3504">
        <v>3515</v>
      </c>
      <c r="B3504" t="s">
        <v>564</v>
      </c>
      <c r="C3504" t="s">
        <v>13522</v>
      </c>
      <c r="D3504" t="s">
        <v>13511</v>
      </c>
      <c r="E3504" t="s">
        <v>4</v>
      </c>
      <c r="F3504">
        <v>6</v>
      </c>
      <c r="G3504">
        <v>0.16</v>
      </c>
      <c r="H3504" s="2">
        <v>0</v>
      </c>
      <c r="I3504" s="2">
        <f t="shared" si="54"/>
        <v>0.14848</v>
      </c>
    </row>
    <row r="3505" spans="1:9" x14ac:dyDescent="0.3">
      <c r="A3505">
        <v>3516</v>
      </c>
      <c r="B3505" t="s">
        <v>565</v>
      </c>
      <c r="C3505" t="s">
        <v>13522</v>
      </c>
      <c r="D3505" t="s">
        <v>13511</v>
      </c>
      <c r="E3505" t="s">
        <v>4</v>
      </c>
      <c r="F3505">
        <v>6</v>
      </c>
      <c r="G3505">
        <v>0.25</v>
      </c>
      <c r="H3505" s="2">
        <v>8.4830000000000044E-3</v>
      </c>
      <c r="I3505" s="2">
        <f t="shared" si="54"/>
        <v>0.224127776</v>
      </c>
    </row>
    <row r="3506" spans="1:9" x14ac:dyDescent="0.3">
      <c r="A3506">
        <v>3517</v>
      </c>
      <c r="B3506" t="s">
        <v>566</v>
      </c>
      <c r="C3506" t="s">
        <v>13522</v>
      </c>
      <c r="D3506" t="s">
        <v>13511</v>
      </c>
      <c r="E3506" t="s">
        <v>4</v>
      </c>
      <c r="F3506">
        <v>6</v>
      </c>
      <c r="G3506">
        <v>0.1</v>
      </c>
      <c r="H3506" s="2">
        <v>1.6331999999999992E-2</v>
      </c>
      <c r="I3506" s="2">
        <f t="shared" si="54"/>
        <v>7.7643904000000027E-2</v>
      </c>
    </row>
    <row r="3507" spans="1:9" x14ac:dyDescent="0.3">
      <c r="A3507">
        <v>3518</v>
      </c>
      <c r="B3507" t="s">
        <v>567</v>
      </c>
      <c r="C3507" t="s">
        <v>13522</v>
      </c>
      <c r="D3507" t="s">
        <v>13511</v>
      </c>
      <c r="E3507" t="s">
        <v>4</v>
      </c>
      <c r="F3507">
        <v>6</v>
      </c>
      <c r="G3507">
        <v>6.3E-2</v>
      </c>
      <c r="H3507" s="2">
        <v>9.209999999999994E-4</v>
      </c>
      <c r="I3507" s="2">
        <f t="shared" si="54"/>
        <v>5.7609312000000003E-2</v>
      </c>
    </row>
    <row r="3508" spans="1:9" x14ac:dyDescent="0.3">
      <c r="A3508">
        <v>3519</v>
      </c>
      <c r="B3508" t="s">
        <v>568</v>
      </c>
      <c r="C3508" t="s">
        <v>13522</v>
      </c>
      <c r="D3508" t="s">
        <v>13511</v>
      </c>
      <c r="E3508" t="s">
        <v>4</v>
      </c>
      <c r="F3508">
        <v>6</v>
      </c>
      <c r="G3508">
        <v>0.16</v>
      </c>
      <c r="H3508" s="2">
        <v>1.5479000000000014E-2</v>
      </c>
      <c r="I3508" s="2">
        <f t="shared" si="54"/>
        <v>0.13411548799999998</v>
      </c>
    </row>
    <row r="3509" spans="1:9" x14ac:dyDescent="0.3">
      <c r="A3509">
        <v>3520</v>
      </c>
      <c r="B3509" t="s">
        <v>9038</v>
      </c>
      <c r="C3509" t="s">
        <v>13522</v>
      </c>
      <c r="D3509" t="s">
        <v>13511</v>
      </c>
      <c r="E3509" t="s">
        <v>4</v>
      </c>
      <c r="F3509">
        <v>6</v>
      </c>
      <c r="G3509">
        <v>0.25</v>
      </c>
      <c r="H3509" s="2">
        <v>0</v>
      </c>
      <c r="I3509" s="2">
        <f t="shared" si="54"/>
        <v>0.23200000000000001</v>
      </c>
    </row>
    <row r="3510" spans="1:9" x14ac:dyDescent="0.3">
      <c r="A3510">
        <v>3521</v>
      </c>
      <c r="B3510" t="s">
        <v>9039</v>
      </c>
      <c r="C3510" t="s">
        <v>13522</v>
      </c>
      <c r="D3510" t="s">
        <v>13511</v>
      </c>
      <c r="E3510" t="s">
        <v>4</v>
      </c>
      <c r="F3510">
        <v>6</v>
      </c>
      <c r="G3510">
        <v>0.5</v>
      </c>
      <c r="H3510" s="2">
        <v>0.25</v>
      </c>
      <c r="I3510" s="2">
        <f t="shared" si="54"/>
        <v>0.23200000000000001</v>
      </c>
    </row>
    <row r="3511" spans="1:9" x14ac:dyDescent="0.3">
      <c r="A3511">
        <v>3522</v>
      </c>
      <c r="B3511" t="s">
        <v>9040</v>
      </c>
      <c r="C3511" t="s">
        <v>13522</v>
      </c>
      <c r="D3511" t="s">
        <v>13511</v>
      </c>
      <c r="E3511" t="s">
        <v>4</v>
      </c>
      <c r="F3511">
        <v>6</v>
      </c>
      <c r="G3511">
        <v>2</v>
      </c>
      <c r="H3511" s="2">
        <v>1.6590325842696629</v>
      </c>
      <c r="I3511" s="2">
        <f t="shared" si="54"/>
        <v>0.31641776179775283</v>
      </c>
    </row>
    <row r="3512" spans="1:9" x14ac:dyDescent="0.3">
      <c r="A3512">
        <v>3523</v>
      </c>
      <c r="B3512" t="s">
        <v>9041</v>
      </c>
      <c r="C3512" t="s">
        <v>13522</v>
      </c>
      <c r="D3512" t="s">
        <v>13511</v>
      </c>
      <c r="E3512" t="s">
        <v>4</v>
      </c>
      <c r="F3512">
        <v>6</v>
      </c>
      <c r="G3512">
        <v>2</v>
      </c>
      <c r="H3512" s="2">
        <v>1.3160000000000001</v>
      </c>
      <c r="I3512" s="2">
        <f t="shared" si="54"/>
        <v>0.63475199999999998</v>
      </c>
    </row>
    <row r="3513" spans="1:9" x14ac:dyDescent="0.3">
      <c r="A3513">
        <v>3524</v>
      </c>
      <c r="B3513" t="s">
        <v>9042</v>
      </c>
      <c r="C3513" t="s">
        <v>13522</v>
      </c>
      <c r="D3513" t="s">
        <v>13511</v>
      </c>
      <c r="E3513" t="s">
        <v>4</v>
      </c>
      <c r="F3513">
        <v>6</v>
      </c>
      <c r="G3513">
        <v>1.26</v>
      </c>
      <c r="H3513" s="2">
        <v>0.98599999999999999</v>
      </c>
      <c r="I3513" s="2">
        <f t="shared" si="54"/>
        <v>0.25427200000000005</v>
      </c>
    </row>
    <row r="3514" spans="1:9" x14ac:dyDescent="0.3">
      <c r="A3514">
        <v>3525</v>
      </c>
      <c r="B3514" t="s">
        <v>9043</v>
      </c>
      <c r="C3514" t="s">
        <v>13522</v>
      </c>
      <c r="D3514" t="s">
        <v>13511</v>
      </c>
      <c r="E3514" t="s">
        <v>4</v>
      </c>
      <c r="F3514">
        <v>6</v>
      </c>
      <c r="G3514">
        <v>0.8</v>
      </c>
      <c r="H3514" s="2">
        <v>0.58535500000000007</v>
      </c>
      <c r="I3514" s="2">
        <f t="shared" si="54"/>
        <v>0.19919055999999999</v>
      </c>
    </row>
    <row r="3515" spans="1:9" x14ac:dyDescent="0.3">
      <c r="A3515">
        <v>3526</v>
      </c>
      <c r="B3515" t="s">
        <v>9044</v>
      </c>
      <c r="C3515" t="s">
        <v>13522</v>
      </c>
      <c r="D3515" t="s">
        <v>13511</v>
      </c>
      <c r="E3515" t="s">
        <v>4</v>
      </c>
      <c r="F3515">
        <v>6</v>
      </c>
      <c r="G3515">
        <v>0.25</v>
      </c>
      <c r="H3515" s="2">
        <v>1.1303415730337064E-2</v>
      </c>
      <c r="I3515" s="2">
        <f t="shared" si="54"/>
        <v>0.22151043020224723</v>
      </c>
    </row>
    <row r="3516" spans="1:9" x14ac:dyDescent="0.3">
      <c r="A3516">
        <v>3527</v>
      </c>
      <c r="B3516" t="s">
        <v>9045</v>
      </c>
      <c r="C3516" t="s">
        <v>13522</v>
      </c>
      <c r="D3516" t="s">
        <v>13511</v>
      </c>
      <c r="E3516" t="s">
        <v>4</v>
      </c>
      <c r="F3516">
        <v>6</v>
      </c>
      <c r="G3516">
        <v>0.16</v>
      </c>
      <c r="H3516" s="2">
        <v>0</v>
      </c>
      <c r="I3516" s="2">
        <f t="shared" si="54"/>
        <v>0.14848</v>
      </c>
    </row>
    <row r="3517" spans="1:9" x14ac:dyDescent="0.3">
      <c r="A3517">
        <v>3528</v>
      </c>
      <c r="B3517" t="s">
        <v>9046</v>
      </c>
      <c r="C3517" t="s">
        <v>13522</v>
      </c>
      <c r="D3517" t="s">
        <v>13511</v>
      </c>
      <c r="E3517" t="s">
        <v>4</v>
      </c>
      <c r="F3517">
        <v>6</v>
      </c>
      <c r="G3517">
        <v>0.16</v>
      </c>
      <c r="H3517" s="2">
        <v>9.2400999999999997E-2</v>
      </c>
      <c r="I3517" s="2">
        <f t="shared" si="54"/>
        <v>6.2731872000000008E-2</v>
      </c>
    </row>
    <row r="3518" spans="1:9" x14ac:dyDescent="0.3">
      <c r="A3518">
        <v>3529</v>
      </c>
      <c r="B3518" t="s">
        <v>9047</v>
      </c>
      <c r="C3518" t="s">
        <v>13522</v>
      </c>
      <c r="D3518" t="s">
        <v>13511</v>
      </c>
      <c r="E3518" t="s">
        <v>4</v>
      </c>
      <c r="F3518">
        <v>6</v>
      </c>
      <c r="G3518">
        <v>0.4</v>
      </c>
      <c r="H3518" s="2">
        <v>1.1819000000000017E-2</v>
      </c>
      <c r="I3518" s="2">
        <f t="shared" si="54"/>
        <v>0.36023196800000001</v>
      </c>
    </row>
    <row r="3519" spans="1:9" x14ac:dyDescent="0.3">
      <c r="A3519">
        <v>3530</v>
      </c>
      <c r="B3519" t="s">
        <v>9048</v>
      </c>
      <c r="C3519" t="s">
        <v>13522</v>
      </c>
      <c r="D3519" t="s">
        <v>13511</v>
      </c>
      <c r="E3519" t="s">
        <v>4</v>
      </c>
      <c r="F3519">
        <v>6</v>
      </c>
      <c r="G3519">
        <v>0.25</v>
      </c>
      <c r="H3519" s="2">
        <v>0.13200000000000001</v>
      </c>
      <c r="I3519" s="2">
        <f t="shared" si="54"/>
        <v>0.109504</v>
      </c>
    </row>
    <row r="3520" spans="1:9" x14ac:dyDescent="0.3">
      <c r="A3520">
        <v>3531</v>
      </c>
      <c r="B3520" t="s">
        <v>9049</v>
      </c>
      <c r="C3520" t="s">
        <v>13522</v>
      </c>
      <c r="D3520" t="s">
        <v>13511</v>
      </c>
      <c r="E3520" t="s">
        <v>4</v>
      </c>
      <c r="F3520">
        <v>6</v>
      </c>
      <c r="G3520">
        <v>0.16</v>
      </c>
      <c r="H3520" s="2">
        <v>6.8999999999999769E-4</v>
      </c>
      <c r="I3520" s="2">
        <f t="shared" si="54"/>
        <v>0.14783968</v>
      </c>
    </row>
    <row r="3521" spans="1:9" x14ac:dyDescent="0.3">
      <c r="A3521">
        <v>3532</v>
      </c>
      <c r="B3521" t="s">
        <v>9050</v>
      </c>
      <c r="C3521" t="s">
        <v>13522</v>
      </c>
      <c r="D3521" t="s">
        <v>13511</v>
      </c>
      <c r="E3521" t="s">
        <v>4</v>
      </c>
      <c r="F3521">
        <v>6</v>
      </c>
      <c r="G3521">
        <v>0.16</v>
      </c>
      <c r="H3521" s="2">
        <v>0</v>
      </c>
      <c r="I3521" s="2">
        <f t="shared" si="54"/>
        <v>0.14848</v>
      </c>
    </row>
    <row r="3522" spans="1:9" x14ac:dyDescent="0.3">
      <c r="A3522">
        <v>3533</v>
      </c>
      <c r="B3522" t="s">
        <v>9051</v>
      </c>
      <c r="C3522" t="s">
        <v>13522</v>
      </c>
      <c r="D3522" t="s">
        <v>13511</v>
      </c>
      <c r="E3522" t="s">
        <v>4</v>
      </c>
      <c r="F3522">
        <v>6</v>
      </c>
      <c r="G3522">
        <v>6.3E-2</v>
      </c>
      <c r="H3522" s="2">
        <v>2.3100000000000022E-3</v>
      </c>
      <c r="I3522" s="2">
        <f t="shared" si="54"/>
        <v>5.6320320000000007E-2</v>
      </c>
    </row>
    <row r="3523" spans="1:9" x14ac:dyDescent="0.3">
      <c r="A3523">
        <v>3534</v>
      </c>
      <c r="B3523" t="s">
        <v>9052</v>
      </c>
      <c r="C3523" t="s">
        <v>13522</v>
      </c>
      <c r="D3523" t="s">
        <v>13511</v>
      </c>
      <c r="E3523" t="s">
        <v>4</v>
      </c>
      <c r="F3523">
        <v>6</v>
      </c>
      <c r="G3523">
        <v>0.16</v>
      </c>
      <c r="H3523" s="2">
        <v>0</v>
      </c>
      <c r="I3523" s="2">
        <f t="shared" si="54"/>
        <v>0.14848</v>
      </c>
    </row>
    <row r="3524" spans="1:9" x14ac:dyDescent="0.3">
      <c r="A3524">
        <v>3535</v>
      </c>
      <c r="B3524" t="s">
        <v>9053</v>
      </c>
      <c r="C3524" t="s">
        <v>13522</v>
      </c>
      <c r="D3524" t="s">
        <v>13511</v>
      </c>
      <c r="E3524" t="s">
        <v>4</v>
      </c>
      <c r="F3524">
        <v>6</v>
      </c>
      <c r="G3524">
        <v>0.16</v>
      </c>
      <c r="H3524" s="2">
        <v>1.6030000000000087E-3</v>
      </c>
      <c r="I3524" s="2">
        <f t="shared" si="54"/>
        <v>0.14699241599999999</v>
      </c>
    </row>
    <row r="3525" spans="1:9" x14ac:dyDescent="0.3">
      <c r="A3525">
        <v>3536</v>
      </c>
      <c r="B3525" t="s">
        <v>9054</v>
      </c>
      <c r="C3525" t="s">
        <v>13522</v>
      </c>
      <c r="D3525" t="s">
        <v>13511</v>
      </c>
      <c r="E3525" t="s">
        <v>4</v>
      </c>
      <c r="F3525">
        <v>6</v>
      </c>
      <c r="G3525">
        <v>0.16</v>
      </c>
      <c r="H3525" s="2">
        <v>5.8000000000000003E-2</v>
      </c>
      <c r="I3525" s="2">
        <f t="shared" si="54"/>
        <v>9.4656000000000018E-2</v>
      </c>
    </row>
    <row r="3526" spans="1:9" x14ac:dyDescent="0.3">
      <c r="A3526">
        <v>3537</v>
      </c>
      <c r="B3526" t="s">
        <v>9055</v>
      </c>
      <c r="C3526" t="s">
        <v>13522</v>
      </c>
      <c r="D3526" t="s">
        <v>13511</v>
      </c>
      <c r="E3526" t="s">
        <v>4</v>
      </c>
      <c r="F3526">
        <v>6</v>
      </c>
      <c r="G3526">
        <v>0.25</v>
      </c>
      <c r="H3526" s="2">
        <v>0.16501685393258428</v>
      </c>
      <c r="I3526" s="2">
        <f t="shared" ref="I3526:I3589" si="55">(G3526-H3526)*0.928</f>
        <v>7.8864359550561799E-2</v>
      </c>
    </row>
    <row r="3527" spans="1:9" x14ac:dyDescent="0.3">
      <c r="A3527">
        <v>3538</v>
      </c>
      <c r="B3527" t="s">
        <v>9056</v>
      </c>
      <c r="C3527" t="s">
        <v>13522</v>
      </c>
      <c r="D3527" t="s">
        <v>13511</v>
      </c>
      <c r="E3527" t="s">
        <v>4</v>
      </c>
      <c r="F3527">
        <v>6</v>
      </c>
      <c r="G3527">
        <v>1</v>
      </c>
      <c r="H3527" s="2">
        <v>0.58699999999999997</v>
      </c>
      <c r="I3527" s="2">
        <f t="shared" si="55"/>
        <v>0.38326400000000005</v>
      </c>
    </row>
    <row r="3528" spans="1:9" x14ac:dyDescent="0.3">
      <c r="A3528">
        <v>3539</v>
      </c>
      <c r="B3528" t="s">
        <v>9057</v>
      </c>
      <c r="C3528" t="s">
        <v>13522</v>
      </c>
      <c r="D3528" t="s">
        <v>13511</v>
      </c>
      <c r="E3528" t="s">
        <v>4</v>
      </c>
      <c r="F3528">
        <v>6</v>
      </c>
      <c r="G3528">
        <v>0.5</v>
      </c>
      <c r="H3528" s="2">
        <v>0.38100000000000001</v>
      </c>
      <c r="I3528" s="2">
        <f t="shared" si="55"/>
        <v>0.110432</v>
      </c>
    </row>
    <row r="3529" spans="1:9" x14ac:dyDescent="0.3">
      <c r="A3529">
        <v>3540</v>
      </c>
      <c r="B3529" t="s">
        <v>9058</v>
      </c>
      <c r="C3529" t="s">
        <v>13522</v>
      </c>
      <c r="D3529" t="s">
        <v>13511</v>
      </c>
      <c r="E3529" t="s">
        <v>4</v>
      </c>
      <c r="F3529">
        <v>6</v>
      </c>
      <c r="G3529">
        <v>0.16</v>
      </c>
      <c r="H3529" s="2">
        <v>7.216516853932585E-2</v>
      </c>
      <c r="I3529" s="2">
        <f t="shared" si="55"/>
        <v>8.1510723595505624E-2</v>
      </c>
    </row>
    <row r="3530" spans="1:9" x14ac:dyDescent="0.3">
      <c r="A3530">
        <v>3541</v>
      </c>
      <c r="B3530" t="s">
        <v>9059</v>
      </c>
      <c r="C3530" t="s">
        <v>13522</v>
      </c>
      <c r="D3530" t="s">
        <v>13511</v>
      </c>
      <c r="E3530" t="s">
        <v>4</v>
      </c>
      <c r="F3530">
        <v>6</v>
      </c>
      <c r="G3530">
        <v>0.16</v>
      </c>
      <c r="H3530" s="2">
        <v>0.06</v>
      </c>
      <c r="I3530" s="2">
        <f t="shared" si="55"/>
        <v>9.2800000000000007E-2</v>
      </c>
    </row>
    <row r="3531" spans="1:9" x14ac:dyDescent="0.3">
      <c r="A3531">
        <v>3542</v>
      </c>
      <c r="B3531" t="s">
        <v>9060</v>
      </c>
      <c r="C3531" t="s">
        <v>13522</v>
      </c>
      <c r="D3531" t="s">
        <v>13511</v>
      </c>
      <c r="E3531" t="s">
        <v>4</v>
      </c>
      <c r="F3531">
        <v>6</v>
      </c>
      <c r="G3531">
        <v>0.63</v>
      </c>
      <c r="H3531" s="2">
        <v>0.39100000000000001</v>
      </c>
      <c r="I3531" s="2">
        <f t="shared" si="55"/>
        <v>0.22179199999999999</v>
      </c>
    </row>
    <row r="3532" spans="1:9" x14ac:dyDescent="0.3">
      <c r="A3532">
        <v>3543</v>
      </c>
      <c r="B3532" t="s">
        <v>9061</v>
      </c>
      <c r="C3532" t="s">
        <v>13522</v>
      </c>
      <c r="D3532" t="s">
        <v>13511</v>
      </c>
      <c r="E3532" t="s">
        <v>4</v>
      </c>
      <c r="F3532">
        <v>6</v>
      </c>
      <c r="G3532">
        <v>0.25</v>
      </c>
      <c r="H3532" s="2">
        <v>0.14016853932584269</v>
      </c>
      <c r="I3532" s="2">
        <f t="shared" si="55"/>
        <v>0.10192359550561798</v>
      </c>
    </row>
    <row r="3533" spans="1:9" x14ac:dyDescent="0.3">
      <c r="A3533">
        <v>3544</v>
      </c>
      <c r="B3533" t="s">
        <v>9062</v>
      </c>
      <c r="C3533" t="s">
        <v>13522</v>
      </c>
      <c r="D3533" t="s">
        <v>13511</v>
      </c>
      <c r="E3533" t="s">
        <v>4</v>
      </c>
      <c r="F3533">
        <v>6</v>
      </c>
      <c r="G3533">
        <v>0.63</v>
      </c>
      <c r="H3533" s="2">
        <v>0.193</v>
      </c>
      <c r="I3533" s="2">
        <f t="shared" si="55"/>
        <v>0.40553600000000001</v>
      </c>
    </row>
    <row r="3534" spans="1:9" x14ac:dyDescent="0.3">
      <c r="A3534">
        <v>3545</v>
      </c>
      <c r="B3534" t="s">
        <v>9063</v>
      </c>
      <c r="C3534" t="s">
        <v>13522</v>
      </c>
      <c r="D3534" t="s">
        <v>13511</v>
      </c>
      <c r="E3534" t="s">
        <v>4</v>
      </c>
      <c r="F3534">
        <v>6</v>
      </c>
      <c r="G3534">
        <v>0.1</v>
      </c>
      <c r="H3534" s="2">
        <v>6.8000000000000005E-2</v>
      </c>
      <c r="I3534" s="2">
        <f t="shared" si="55"/>
        <v>2.9696000000000004E-2</v>
      </c>
    </row>
    <row r="3535" spans="1:9" x14ac:dyDescent="0.3">
      <c r="A3535">
        <v>3546</v>
      </c>
      <c r="B3535" t="s">
        <v>9064</v>
      </c>
      <c r="C3535" t="s">
        <v>13522</v>
      </c>
      <c r="D3535" t="s">
        <v>13511</v>
      </c>
      <c r="E3535" t="s">
        <v>4</v>
      </c>
      <c r="F3535">
        <v>6</v>
      </c>
      <c r="G3535">
        <v>0.16</v>
      </c>
      <c r="H3535" s="2">
        <v>7.4999999999999997E-2</v>
      </c>
      <c r="I3535" s="2">
        <f t="shared" si="55"/>
        <v>7.8880000000000006E-2</v>
      </c>
    </row>
    <row r="3536" spans="1:9" x14ac:dyDescent="0.3">
      <c r="A3536">
        <v>3547</v>
      </c>
      <c r="B3536" t="s">
        <v>9065</v>
      </c>
      <c r="C3536" t="s">
        <v>13522</v>
      </c>
      <c r="D3536" t="s">
        <v>13511</v>
      </c>
      <c r="E3536" t="s">
        <v>4</v>
      </c>
      <c r="F3536">
        <v>6</v>
      </c>
      <c r="G3536">
        <v>0.16</v>
      </c>
      <c r="H3536" s="2">
        <v>0.09</v>
      </c>
      <c r="I3536" s="2">
        <f t="shared" si="55"/>
        <v>6.4960000000000004E-2</v>
      </c>
    </row>
    <row r="3537" spans="1:9" x14ac:dyDescent="0.3">
      <c r="A3537">
        <v>3548</v>
      </c>
      <c r="B3537" t="s">
        <v>9066</v>
      </c>
      <c r="C3537" t="s">
        <v>13522</v>
      </c>
      <c r="D3537" t="s">
        <v>13511</v>
      </c>
      <c r="E3537" t="s">
        <v>4</v>
      </c>
      <c r="F3537">
        <v>6</v>
      </c>
      <c r="G3537">
        <v>0.5</v>
      </c>
      <c r="H3537" s="2">
        <v>0.375</v>
      </c>
      <c r="I3537" s="2">
        <f t="shared" si="55"/>
        <v>0.11600000000000001</v>
      </c>
    </row>
    <row r="3538" spans="1:9" x14ac:dyDescent="0.3">
      <c r="A3538">
        <v>3549</v>
      </c>
      <c r="B3538" t="s">
        <v>9067</v>
      </c>
      <c r="C3538" t="s">
        <v>13522</v>
      </c>
      <c r="D3538" t="s">
        <v>13511</v>
      </c>
      <c r="E3538" t="s">
        <v>4</v>
      </c>
      <c r="F3538">
        <v>6</v>
      </c>
      <c r="G3538">
        <v>0.56000000000000005</v>
      </c>
      <c r="H3538" s="2">
        <v>0.45900000000000002</v>
      </c>
      <c r="I3538" s="2">
        <f t="shared" si="55"/>
        <v>9.3728000000000034E-2</v>
      </c>
    </row>
    <row r="3539" spans="1:9" x14ac:dyDescent="0.3">
      <c r="A3539">
        <v>3550</v>
      </c>
      <c r="B3539" t="s">
        <v>9068</v>
      </c>
      <c r="C3539" t="s">
        <v>13522</v>
      </c>
      <c r="D3539" t="s">
        <v>13511</v>
      </c>
      <c r="E3539" t="s">
        <v>4</v>
      </c>
      <c r="F3539">
        <v>6</v>
      </c>
      <c r="G3539">
        <v>0.16</v>
      </c>
      <c r="H3539" s="2">
        <v>0.112</v>
      </c>
      <c r="I3539" s="2">
        <f t="shared" si="55"/>
        <v>4.4544E-2</v>
      </c>
    </row>
    <row r="3540" spans="1:9" x14ac:dyDescent="0.3">
      <c r="A3540">
        <v>3551</v>
      </c>
      <c r="B3540" t="s">
        <v>9069</v>
      </c>
      <c r="C3540" t="s">
        <v>13522</v>
      </c>
      <c r="D3540" t="s">
        <v>13511</v>
      </c>
      <c r="E3540" t="s">
        <v>4</v>
      </c>
      <c r="F3540">
        <v>6</v>
      </c>
      <c r="G3540">
        <v>0.32</v>
      </c>
      <c r="H3540" s="2">
        <v>0.222</v>
      </c>
      <c r="I3540" s="2">
        <f t="shared" si="55"/>
        <v>9.0944000000000011E-2</v>
      </c>
    </row>
    <row r="3541" spans="1:9" x14ac:dyDescent="0.3">
      <c r="A3541">
        <v>3552</v>
      </c>
      <c r="B3541" t="s">
        <v>9070</v>
      </c>
      <c r="C3541" t="s">
        <v>13522</v>
      </c>
      <c r="D3541" t="s">
        <v>13511</v>
      </c>
      <c r="E3541" t="s">
        <v>4</v>
      </c>
      <c r="F3541">
        <v>6</v>
      </c>
      <c r="G3541">
        <v>0.16</v>
      </c>
      <c r="H3541" s="2">
        <v>9.8000000000000004E-2</v>
      </c>
      <c r="I3541" s="2">
        <f t="shared" si="55"/>
        <v>5.7536000000000004E-2</v>
      </c>
    </row>
    <row r="3542" spans="1:9" x14ac:dyDescent="0.3">
      <c r="A3542">
        <v>3553</v>
      </c>
      <c r="B3542" t="s">
        <v>9071</v>
      </c>
      <c r="C3542" t="s">
        <v>13522</v>
      </c>
      <c r="D3542" t="s">
        <v>13511</v>
      </c>
      <c r="E3542" t="s">
        <v>4</v>
      </c>
      <c r="F3542">
        <v>6</v>
      </c>
      <c r="G3542">
        <v>0.25</v>
      </c>
      <c r="H3542" s="2">
        <v>8.7999999999999995E-2</v>
      </c>
      <c r="I3542" s="2">
        <f t="shared" si="55"/>
        <v>0.15033600000000003</v>
      </c>
    </row>
    <row r="3543" spans="1:9" x14ac:dyDescent="0.3">
      <c r="A3543">
        <v>3554</v>
      </c>
      <c r="B3543" t="s">
        <v>9072</v>
      </c>
      <c r="C3543" t="s">
        <v>13522</v>
      </c>
      <c r="D3543" t="s">
        <v>13511</v>
      </c>
      <c r="E3543" t="s">
        <v>4</v>
      </c>
      <c r="F3543">
        <v>6</v>
      </c>
      <c r="G3543">
        <v>0.25</v>
      </c>
      <c r="H3543" s="2">
        <v>8.1000000000000003E-2</v>
      </c>
      <c r="I3543" s="2">
        <f t="shared" si="55"/>
        <v>0.156832</v>
      </c>
    </row>
    <row r="3544" spans="1:9" x14ac:dyDescent="0.3">
      <c r="A3544">
        <v>3555</v>
      </c>
      <c r="B3544" t="s">
        <v>9073</v>
      </c>
      <c r="C3544" t="s">
        <v>13522</v>
      </c>
      <c r="D3544" t="s">
        <v>13511</v>
      </c>
      <c r="E3544" t="s">
        <v>4</v>
      </c>
      <c r="F3544">
        <v>6</v>
      </c>
      <c r="G3544">
        <v>0.16</v>
      </c>
      <c r="H3544" s="2">
        <v>7.0999999999999994E-2</v>
      </c>
      <c r="I3544" s="2">
        <f t="shared" si="55"/>
        <v>8.2592000000000013E-2</v>
      </c>
    </row>
    <row r="3545" spans="1:9" x14ac:dyDescent="0.3">
      <c r="A3545">
        <v>3556</v>
      </c>
      <c r="B3545" t="s">
        <v>9074</v>
      </c>
      <c r="C3545" t="s">
        <v>13522</v>
      </c>
      <c r="D3545" t="s">
        <v>13511</v>
      </c>
      <c r="E3545" t="s">
        <v>4</v>
      </c>
      <c r="F3545">
        <v>6</v>
      </c>
      <c r="G3545">
        <v>0.315</v>
      </c>
      <c r="H3545" s="2">
        <v>8.2686000000000009E-2</v>
      </c>
      <c r="I3545" s="2">
        <f t="shared" si="55"/>
        <v>0.21558739200000002</v>
      </c>
    </row>
    <row r="3546" spans="1:9" x14ac:dyDescent="0.3">
      <c r="A3546">
        <v>3557</v>
      </c>
      <c r="B3546" t="s">
        <v>9075</v>
      </c>
      <c r="C3546" t="s">
        <v>13522</v>
      </c>
      <c r="D3546" t="s">
        <v>13511</v>
      </c>
      <c r="E3546" t="s">
        <v>4</v>
      </c>
      <c r="F3546">
        <v>6</v>
      </c>
      <c r="G3546">
        <v>0.18</v>
      </c>
      <c r="H3546" s="2">
        <v>1.3786000000000001E-2</v>
      </c>
      <c r="I3546" s="2">
        <f t="shared" si="55"/>
        <v>0.15424659200000002</v>
      </c>
    </row>
    <row r="3547" spans="1:9" x14ac:dyDescent="0.3">
      <c r="A3547">
        <v>3558</v>
      </c>
      <c r="B3547" t="s">
        <v>569</v>
      </c>
      <c r="C3547" t="s">
        <v>13522</v>
      </c>
      <c r="D3547" t="s">
        <v>13511</v>
      </c>
      <c r="E3547" t="s">
        <v>4</v>
      </c>
      <c r="F3547">
        <v>10</v>
      </c>
      <c r="G3547">
        <v>0.8</v>
      </c>
      <c r="H3547" s="2">
        <v>0.41748000000000002</v>
      </c>
      <c r="I3547" s="2">
        <f t="shared" si="55"/>
        <v>0.35497856000000005</v>
      </c>
    </row>
    <row r="3548" spans="1:9" x14ac:dyDescent="0.3">
      <c r="A3548">
        <v>3559</v>
      </c>
      <c r="B3548" t="s">
        <v>570</v>
      </c>
      <c r="C3548" t="s">
        <v>13522</v>
      </c>
      <c r="D3548" t="s">
        <v>13511</v>
      </c>
      <c r="E3548" t="s">
        <v>4</v>
      </c>
      <c r="F3548">
        <v>10</v>
      </c>
      <c r="G3548">
        <v>0.5</v>
      </c>
      <c r="H3548" s="2">
        <v>0.39600000000000002</v>
      </c>
      <c r="I3548" s="2">
        <f t="shared" si="55"/>
        <v>9.6511999999999987E-2</v>
      </c>
    </row>
    <row r="3549" spans="1:9" x14ac:dyDescent="0.3">
      <c r="A3549">
        <v>3560</v>
      </c>
      <c r="B3549" t="s">
        <v>571</v>
      </c>
      <c r="C3549" t="s">
        <v>13522</v>
      </c>
      <c r="D3549" t="s">
        <v>13511</v>
      </c>
      <c r="E3549" t="s">
        <v>4</v>
      </c>
      <c r="F3549">
        <v>10</v>
      </c>
      <c r="G3549">
        <v>0.5</v>
      </c>
      <c r="H3549" s="2">
        <v>0.27662500000000001</v>
      </c>
      <c r="I3549" s="2">
        <f t="shared" si="55"/>
        <v>0.207292</v>
      </c>
    </row>
    <row r="3550" spans="1:9" x14ac:dyDescent="0.3">
      <c r="A3550">
        <v>3561</v>
      </c>
      <c r="B3550" t="s">
        <v>9076</v>
      </c>
      <c r="C3550" t="s">
        <v>13522</v>
      </c>
      <c r="D3550" t="s">
        <v>13511</v>
      </c>
      <c r="E3550" t="s">
        <v>4</v>
      </c>
      <c r="F3550">
        <v>10</v>
      </c>
      <c r="G3550">
        <v>0.8</v>
      </c>
      <c r="H3550" s="2">
        <v>0.54139800000000005</v>
      </c>
      <c r="I3550" s="2">
        <f t="shared" si="55"/>
        <v>0.23998265600000002</v>
      </c>
    </row>
    <row r="3551" spans="1:9" x14ac:dyDescent="0.3">
      <c r="A3551">
        <v>3562</v>
      </c>
      <c r="B3551" t="s">
        <v>572</v>
      </c>
      <c r="C3551" t="s">
        <v>13522</v>
      </c>
      <c r="D3551" t="s">
        <v>13511</v>
      </c>
      <c r="E3551" t="s">
        <v>4</v>
      </c>
      <c r="F3551">
        <v>10</v>
      </c>
      <c r="G3551">
        <v>0.8</v>
      </c>
      <c r="H3551" s="2">
        <v>0.52540999999999993</v>
      </c>
      <c r="I3551" s="2">
        <f t="shared" si="55"/>
        <v>0.25481952000000013</v>
      </c>
    </row>
    <row r="3552" spans="1:9" x14ac:dyDescent="0.3">
      <c r="A3552">
        <v>3563</v>
      </c>
      <c r="B3552" t="s">
        <v>573</v>
      </c>
      <c r="C3552" t="s">
        <v>13522</v>
      </c>
      <c r="D3552" t="s">
        <v>13511</v>
      </c>
      <c r="E3552" t="s">
        <v>4</v>
      </c>
      <c r="F3552">
        <v>10</v>
      </c>
      <c r="G3552">
        <v>1.03</v>
      </c>
      <c r="H3552" s="2">
        <v>0.76503999999999994</v>
      </c>
      <c r="I3552" s="2">
        <f t="shared" si="55"/>
        <v>0.24588288000000008</v>
      </c>
    </row>
    <row r="3553" spans="1:9" x14ac:dyDescent="0.3">
      <c r="A3553">
        <v>3564</v>
      </c>
      <c r="B3553" t="s">
        <v>574</v>
      </c>
      <c r="C3553" t="s">
        <v>13522</v>
      </c>
      <c r="D3553" t="s">
        <v>13511</v>
      </c>
      <c r="E3553" t="s">
        <v>4</v>
      </c>
      <c r="F3553">
        <v>10</v>
      </c>
      <c r="G3553">
        <v>0.25</v>
      </c>
      <c r="H3553" s="2">
        <v>0.13719900000000002</v>
      </c>
      <c r="I3553" s="2">
        <f t="shared" si="55"/>
        <v>0.10467932799999999</v>
      </c>
    </row>
    <row r="3554" spans="1:9" x14ac:dyDescent="0.3">
      <c r="A3554">
        <v>3565</v>
      </c>
      <c r="B3554" t="s">
        <v>575</v>
      </c>
      <c r="C3554" t="s">
        <v>13522</v>
      </c>
      <c r="D3554" t="s">
        <v>13511</v>
      </c>
      <c r="E3554" t="s">
        <v>4</v>
      </c>
      <c r="F3554">
        <v>10</v>
      </c>
      <c r="G3554">
        <v>0.8</v>
      </c>
      <c r="H3554" s="2">
        <v>0.4617010561797753</v>
      </c>
      <c r="I3554" s="2">
        <f t="shared" si="55"/>
        <v>0.31394141986516855</v>
      </c>
    </row>
    <row r="3555" spans="1:9" x14ac:dyDescent="0.3">
      <c r="A3555">
        <v>3566</v>
      </c>
      <c r="B3555" t="s">
        <v>576</v>
      </c>
      <c r="C3555" t="s">
        <v>13522</v>
      </c>
      <c r="D3555" t="s">
        <v>13511</v>
      </c>
      <c r="E3555" t="s">
        <v>4</v>
      </c>
      <c r="F3555">
        <v>10</v>
      </c>
      <c r="G3555">
        <v>0.65</v>
      </c>
      <c r="H3555" s="2">
        <v>0.3140718539325843</v>
      </c>
      <c r="I3555" s="2">
        <f t="shared" si="55"/>
        <v>0.31174131955056178</v>
      </c>
    </row>
    <row r="3556" spans="1:9" x14ac:dyDescent="0.3">
      <c r="A3556">
        <v>3567</v>
      </c>
      <c r="B3556" t="s">
        <v>577</v>
      </c>
      <c r="C3556" t="s">
        <v>13522</v>
      </c>
      <c r="D3556" t="s">
        <v>13511</v>
      </c>
      <c r="E3556" t="s">
        <v>4</v>
      </c>
      <c r="F3556">
        <v>10</v>
      </c>
      <c r="G3556">
        <v>1.26</v>
      </c>
      <c r="H3556" s="2">
        <v>0.734263</v>
      </c>
      <c r="I3556" s="2">
        <f t="shared" si="55"/>
        <v>0.48788393600000002</v>
      </c>
    </row>
    <row r="3557" spans="1:9" x14ac:dyDescent="0.3">
      <c r="A3557">
        <v>3568</v>
      </c>
      <c r="B3557" t="s">
        <v>578</v>
      </c>
      <c r="C3557" t="s">
        <v>13522</v>
      </c>
      <c r="D3557" t="s">
        <v>13511</v>
      </c>
      <c r="E3557" t="s">
        <v>4</v>
      </c>
      <c r="F3557">
        <v>10</v>
      </c>
      <c r="G3557">
        <v>1.26</v>
      </c>
      <c r="H3557" s="2">
        <v>0.78846099999999997</v>
      </c>
      <c r="I3557" s="2">
        <f t="shared" si="55"/>
        <v>0.43758819200000004</v>
      </c>
    </row>
    <row r="3558" spans="1:9" x14ac:dyDescent="0.3">
      <c r="A3558">
        <v>3569</v>
      </c>
      <c r="B3558" t="s">
        <v>579</v>
      </c>
      <c r="C3558" t="s">
        <v>13522</v>
      </c>
      <c r="D3558" t="s">
        <v>13511</v>
      </c>
      <c r="E3558" t="s">
        <v>4</v>
      </c>
      <c r="F3558">
        <v>10</v>
      </c>
      <c r="G3558">
        <v>1.03</v>
      </c>
      <c r="H3558" s="2">
        <v>0.78476400000000002</v>
      </c>
      <c r="I3558" s="2">
        <f t="shared" si="55"/>
        <v>0.22757900800000003</v>
      </c>
    </row>
    <row r="3559" spans="1:9" x14ac:dyDescent="0.3">
      <c r="A3559">
        <v>3570</v>
      </c>
      <c r="B3559" t="s">
        <v>580</v>
      </c>
      <c r="C3559" t="s">
        <v>13522</v>
      </c>
      <c r="D3559" t="s">
        <v>13511</v>
      </c>
      <c r="E3559" t="s">
        <v>4</v>
      </c>
      <c r="F3559">
        <v>10</v>
      </c>
      <c r="G3559">
        <v>0.8</v>
      </c>
      <c r="H3559" s="2">
        <v>0.455372</v>
      </c>
      <c r="I3559" s="2">
        <f t="shared" si="55"/>
        <v>0.31981478400000007</v>
      </c>
    </row>
    <row r="3560" spans="1:9" x14ac:dyDescent="0.3">
      <c r="A3560">
        <v>3571</v>
      </c>
      <c r="B3560" t="s">
        <v>581</v>
      </c>
      <c r="C3560" t="s">
        <v>13522</v>
      </c>
      <c r="D3560" t="s">
        <v>13511</v>
      </c>
      <c r="E3560" t="s">
        <v>4</v>
      </c>
      <c r="F3560">
        <v>10</v>
      </c>
      <c r="G3560">
        <v>0.8</v>
      </c>
      <c r="H3560" s="2">
        <v>0.42382300000000001</v>
      </c>
      <c r="I3560" s="2">
        <f t="shared" si="55"/>
        <v>0.34909225600000005</v>
      </c>
    </row>
    <row r="3561" spans="1:9" x14ac:dyDescent="0.3">
      <c r="A3561">
        <v>3572</v>
      </c>
      <c r="B3561" t="s">
        <v>9077</v>
      </c>
      <c r="C3561" t="s">
        <v>13522</v>
      </c>
      <c r="D3561" t="s">
        <v>13511</v>
      </c>
      <c r="E3561" t="s">
        <v>4</v>
      </c>
      <c r="F3561">
        <v>10</v>
      </c>
      <c r="G3561">
        <v>0.8</v>
      </c>
      <c r="H3561" s="2">
        <v>0.51592000000000005</v>
      </c>
      <c r="I3561" s="2">
        <f t="shared" si="55"/>
        <v>0.26362624000000001</v>
      </c>
    </row>
    <row r="3562" spans="1:9" x14ac:dyDescent="0.3">
      <c r="A3562">
        <v>3573</v>
      </c>
      <c r="B3562" t="s">
        <v>582</v>
      </c>
      <c r="C3562" t="s">
        <v>13522</v>
      </c>
      <c r="D3562" t="s">
        <v>13511</v>
      </c>
      <c r="E3562" t="s">
        <v>4</v>
      </c>
      <c r="F3562">
        <v>10</v>
      </c>
      <c r="G3562">
        <v>1.26</v>
      </c>
      <c r="H3562" s="2">
        <v>0.74924800000000003</v>
      </c>
      <c r="I3562" s="2">
        <f t="shared" si="55"/>
        <v>0.47397785600000003</v>
      </c>
    </row>
    <row r="3563" spans="1:9" x14ac:dyDescent="0.3">
      <c r="A3563">
        <v>3574</v>
      </c>
      <c r="B3563" t="s">
        <v>583</v>
      </c>
      <c r="C3563" t="s">
        <v>13522</v>
      </c>
      <c r="D3563" t="s">
        <v>13511</v>
      </c>
      <c r="E3563" t="s">
        <v>4</v>
      </c>
      <c r="F3563">
        <v>10</v>
      </c>
      <c r="G3563">
        <v>1.26</v>
      </c>
      <c r="H3563" s="2">
        <v>0.79042499999999993</v>
      </c>
      <c r="I3563" s="2">
        <f t="shared" si="55"/>
        <v>0.43576560000000009</v>
      </c>
    </row>
    <row r="3564" spans="1:9" x14ac:dyDescent="0.3">
      <c r="A3564">
        <v>3575</v>
      </c>
      <c r="B3564" t="s">
        <v>584</v>
      </c>
      <c r="C3564" t="s">
        <v>13522</v>
      </c>
      <c r="D3564" t="s">
        <v>13511</v>
      </c>
      <c r="E3564" t="s">
        <v>4</v>
      </c>
      <c r="F3564">
        <v>10</v>
      </c>
      <c r="G3564">
        <v>1.26</v>
      </c>
      <c r="H3564" s="2">
        <v>0.72328999999999999</v>
      </c>
      <c r="I3564" s="2">
        <f t="shared" si="55"/>
        <v>0.49806688000000005</v>
      </c>
    </row>
    <row r="3565" spans="1:9" x14ac:dyDescent="0.3">
      <c r="A3565">
        <v>3576</v>
      </c>
      <c r="B3565" t="s">
        <v>585</v>
      </c>
      <c r="C3565" t="s">
        <v>13522</v>
      </c>
      <c r="D3565" t="s">
        <v>13511</v>
      </c>
      <c r="E3565" t="s">
        <v>4</v>
      </c>
      <c r="F3565">
        <v>10</v>
      </c>
      <c r="G3565">
        <v>0.8</v>
      </c>
      <c r="H3565" s="2">
        <v>0.54276499999999994</v>
      </c>
      <c r="I3565" s="2">
        <f t="shared" si="55"/>
        <v>0.23871408000000011</v>
      </c>
    </row>
    <row r="3566" spans="1:9" x14ac:dyDescent="0.3">
      <c r="A3566">
        <v>3577</v>
      </c>
      <c r="B3566" t="s">
        <v>586</v>
      </c>
      <c r="C3566" t="s">
        <v>13522</v>
      </c>
      <c r="D3566" t="s">
        <v>13511</v>
      </c>
      <c r="E3566" t="s">
        <v>4</v>
      </c>
      <c r="F3566">
        <v>10</v>
      </c>
      <c r="G3566">
        <v>0.4</v>
      </c>
      <c r="H3566" s="2">
        <v>8.2235000000000016E-2</v>
      </c>
      <c r="I3566" s="2">
        <f t="shared" si="55"/>
        <v>0.29488592000000002</v>
      </c>
    </row>
    <row r="3567" spans="1:9" x14ac:dyDescent="0.3">
      <c r="A3567">
        <v>3578</v>
      </c>
      <c r="B3567" t="s">
        <v>587</v>
      </c>
      <c r="C3567" t="s">
        <v>13522</v>
      </c>
      <c r="D3567" t="s">
        <v>13511</v>
      </c>
      <c r="E3567" t="s">
        <v>4</v>
      </c>
      <c r="F3567">
        <v>10</v>
      </c>
      <c r="G3567">
        <v>0.32</v>
      </c>
      <c r="H3567" s="2">
        <v>0.22454500000000002</v>
      </c>
      <c r="I3567" s="2">
        <f t="shared" si="55"/>
        <v>8.8582239999999993E-2</v>
      </c>
    </row>
    <row r="3568" spans="1:9" x14ac:dyDescent="0.3">
      <c r="A3568">
        <v>3579</v>
      </c>
      <c r="B3568" t="s">
        <v>588</v>
      </c>
      <c r="C3568" t="s">
        <v>13522</v>
      </c>
      <c r="D3568" t="s">
        <v>13511</v>
      </c>
      <c r="E3568" t="s">
        <v>4</v>
      </c>
      <c r="F3568">
        <v>10</v>
      </c>
      <c r="G3568">
        <v>1.26</v>
      </c>
      <c r="H3568" s="2">
        <v>0.64167999999999992</v>
      </c>
      <c r="I3568" s="2">
        <f t="shared" si="55"/>
        <v>0.57380096000000014</v>
      </c>
    </row>
    <row r="3569" spans="1:9" x14ac:dyDescent="0.3">
      <c r="A3569">
        <v>3580</v>
      </c>
      <c r="B3569" t="s">
        <v>589</v>
      </c>
      <c r="C3569" t="s">
        <v>13522</v>
      </c>
      <c r="D3569" t="s">
        <v>13511</v>
      </c>
      <c r="E3569" t="s">
        <v>4</v>
      </c>
      <c r="F3569">
        <v>10</v>
      </c>
      <c r="G3569">
        <v>1.26</v>
      </c>
      <c r="H3569" s="2">
        <v>0.648752</v>
      </c>
      <c r="I3569" s="2">
        <f t="shared" si="55"/>
        <v>0.56723814400000006</v>
      </c>
    </row>
    <row r="3570" spans="1:9" x14ac:dyDescent="0.3">
      <c r="A3570">
        <v>3581</v>
      </c>
      <c r="B3570" t="s">
        <v>590</v>
      </c>
      <c r="C3570" t="s">
        <v>13522</v>
      </c>
      <c r="D3570" t="s">
        <v>13511</v>
      </c>
      <c r="E3570" t="s">
        <v>4</v>
      </c>
      <c r="F3570">
        <v>10</v>
      </c>
      <c r="G3570">
        <v>0.8</v>
      </c>
      <c r="H3570" s="2">
        <v>0.53248037078651689</v>
      </c>
      <c r="I3570" s="2">
        <f t="shared" si="55"/>
        <v>0.24825821591011238</v>
      </c>
    </row>
    <row r="3571" spans="1:9" x14ac:dyDescent="0.3">
      <c r="A3571">
        <v>3582</v>
      </c>
      <c r="B3571" t="s">
        <v>591</v>
      </c>
      <c r="C3571" t="s">
        <v>13522</v>
      </c>
      <c r="D3571" t="s">
        <v>13511</v>
      </c>
      <c r="E3571" t="s">
        <v>4</v>
      </c>
      <c r="F3571">
        <v>10</v>
      </c>
      <c r="G3571">
        <v>1.26</v>
      </c>
      <c r="H3571" s="2">
        <v>0.69197588764044937</v>
      </c>
      <c r="I3571" s="2">
        <f t="shared" si="55"/>
        <v>0.52712637626966297</v>
      </c>
    </row>
    <row r="3572" spans="1:9" x14ac:dyDescent="0.3">
      <c r="A3572">
        <v>3583</v>
      </c>
      <c r="B3572" t="s">
        <v>592</v>
      </c>
      <c r="C3572" t="s">
        <v>13522</v>
      </c>
      <c r="D3572" t="s">
        <v>13511</v>
      </c>
      <c r="E3572" t="s">
        <v>4</v>
      </c>
      <c r="F3572">
        <v>10</v>
      </c>
      <c r="G3572">
        <v>0.8</v>
      </c>
      <c r="H3572" s="2">
        <v>0.54724000000000006</v>
      </c>
      <c r="I3572" s="2">
        <f t="shared" si="55"/>
        <v>0.23456128000000001</v>
      </c>
    </row>
    <row r="3573" spans="1:9" x14ac:dyDescent="0.3">
      <c r="A3573">
        <v>3584</v>
      </c>
      <c r="B3573" t="s">
        <v>593</v>
      </c>
      <c r="C3573" t="s">
        <v>13522</v>
      </c>
      <c r="D3573" t="s">
        <v>13511</v>
      </c>
      <c r="E3573" t="s">
        <v>4</v>
      </c>
      <c r="F3573">
        <v>10</v>
      </c>
      <c r="G3573">
        <v>1.26</v>
      </c>
      <c r="H3573" s="2">
        <v>0.68085000000000007</v>
      </c>
      <c r="I3573" s="2">
        <f t="shared" si="55"/>
        <v>0.53745120000000002</v>
      </c>
    </row>
    <row r="3574" spans="1:9" x14ac:dyDescent="0.3">
      <c r="A3574">
        <v>3585</v>
      </c>
      <c r="B3574" t="s">
        <v>594</v>
      </c>
      <c r="C3574" t="s">
        <v>13522</v>
      </c>
      <c r="D3574" t="s">
        <v>13511</v>
      </c>
      <c r="E3574" t="s">
        <v>4</v>
      </c>
      <c r="F3574">
        <v>10</v>
      </c>
      <c r="G3574">
        <v>0.8</v>
      </c>
      <c r="H3574" s="2">
        <v>0.41323500000000002</v>
      </c>
      <c r="I3574" s="2">
        <f t="shared" si="55"/>
        <v>0.35891792000000006</v>
      </c>
    </row>
    <row r="3575" spans="1:9" x14ac:dyDescent="0.3">
      <c r="A3575">
        <v>3586</v>
      </c>
      <c r="B3575" t="s">
        <v>595</v>
      </c>
      <c r="C3575" t="s">
        <v>13522</v>
      </c>
      <c r="D3575" t="s">
        <v>13511</v>
      </c>
      <c r="E3575" t="s">
        <v>4</v>
      </c>
      <c r="F3575">
        <v>10</v>
      </c>
      <c r="G3575">
        <v>1.26</v>
      </c>
      <c r="H3575" s="2">
        <v>0.70265299999999997</v>
      </c>
      <c r="I3575" s="2">
        <f t="shared" si="55"/>
        <v>0.51721801600000006</v>
      </c>
    </row>
    <row r="3576" spans="1:9" x14ac:dyDescent="0.3">
      <c r="A3576">
        <v>3587</v>
      </c>
      <c r="B3576" t="s">
        <v>596</v>
      </c>
      <c r="C3576" t="s">
        <v>13522</v>
      </c>
      <c r="D3576" t="s">
        <v>13511</v>
      </c>
      <c r="E3576" t="s">
        <v>4</v>
      </c>
      <c r="F3576">
        <v>10</v>
      </c>
      <c r="G3576">
        <v>0.5</v>
      </c>
      <c r="H3576" s="2">
        <v>0.29489099999999996</v>
      </c>
      <c r="I3576" s="2">
        <f t="shared" si="55"/>
        <v>0.19034115200000004</v>
      </c>
    </row>
    <row r="3577" spans="1:9" x14ac:dyDescent="0.3">
      <c r="A3577">
        <v>3588</v>
      </c>
      <c r="B3577" t="s">
        <v>597</v>
      </c>
      <c r="C3577" t="s">
        <v>13522</v>
      </c>
      <c r="D3577" t="s">
        <v>13511</v>
      </c>
      <c r="E3577" t="s">
        <v>4</v>
      </c>
      <c r="F3577">
        <v>10</v>
      </c>
      <c r="G3577">
        <v>0.65</v>
      </c>
      <c r="H3577" s="2">
        <v>0.43947923595505622</v>
      </c>
      <c r="I3577" s="2">
        <f t="shared" si="55"/>
        <v>0.19536326903370785</v>
      </c>
    </row>
    <row r="3578" spans="1:9" x14ac:dyDescent="0.3">
      <c r="A3578">
        <v>3589</v>
      </c>
      <c r="B3578" t="s">
        <v>598</v>
      </c>
      <c r="C3578" t="s">
        <v>13522</v>
      </c>
      <c r="D3578" t="s">
        <v>13511</v>
      </c>
      <c r="E3578" t="s">
        <v>4</v>
      </c>
      <c r="F3578">
        <v>10</v>
      </c>
      <c r="G3578">
        <v>0.8</v>
      </c>
      <c r="H3578" s="2">
        <v>0.42890400000000001</v>
      </c>
      <c r="I3578" s="2">
        <f t="shared" si="55"/>
        <v>0.34437708800000005</v>
      </c>
    </row>
    <row r="3579" spans="1:9" x14ac:dyDescent="0.3">
      <c r="A3579">
        <v>3590</v>
      </c>
      <c r="B3579" t="s">
        <v>9078</v>
      </c>
      <c r="C3579" t="s">
        <v>13522</v>
      </c>
      <c r="D3579" t="s">
        <v>13511</v>
      </c>
      <c r="E3579" t="s">
        <v>4</v>
      </c>
      <c r="F3579">
        <v>10</v>
      </c>
      <c r="G3579">
        <v>0.8</v>
      </c>
      <c r="H3579" s="2">
        <v>0.42168700000000003</v>
      </c>
      <c r="I3579" s="2">
        <f t="shared" si="55"/>
        <v>0.35107446400000003</v>
      </c>
    </row>
    <row r="3580" spans="1:9" x14ac:dyDescent="0.3">
      <c r="A3580">
        <v>3591</v>
      </c>
      <c r="B3580" t="s">
        <v>599</v>
      </c>
      <c r="C3580" t="s">
        <v>13522</v>
      </c>
      <c r="D3580" t="s">
        <v>13511</v>
      </c>
      <c r="E3580" t="s">
        <v>4</v>
      </c>
      <c r="F3580">
        <v>10</v>
      </c>
      <c r="G3580">
        <v>0.8</v>
      </c>
      <c r="H3580" s="2">
        <v>0.56480500000000011</v>
      </c>
      <c r="I3580" s="2">
        <f t="shared" si="55"/>
        <v>0.21826095999999995</v>
      </c>
    </row>
    <row r="3581" spans="1:9" x14ac:dyDescent="0.3">
      <c r="A3581">
        <v>3592</v>
      </c>
      <c r="B3581" t="s">
        <v>600</v>
      </c>
      <c r="C3581" t="s">
        <v>13522</v>
      </c>
      <c r="D3581" t="s">
        <v>13511</v>
      </c>
      <c r="E3581" t="s">
        <v>4</v>
      </c>
      <c r="F3581">
        <v>10</v>
      </c>
      <c r="G3581">
        <v>1.03</v>
      </c>
      <c r="H3581" s="2">
        <v>0.56435100000000005</v>
      </c>
      <c r="I3581" s="2">
        <f t="shared" si="55"/>
        <v>0.43212227200000003</v>
      </c>
    </row>
    <row r="3582" spans="1:9" x14ac:dyDescent="0.3">
      <c r="A3582">
        <v>3593</v>
      </c>
      <c r="B3582" t="s">
        <v>601</v>
      </c>
      <c r="C3582" t="s">
        <v>13522</v>
      </c>
      <c r="D3582" t="s">
        <v>13511</v>
      </c>
      <c r="E3582" t="s">
        <v>4</v>
      </c>
      <c r="F3582">
        <v>10</v>
      </c>
      <c r="G3582">
        <v>0.8</v>
      </c>
      <c r="H3582" s="2">
        <v>0.53227199999999997</v>
      </c>
      <c r="I3582" s="2">
        <f t="shared" si="55"/>
        <v>0.24845158400000009</v>
      </c>
    </row>
    <row r="3583" spans="1:9" x14ac:dyDescent="0.3">
      <c r="A3583">
        <v>3594</v>
      </c>
      <c r="B3583" t="s">
        <v>9079</v>
      </c>
      <c r="C3583" t="s">
        <v>13522</v>
      </c>
      <c r="D3583" t="s">
        <v>13511</v>
      </c>
      <c r="E3583" t="s">
        <v>4</v>
      </c>
      <c r="F3583">
        <v>10</v>
      </c>
      <c r="G3583">
        <v>1.26</v>
      </c>
      <c r="H3583" s="2">
        <v>0.700631</v>
      </c>
      <c r="I3583" s="2">
        <f t="shared" si="55"/>
        <v>0.51909443200000005</v>
      </c>
    </row>
    <row r="3584" spans="1:9" x14ac:dyDescent="0.3">
      <c r="A3584">
        <v>3595</v>
      </c>
      <c r="B3584" t="s">
        <v>602</v>
      </c>
      <c r="C3584" t="s">
        <v>13522</v>
      </c>
      <c r="D3584" t="s">
        <v>13511</v>
      </c>
      <c r="E3584" t="s">
        <v>4</v>
      </c>
      <c r="F3584">
        <v>10</v>
      </c>
      <c r="G3584">
        <v>1.26</v>
      </c>
      <c r="H3584" s="2">
        <v>0.67569000000000001</v>
      </c>
      <c r="I3584" s="2">
        <f t="shared" si="55"/>
        <v>0.54223968</v>
      </c>
    </row>
    <row r="3585" spans="1:9" x14ac:dyDescent="0.3">
      <c r="A3585">
        <v>3596</v>
      </c>
      <c r="B3585" t="s">
        <v>603</v>
      </c>
      <c r="C3585" t="s">
        <v>13522</v>
      </c>
      <c r="D3585" t="s">
        <v>13511</v>
      </c>
      <c r="E3585" t="s">
        <v>4</v>
      </c>
      <c r="F3585">
        <v>10</v>
      </c>
      <c r="G3585">
        <v>0.8</v>
      </c>
      <c r="H3585" s="2">
        <v>0.44728600000000002</v>
      </c>
      <c r="I3585" s="2">
        <f t="shared" si="55"/>
        <v>0.32731859200000002</v>
      </c>
    </row>
    <row r="3586" spans="1:9" x14ac:dyDescent="0.3">
      <c r="A3586">
        <v>3597</v>
      </c>
      <c r="B3586" t="s">
        <v>604</v>
      </c>
      <c r="C3586" t="s">
        <v>13522</v>
      </c>
      <c r="D3586" t="s">
        <v>13511</v>
      </c>
      <c r="E3586" t="s">
        <v>4</v>
      </c>
      <c r="F3586">
        <v>10</v>
      </c>
      <c r="G3586">
        <v>0.8</v>
      </c>
      <c r="H3586" s="2">
        <v>0.44739100000000004</v>
      </c>
      <c r="I3586" s="2">
        <f t="shared" si="55"/>
        <v>0.32722115200000002</v>
      </c>
    </row>
    <row r="3587" spans="1:9" x14ac:dyDescent="0.3">
      <c r="A3587">
        <v>3598</v>
      </c>
      <c r="B3587" t="s">
        <v>605</v>
      </c>
      <c r="C3587" t="s">
        <v>13522</v>
      </c>
      <c r="D3587" t="s">
        <v>13511</v>
      </c>
      <c r="E3587" t="s">
        <v>4</v>
      </c>
      <c r="F3587">
        <v>10</v>
      </c>
      <c r="G3587">
        <v>0.8</v>
      </c>
      <c r="H3587" s="2">
        <v>0.46317999999999998</v>
      </c>
      <c r="I3587" s="2">
        <f t="shared" si="55"/>
        <v>0.31256896000000006</v>
      </c>
    </row>
    <row r="3588" spans="1:9" x14ac:dyDescent="0.3">
      <c r="A3588">
        <v>3599</v>
      </c>
      <c r="B3588" t="s">
        <v>606</v>
      </c>
      <c r="C3588" t="s">
        <v>13522</v>
      </c>
      <c r="D3588" t="s">
        <v>13511</v>
      </c>
      <c r="E3588" t="s">
        <v>4</v>
      </c>
      <c r="F3588">
        <v>10</v>
      </c>
      <c r="G3588">
        <v>1.03</v>
      </c>
      <c r="H3588" s="2">
        <v>0.66836300000000004</v>
      </c>
      <c r="I3588" s="2">
        <f t="shared" si="55"/>
        <v>0.33559913600000002</v>
      </c>
    </row>
    <row r="3589" spans="1:9" x14ac:dyDescent="0.3">
      <c r="A3589">
        <v>3600</v>
      </c>
      <c r="B3589" t="s">
        <v>607</v>
      </c>
      <c r="C3589" t="s">
        <v>13522</v>
      </c>
      <c r="D3589" t="s">
        <v>13511</v>
      </c>
      <c r="E3589" t="s">
        <v>4</v>
      </c>
      <c r="F3589">
        <v>10</v>
      </c>
      <c r="G3589">
        <v>1.26</v>
      </c>
      <c r="H3589" s="2">
        <v>0.67159971910112359</v>
      </c>
      <c r="I3589" s="2">
        <f t="shared" si="55"/>
        <v>0.54603546067415731</v>
      </c>
    </row>
    <row r="3590" spans="1:9" x14ac:dyDescent="0.3">
      <c r="A3590">
        <v>3601</v>
      </c>
      <c r="B3590" t="s">
        <v>608</v>
      </c>
      <c r="C3590" t="s">
        <v>13522</v>
      </c>
      <c r="D3590" t="s">
        <v>13511</v>
      </c>
      <c r="E3590" t="s">
        <v>4</v>
      </c>
      <c r="F3590">
        <v>10</v>
      </c>
      <c r="G3590">
        <v>0.41</v>
      </c>
      <c r="H3590" s="2">
        <v>0.23047700000000002</v>
      </c>
      <c r="I3590" s="2">
        <f t="shared" ref="I3590:I3653" si="56">(G3590-H3590)*0.928</f>
        <v>0.16659734399999998</v>
      </c>
    </row>
    <row r="3591" spans="1:9" x14ac:dyDescent="0.3">
      <c r="A3591">
        <v>3602</v>
      </c>
      <c r="B3591" t="s">
        <v>609</v>
      </c>
      <c r="C3591" t="s">
        <v>13522</v>
      </c>
      <c r="D3591" t="s">
        <v>13511</v>
      </c>
      <c r="E3591" t="s">
        <v>4</v>
      </c>
      <c r="F3591">
        <v>10</v>
      </c>
      <c r="G3591">
        <v>1.26</v>
      </c>
      <c r="H3591" s="2">
        <v>0.69919600000000004</v>
      </c>
      <c r="I3591" s="2">
        <f t="shared" si="56"/>
        <v>0.520426112</v>
      </c>
    </row>
    <row r="3592" spans="1:9" x14ac:dyDescent="0.3">
      <c r="A3592">
        <v>3603</v>
      </c>
      <c r="B3592" t="s">
        <v>610</v>
      </c>
      <c r="C3592" t="s">
        <v>13522</v>
      </c>
      <c r="D3592" t="s">
        <v>13511</v>
      </c>
      <c r="E3592" t="s">
        <v>4</v>
      </c>
      <c r="F3592">
        <v>10</v>
      </c>
      <c r="G3592">
        <v>0.8</v>
      </c>
      <c r="H3592" s="2">
        <v>0.477404</v>
      </c>
      <c r="I3592" s="2">
        <f t="shared" si="56"/>
        <v>0.29936908800000006</v>
      </c>
    </row>
    <row r="3593" spans="1:9" x14ac:dyDescent="0.3">
      <c r="A3593">
        <v>3604</v>
      </c>
      <c r="B3593" t="s">
        <v>611</v>
      </c>
      <c r="C3593" t="s">
        <v>13522</v>
      </c>
      <c r="D3593" t="s">
        <v>13511</v>
      </c>
      <c r="E3593" t="s">
        <v>4</v>
      </c>
      <c r="F3593">
        <v>10</v>
      </c>
      <c r="G3593">
        <v>0.5</v>
      </c>
      <c r="H3593" s="2">
        <v>0.25342500000000001</v>
      </c>
      <c r="I3593" s="2">
        <f t="shared" si="56"/>
        <v>0.22882160000000001</v>
      </c>
    </row>
    <row r="3594" spans="1:9" x14ac:dyDescent="0.3">
      <c r="A3594">
        <v>3605</v>
      </c>
      <c r="B3594" t="s">
        <v>612</v>
      </c>
      <c r="C3594" t="s">
        <v>13522</v>
      </c>
      <c r="D3594" t="s">
        <v>13511</v>
      </c>
      <c r="E3594" t="s">
        <v>4</v>
      </c>
      <c r="F3594">
        <v>10</v>
      </c>
      <c r="G3594">
        <v>0.8</v>
      </c>
      <c r="H3594" s="2">
        <v>0.44792599999999999</v>
      </c>
      <c r="I3594" s="2">
        <f t="shared" si="56"/>
        <v>0.32672467200000005</v>
      </c>
    </row>
    <row r="3595" spans="1:9" x14ac:dyDescent="0.3">
      <c r="A3595">
        <v>3606</v>
      </c>
      <c r="B3595" t="s">
        <v>613</v>
      </c>
      <c r="C3595" t="s">
        <v>13522</v>
      </c>
      <c r="D3595" t="s">
        <v>13511</v>
      </c>
      <c r="E3595" t="s">
        <v>4</v>
      </c>
      <c r="F3595">
        <v>10</v>
      </c>
      <c r="G3595">
        <v>1.26</v>
      </c>
      <c r="H3595" s="2">
        <v>0.70284799999999992</v>
      </c>
      <c r="I3595" s="2">
        <f t="shared" si="56"/>
        <v>0.51703705600000016</v>
      </c>
    </row>
    <row r="3596" spans="1:9" x14ac:dyDescent="0.3">
      <c r="A3596">
        <v>3607</v>
      </c>
      <c r="B3596" t="s">
        <v>9080</v>
      </c>
      <c r="C3596" t="s">
        <v>13522</v>
      </c>
      <c r="D3596" t="s">
        <v>13511</v>
      </c>
      <c r="E3596" t="s">
        <v>4</v>
      </c>
      <c r="F3596">
        <v>10</v>
      </c>
      <c r="G3596">
        <v>0.8</v>
      </c>
      <c r="H3596" s="2">
        <v>0.45601700000000001</v>
      </c>
      <c r="I3596" s="2">
        <f t="shared" si="56"/>
        <v>0.31921622400000005</v>
      </c>
    </row>
    <row r="3597" spans="1:9" x14ac:dyDescent="0.3">
      <c r="A3597">
        <v>3608</v>
      </c>
      <c r="B3597" t="s">
        <v>614</v>
      </c>
      <c r="C3597" t="s">
        <v>13522</v>
      </c>
      <c r="D3597" t="s">
        <v>13511</v>
      </c>
      <c r="E3597" t="s">
        <v>4</v>
      </c>
      <c r="F3597">
        <v>10</v>
      </c>
      <c r="G3597">
        <v>1.26</v>
      </c>
      <c r="H3597" s="2">
        <v>0.67333500000000002</v>
      </c>
      <c r="I3597" s="2">
        <f t="shared" si="56"/>
        <v>0.54442511999999998</v>
      </c>
    </row>
    <row r="3598" spans="1:9" x14ac:dyDescent="0.3">
      <c r="A3598">
        <v>3609</v>
      </c>
      <c r="B3598" t="s">
        <v>615</v>
      </c>
      <c r="C3598" t="s">
        <v>13522</v>
      </c>
      <c r="D3598" t="s">
        <v>13511</v>
      </c>
      <c r="E3598" t="s">
        <v>4</v>
      </c>
      <c r="F3598">
        <v>10</v>
      </c>
      <c r="G3598">
        <v>1.26</v>
      </c>
      <c r="H3598" s="2">
        <v>0.71623800000000004</v>
      </c>
      <c r="I3598" s="2">
        <f t="shared" si="56"/>
        <v>0.50461113599999996</v>
      </c>
    </row>
    <row r="3599" spans="1:9" x14ac:dyDescent="0.3">
      <c r="A3599">
        <v>3610</v>
      </c>
      <c r="B3599" t="s">
        <v>616</v>
      </c>
      <c r="C3599" t="s">
        <v>13522</v>
      </c>
      <c r="D3599" t="s">
        <v>13511</v>
      </c>
      <c r="E3599" t="s">
        <v>4</v>
      </c>
      <c r="F3599">
        <v>10</v>
      </c>
      <c r="G3599">
        <v>0.8</v>
      </c>
      <c r="H3599" s="2">
        <v>0.47438400000000003</v>
      </c>
      <c r="I3599" s="2">
        <f t="shared" si="56"/>
        <v>0.30217164800000001</v>
      </c>
    </row>
    <row r="3600" spans="1:9" x14ac:dyDescent="0.3">
      <c r="A3600">
        <v>3611</v>
      </c>
      <c r="B3600" t="s">
        <v>9081</v>
      </c>
      <c r="C3600" t="s">
        <v>13522</v>
      </c>
      <c r="D3600" t="s">
        <v>13511</v>
      </c>
      <c r="E3600" t="s">
        <v>4</v>
      </c>
      <c r="F3600">
        <v>10</v>
      </c>
      <c r="G3600">
        <v>0.8</v>
      </c>
      <c r="H3600" s="2">
        <v>0.46382299999999999</v>
      </c>
      <c r="I3600" s="2">
        <f t="shared" si="56"/>
        <v>0.31197225600000006</v>
      </c>
    </row>
    <row r="3601" spans="1:9" x14ac:dyDescent="0.3">
      <c r="A3601">
        <v>3612</v>
      </c>
      <c r="B3601" t="s">
        <v>617</v>
      </c>
      <c r="C3601" t="s">
        <v>13522</v>
      </c>
      <c r="D3601" t="s">
        <v>13511</v>
      </c>
      <c r="E3601" t="s">
        <v>4</v>
      </c>
      <c r="F3601">
        <v>10</v>
      </c>
      <c r="G3601">
        <v>1.26</v>
      </c>
      <c r="H3601" s="2">
        <v>0.64732100000000004</v>
      </c>
      <c r="I3601" s="2">
        <f t="shared" si="56"/>
        <v>0.56856611199999996</v>
      </c>
    </row>
    <row r="3602" spans="1:9" x14ac:dyDescent="0.3">
      <c r="A3602">
        <v>3613</v>
      </c>
      <c r="B3602" t="s">
        <v>618</v>
      </c>
      <c r="C3602" t="s">
        <v>13522</v>
      </c>
      <c r="D3602" t="s">
        <v>13511</v>
      </c>
      <c r="E3602" t="s">
        <v>4</v>
      </c>
      <c r="F3602">
        <v>10</v>
      </c>
      <c r="G3602">
        <v>0.4</v>
      </c>
      <c r="H3602" s="2">
        <v>0.10785199999999998</v>
      </c>
      <c r="I3602" s="2">
        <f t="shared" si="56"/>
        <v>0.27111334400000009</v>
      </c>
    </row>
    <row r="3603" spans="1:9" x14ac:dyDescent="0.3">
      <c r="A3603">
        <v>3614</v>
      </c>
      <c r="B3603" t="s">
        <v>619</v>
      </c>
      <c r="C3603" t="s">
        <v>13522</v>
      </c>
      <c r="D3603" t="s">
        <v>13511</v>
      </c>
      <c r="E3603" t="s">
        <v>4</v>
      </c>
      <c r="F3603">
        <v>10</v>
      </c>
      <c r="G3603">
        <v>1.26</v>
      </c>
      <c r="H3603" s="2">
        <v>0.68401400000000001</v>
      </c>
      <c r="I3603" s="2">
        <f t="shared" si="56"/>
        <v>0.53451500800000007</v>
      </c>
    </row>
    <row r="3604" spans="1:9" x14ac:dyDescent="0.3">
      <c r="A3604">
        <v>3615</v>
      </c>
      <c r="B3604" t="s">
        <v>620</v>
      </c>
      <c r="C3604" t="s">
        <v>13522</v>
      </c>
      <c r="D3604" t="s">
        <v>13511</v>
      </c>
      <c r="E3604" t="s">
        <v>4</v>
      </c>
      <c r="F3604">
        <v>10</v>
      </c>
      <c r="G3604">
        <v>0.5</v>
      </c>
      <c r="H3604" s="2">
        <v>0.29566941573033706</v>
      </c>
      <c r="I3604" s="2">
        <f t="shared" si="56"/>
        <v>0.1896187822022472</v>
      </c>
    </row>
    <row r="3605" spans="1:9" x14ac:dyDescent="0.3">
      <c r="A3605">
        <v>3616</v>
      </c>
      <c r="B3605" t="s">
        <v>621</v>
      </c>
      <c r="C3605" t="s">
        <v>13522</v>
      </c>
      <c r="D3605" t="s">
        <v>13511</v>
      </c>
      <c r="E3605" t="s">
        <v>4</v>
      </c>
      <c r="F3605">
        <v>10</v>
      </c>
      <c r="G3605">
        <v>1.26</v>
      </c>
      <c r="H3605" s="2">
        <v>0.80754899999999996</v>
      </c>
      <c r="I3605" s="2">
        <f t="shared" si="56"/>
        <v>0.41987452800000008</v>
      </c>
    </row>
    <row r="3606" spans="1:9" x14ac:dyDescent="0.3">
      <c r="A3606">
        <v>3617</v>
      </c>
      <c r="B3606" t="s">
        <v>622</v>
      </c>
      <c r="C3606" t="s">
        <v>13522</v>
      </c>
      <c r="D3606" t="s">
        <v>13511</v>
      </c>
      <c r="E3606" t="s">
        <v>4</v>
      </c>
      <c r="F3606">
        <v>10</v>
      </c>
      <c r="G3606">
        <v>0.8</v>
      </c>
      <c r="H3606" s="2">
        <v>0.507409</v>
      </c>
      <c r="I3606" s="2">
        <f t="shared" si="56"/>
        <v>0.27152444800000003</v>
      </c>
    </row>
    <row r="3607" spans="1:9" x14ac:dyDescent="0.3">
      <c r="A3607">
        <v>3618</v>
      </c>
      <c r="B3607" t="s">
        <v>623</v>
      </c>
      <c r="C3607" t="s">
        <v>13522</v>
      </c>
      <c r="D3607" t="s">
        <v>13511</v>
      </c>
      <c r="E3607" t="s">
        <v>4</v>
      </c>
      <c r="F3607">
        <v>10</v>
      </c>
      <c r="G3607">
        <v>1.26</v>
      </c>
      <c r="H3607" s="2">
        <v>0.75537300000000007</v>
      </c>
      <c r="I3607" s="2">
        <f t="shared" si="56"/>
        <v>0.46829385599999995</v>
      </c>
    </row>
    <row r="3608" spans="1:9" x14ac:dyDescent="0.3">
      <c r="A3608">
        <v>3619</v>
      </c>
      <c r="B3608" t="s">
        <v>9082</v>
      </c>
      <c r="C3608" t="s">
        <v>13522</v>
      </c>
      <c r="D3608" t="s">
        <v>13511</v>
      </c>
      <c r="E3608" t="s">
        <v>4</v>
      </c>
      <c r="F3608">
        <v>10</v>
      </c>
      <c r="G3608">
        <v>1.26</v>
      </c>
      <c r="H3608" s="2">
        <v>0.70831999999999995</v>
      </c>
      <c r="I3608" s="2">
        <f t="shared" si="56"/>
        <v>0.51195904000000003</v>
      </c>
    </row>
    <row r="3609" spans="1:9" x14ac:dyDescent="0.3">
      <c r="A3609">
        <v>3620</v>
      </c>
      <c r="B3609" t="s">
        <v>624</v>
      </c>
      <c r="C3609" t="s">
        <v>13522</v>
      </c>
      <c r="D3609" t="s">
        <v>13511</v>
      </c>
      <c r="E3609" t="s">
        <v>4</v>
      </c>
      <c r="F3609">
        <v>10</v>
      </c>
      <c r="G3609">
        <v>1.26</v>
      </c>
      <c r="H3609" s="2">
        <v>0.6657535617977528</v>
      </c>
      <c r="I3609" s="2">
        <f t="shared" si="56"/>
        <v>0.55146069465168546</v>
      </c>
    </row>
    <row r="3610" spans="1:9" x14ac:dyDescent="0.3">
      <c r="A3610">
        <v>3621</v>
      </c>
      <c r="B3610" t="s">
        <v>625</v>
      </c>
      <c r="C3610" t="s">
        <v>13522</v>
      </c>
      <c r="D3610" t="s">
        <v>13511</v>
      </c>
      <c r="E3610" t="s">
        <v>4</v>
      </c>
      <c r="F3610">
        <v>10</v>
      </c>
      <c r="G3610">
        <v>0.8</v>
      </c>
      <c r="H3610" s="2">
        <v>0.43923499999999999</v>
      </c>
      <c r="I3610" s="2">
        <f t="shared" si="56"/>
        <v>0.33478992000000007</v>
      </c>
    </row>
    <row r="3611" spans="1:9" x14ac:dyDescent="0.3">
      <c r="A3611">
        <v>3622</v>
      </c>
      <c r="B3611" t="s">
        <v>626</v>
      </c>
      <c r="C3611" t="s">
        <v>13522</v>
      </c>
      <c r="D3611" t="s">
        <v>13511</v>
      </c>
      <c r="E3611" t="s">
        <v>4</v>
      </c>
      <c r="F3611">
        <v>10</v>
      </c>
      <c r="G3611">
        <v>1.26</v>
      </c>
      <c r="H3611" s="2">
        <v>0.71086216853932582</v>
      </c>
      <c r="I3611" s="2">
        <f t="shared" si="56"/>
        <v>0.50959990759550566</v>
      </c>
    </row>
    <row r="3612" spans="1:9" x14ac:dyDescent="0.3">
      <c r="A3612">
        <v>3623</v>
      </c>
      <c r="B3612" t="s">
        <v>627</v>
      </c>
      <c r="C3612" t="s">
        <v>13522</v>
      </c>
      <c r="D3612" t="s">
        <v>13511</v>
      </c>
      <c r="E3612" t="s">
        <v>4</v>
      </c>
      <c r="F3612">
        <v>10</v>
      </c>
      <c r="G3612">
        <v>0.4</v>
      </c>
      <c r="H3612" s="2">
        <v>7.8055999999999987E-2</v>
      </c>
      <c r="I3612" s="2">
        <f t="shared" si="56"/>
        <v>0.29876403200000001</v>
      </c>
    </row>
    <row r="3613" spans="1:9" x14ac:dyDescent="0.3">
      <c r="A3613">
        <v>3624</v>
      </c>
      <c r="B3613" t="s">
        <v>628</v>
      </c>
      <c r="C3613" t="s">
        <v>13522</v>
      </c>
      <c r="D3613" t="s">
        <v>13511</v>
      </c>
      <c r="E3613" t="s">
        <v>4</v>
      </c>
      <c r="F3613">
        <v>10</v>
      </c>
      <c r="G3613">
        <v>0.25</v>
      </c>
      <c r="H3613" s="2">
        <v>5.2794000000000015E-2</v>
      </c>
      <c r="I3613" s="2">
        <f t="shared" si="56"/>
        <v>0.183007168</v>
      </c>
    </row>
    <row r="3614" spans="1:9" x14ac:dyDescent="0.3">
      <c r="A3614">
        <v>3625</v>
      </c>
      <c r="B3614" t="s">
        <v>629</v>
      </c>
      <c r="C3614" t="s">
        <v>13522</v>
      </c>
      <c r="D3614" t="s">
        <v>13511</v>
      </c>
      <c r="E3614" t="s">
        <v>4</v>
      </c>
      <c r="F3614">
        <v>10</v>
      </c>
      <c r="G3614">
        <v>0.4</v>
      </c>
      <c r="H3614" s="2">
        <v>0.11927800000000002</v>
      </c>
      <c r="I3614" s="2">
        <f t="shared" si="56"/>
        <v>0.26051001600000001</v>
      </c>
    </row>
    <row r="3615" spans="1:9" x14ac:dyDescent="0.3">
      <c r="A3615">
        <v>3626</v>
      </c>
      <c r="B3615" t="s">
        <v>630</v>
      </c>
      <c r="C3615" t="s">
        <v>13522</v>
      </c>
      <c r="D3615" t="s">
        <v>13511</v>
      </c>
      <c r="E3615" t="s">
        <v>4</v>
      </c>
      <c r="F3615">
        <v>10</v>
      </c>
      <c r="G3615">
        <v>0.25</v>
      </c>
      <c r="H3615" s="2">
        <v>3.9761999999999999E-2</v>
      </c>
      <c r="I3615" s="2">
        <f t="shared" si="56"/>
        <v>0.19510086400000001</v>
      </c>
    </row>
    <row r="3616" spans="1:9" x14ac:dyDescent="0.3">
      <c r="A3616">
        <v>3627</v>
      </c>
      <c r="B3616" t="s">
        <v>631</v>
      </c>
      <c r="C3616" t="s">
        <v>13522</v>
      </c>
      <c r="D3616" t="s">
        <v>13511</v>
      </c>
      <c r="E3616" t="s">
        <v>4</v>
      </c>
      <c r="F3616">
        <v>10</v>
      </c>
      <c r="G3616">
        <v>0.4</v>
      </c>
      <c r="H3616" s="2">
        <v>9.1234000000000037E-2</v>
      </c>
      <c r="I3616" s="2">
        <f t="shared" si="56"/>
        <v>0.28653484800000001</v>
      </c>
    </row>
    <row r="3617" spans="1:9" x14ac:dyDescent="0.3">
      <c r="A3617">
        <v>3628</v>
      </c>
      <c r="B3617" t="s">
        <v>632</v>
      </c>
      <c r="C3617" t="s">
        <v>13522</v>
      </c>
      <c r="D3617" t="s">
        <v>13511</v>
      </c>
      <c r="E3617" t="s">
        <v>4</v>
      </c>
      <c r="F3617">
        <v>10</v>
      </c>
      <c r="G3617">
        <v>0.4</v>
      </c>
      <c r="H3617" s="2">
        <v>8.4182999999999994E-2</v>
      </c>
      <c r="I3617" s="2">
        <f t="shared" si="56"/>
        <v>0.29307817600000002</v>
      </c>
    </row>
    <row r="3618" spans="1:9" x14ac:dyDescent="0.3">
      <c r="A3618">
        <v>3629</v>
      </c>
      <c r="B3618" t="s">
        <v>633</v>
      </c>
      <c r="C3618" t="s">
        <v>13522</v>
      </c>
      <c r="D3618" t="s">
        <v>13511</v>
      </c>
      <c r="E3618" t="s">
        <v>4</v>
      </c>
      <c r="F3618">
        <v>10</v>
      </c>
      <c r="G3618">
        <v>0.16</v>
      </c>
      <c r="H3618" s="2">
        <v>1.9605999999999995E-2</v>
      </c>
      <c r="I3618" s="2">
        <f t="shared" si="56"/>
        <v>0.13028563200000001</v>
      </c>
    </row>
    <row r="3619" spans="1:9" x14ac:dyDescent="0.3">
      <c r="A3619">
        <v>3630</v>
      </c>
      <c r="B3619" t="s">
        <v>634</v>
      </c>
      <c r="C3619" t="s">
        <v>13522</v>
      </c>
      <c r="D3619" t="s">
        <v>13511</v>
      </c>
      <c r="E3619" t="s">
        <v>4</v>
      </c>
      <c r="F3619">
        <v>10</v>
      </c>
      <c r="G3619">
        <v>0.25</v>
      </c>
      <c r="H3619" s="2">
        <v>6.6509000000000013E-2</v>
      </c>
      <c r="I3619" s="2">
        <f t="shared" si="56"/>
        <v>0.17027964800000001</v>
      </c>
    </row>
    <row r="3620" spans="1:9" x14ac:dyDescent="0.3">
      <c r="A3620">
        <v>3631</v>
      </c>
      <c r="B3620" t="s">
        <v>635</v>
      </c>
      <c r="C3620" t="s">
        <v>13522</v>
      </c>
      <c r="D3620" t="s">
        <v>13511</v>
      </c>
      <c r="E3620" t="s">
        <v>4</v>
      </c>
      <c r="F3620">
        <v>10</v>
      </c>
      <c r="G3620">
        <v>0.25</v>
      </c>
      <c r="H3620" s="2">
        <v>3.2656999999999985E-2</v>
      </c>
      <c r="I3620" s="2">
        <f t="shared" si="56"/>
        <v>0.20169430400000002</v>
      </c>
    </row>
    <row r="3621" spans="1:9" x14ac:dyDescent="0.3">
      <c r="A3621">
        <v>3632</v>
      </c>
      <c r="B3621" t="s">
        <v>636</v>
      </c>
      <c r="C3621" t="s">
        <v>13522</v>
      </c>
      <c r="D3621" t="s">
        <v>13511</v>
      </c>
      <c r="E3621" t="s">
        <v>4</v>
      </c>
      <c r="F3621">
        <v>10</v>
      </c>
      <c r="G3621">
        <v>0.1</v>
      </c>
      <c r="H3621" s="2">
        <v>0</v>
      </c>
      <c r="I3621" s="2">
        <f t="shared" si="56"/>
        <v>9.2800000000000007E-2</v>
      </c>
    </row>
    <row r="3622" spans="1:9" x14ac:dyDescent="0.3">
      <c r="A3622">
        <v>3633</v>
      </c>
      <c r="B3622" t="s">
        <v>637</v>
      </c>
      <c r="C3622" t="s">
        <v>13522</v>
      </c>
      <c r="D3622" t="s">
        <v>13511</v>
      </c>
      <c r="E3622" t="s">
        <v>4</v>
      </c>
      <c r="F3622">
        <v>10</v>
      </c>
      <c r="G3622">
        <v>0.16</v>
      </c>
      <c r="H3622" s="2">
        <v>7.0498999999999992E-2</v>
      </c>
      <c r="I3622" s="2">
        <f t="shared" si="56"/>
        <v>8.3056928000000016E-2</v>
      </c>
    </row>
    <row r="3623" spans="1:9" x14ac:dyDescent="0.3">
      <c r="A3623">
        <v>3634</v>
      </c>
      <c r="B3623" t="s">
        <v>638</v>
      </c>
      <c r="C3623" t="s">
        <v>13522</v>
      </c>
      <c r="D3623" t="s">
        <v>13511</v>
      </c>
      <c r="E3623" t="s">
        <v>4</v>
      </c>
      <c r="F3623">
        <v>10</v>
      </c>
      <c r="G3623">
        <v>0.25</v>
      </c>
      <c r="H3623" s="2">
        <v>6.0719999999999996E-2</v>
      </c>
      <c r="I3623" s="2">
        <f t="shared" si="56"/>
        <v>0.17565184</v>
      </c>
    </row>
    <row r="3624" spans="1:9" x14ac:dyDescent="0.3">
      <c r="A3624">
        <v>3635</v>
      </c>
      <c r="B3624" t="s">
        <v>639</v>
      </c>
      <c r="C3624" t="s">
        <v>13522</v>
      </c>
      <c r="D3624" t="s">
        <v>13511</v>
      </c>
      <c r="E3624" t="s">
        <v>4</v>
      </c>
      <c r="F3624">
        <v>10</v>
      </c>
      <c r="G3624">
        <v>0.4</v>
      </c>
      <c r="H3624" s="2">
        <v>7.5642000000000001E-2</v>
      </c>
      <c r="I3624" s="2">
        <f t="shared" si="56"/>
        <v>0.30100422400000004</v>
      </c>
    </row>
    <row r="3625" spans="1:9" x14ac:dyDescent="0.3">
      <c r="A3625">
        <v>3636</v>
      </c>
      <c r="B3625" t="s">
        <v>640</v>
      </c>
      <c r="C3625" t="s">
        <v>13522</v>
      </c>
      <c r="D3625" t="s">
        <v>13511</v>
      </c>
      <c r="E3625" t="s">
        <v>4</v>
      </c>
      <c r="F3625">
        <v>10</v>
      </c>
      <c r="G3625">
        <v>0.25</v>
      </c>
      <c r="H3625" s="2">
        <v>7.4120000000000005E-2</v>
      </c>
      <c r="I3625" s="2">
        <f t="shared" si="56"/>
        <v>0.16321664</v>
      </c>
    </row>
    <row r="3626" spans="1:9" x14ac:dyDescent="0.3">
      <c r="A3626">
        <v>3637</v>
      </c>
      <c r="B3626" t="s">
        <v>641</v>
      </c>
      <c r="C3626" t="s">
        <v>13522</v>
      </c>
      <c r="D3626" t="s">
        <v>13511</v>
      </c>
      <c r="E3626" t="s">
        <v>4</v>
      </c>
      <c r="F3626">
        <v>10</v>
      </c>
      <c r="G3626">
        <v>0.63</v>
      </c>
      <c r="H3626" s="2">
        <v>3.2568999999999959E-2</v>
      </c>
      <c r="I3626" s="2">
        <f t="shared" si="56"/>
        <v>0.55441596800000004</v>
      </c>
    </row>
    <row r="3627" spans="1:9" x14ac:dyDescent="0.3">
      <c r="A3627">
        <v>3638</v>
      </c>
      <c r="B3627" t="s">
        <v>642</v>
      </c>
      <c r="C3627" t="s">
        <v>13522</v>
      </c>
      <c r="D3627" t="s">
        <v>13511</v>
      </c>
      <c r="E3627" t="s">
        <v>4</v>
      </c>
      <c r="F3627">
        <v>10</v>
      </c>
      <c r="G3627">
        <v>0.25</v>
      </c>
      <c r="H3627" s="2">
        <v>0.10496699999999999</v>
      </c>
      <c r="I3627" s="2">
        <f t="shared" si="56"/>
        <v>0.13459062400000002</v>
      </c>
    </row>
    <row r="3628" spans="1:9" x14ac:dyDescent="0.3">
      <c r="A3628">
        <v>3639</v>
      </c>
      <c r="B3628" t="s">
        <v>643</v>
      </c>
      <c r="C3628" t="s">
        <v>13522</v>
      </c>
      <c r="D3628" t="s">
        <v>13511</v>
      </c>
      <c r="E3628" t="s">
        <v>4</v>
      </c>
      <c r="F3628">
        <v>10</v>
      </c>
      <c r="G3628">
        <v>0.4</v>
      </c>
      <c r="H3628" s="2">
        <v>4.6143000000000031E-2</v>
      </c>
      <c r="I3628" s="2">
        <f t="shared" si="56"/>
        <v>0.32837929599999999</v>
      </c>
    </row>
    <row r="3629" spans="1:9" x14ac:dyDescent="0.3">
      <c r="A3629">
        <v>3640</v>
      </c>
      <c r="B3629" t="s">
        <v>644</v>
      </c>
      <c r="C3629" t="s">
        <v>13522</v>
      </c>
      <c r="D3629" t="s">
        <v>13511</v>
      </c>
      <c r="E3629" t="s">
        <v>4</v>
      </c>
      <c r="F3629">
        <v>10</v>
      </c>
      <c r="G3629">
        <v>0.25</v>
      </c>
      <c r="H3629" s="2">
        <v>4.5236999999999992E-2</v>
      </c>
      <c r="I3629" s="2">
        <f t="shared" si="56"/>
        <v>0.19002006400000002</v>
      </c>
    </row>
    <row r="3630" spans="1:9" x14ac:dyDescent="0.3">
      <c r="A3630">
        <v>3641</v>
      </c>
      <c r="B3630" t="s">
        <v>645</v>
      </c>
      <c r="C3630" t="s">
        <v>13522</v>
      </c>
      <c r="D3630" t="s">
        <v>13511</v>
      </c>
      <c r="E3630" t="s">
        <v>4</v>
      </c>
      <c r="F3630">
        <v>10</v>
      </c>
      <c r="G3630">
        <v>0.25</v>
      </c>
      <c r="H3630" s="2">
        <v>0.13105</v>
      </c>
      <c r="I3630" s="2">
        <f t="shared" si="56"/>
        <v>0.1103856</v>
      </c>
    </row>
    <row r="3631" spans="1:9" x14ac:dyDescent="0.3">
      <c r="A3631">
        <v>3642</v>
      </c>
      <c r="B3631" t="s">
        <v>9083</v>
      </c>
      <c r="C3631" t="s">
        <v>13522</v>
      </c>
      <c r="D3631" t="s">
        <v>13511</v>
      </c>
      <c r="E3631" t="s">
        <v>4</v>
      </c>
      <c r="F3631">
        <v>10</v>
      </c>
      <c r="G3631">
        <v>0.25</v>
      </c>
      <c r="H3631" s="2">
        <v>3.1537000000000009E-2</v>
      </c>
      <c r="I3631" s="2">
        <f t="shared" si="56"/>
        <v>0.20273366400000001</v>
      </c>
    </row>
    <row r="3632" spans="1:9" x14ac:dyDescent="0.3">
      <c r="A3632">
        <v>3643</v>
      </c>
      <c r="B3632" t="s">
        <v>646</v>
      </c>
      <c r="C3632" t="s">
        <v>13522</v>
      </c>
      <c r="D3632" t="s">
        <v>13511</v>
      </c>
      <c r="E3632" t="s">
        <v>4</v>
      </c>
      <c r="F3632">
        <v>10</v>
      </c>
      <c r="G3632">
        <v>0.25</v>
      </c>
      <c r="H3632" s="2">
        <v>8.2134000000000013E-2</v>
      </c>
      <c r="I3632" s="2">
        <f t="shared" si="56"/>
        <v>0.15577964799999999</v>
      </c>
    </row>
    <row r="3633" spans="1:9" x14ac:dyDescent="0.3">
      <c r="A3633">
        <v>3644</v>
      </c>
      <c r="B3633" t="s">
        <v>647</v>
      </c>
      <c r="C3633" t="s">
        <v>13522</v>
      </c>
      <c r="D3633" t="s">
        <v>13511</v>
      </c>
      <c r="E3633" t="s">
        <v>4</v>
      </c>
      <c r="F3633">
        <v>10</v>
      </c>
      <c r="G3633">
        <v>0.25</v>
      </c>
      <c r="H3633" s="2">
        <v>0.10118799999999999</v>
      </c>
      <c r="I3633" s="2">
        <f t="shared" si="56"/>
        <v>0.13809753600000002</v>
      </c>
    </row>
    <row r="3634" spans="1:9" x14ac:dyDescent="0.3">
      <c r="A3634">
        <v>3645</v>
      </c>
      <c r="B3634" t="s">
        <v>648</v>
      </c>
      <c r="C3634" t="s">
        <v>13522</v>
      </c>
      <c r="D3634" t="s">
        <v>13511</v>
      </c>
      <c r="E3634" t="s">
        <v>4</v>
      </c>
      <c r="F3634">
        <v>10</v>
      </c>
      <c r="G3634">
        <v>0.25</v>
      </c>
      <c r="H3634" s="2">
        <v>6.7115000000000008E-2</v>
      </c>
      <c r="I3634" s="2">
        <f t="shared" si="56"/>
        <v>0.16971728</v>
      </c>
    </row>
    <row r="3635" spans="1:9" x14ac:dyDescent="0.3">
      <c r="A3635">
        <v>3646</v>
      </c>
      <c r="B3635" t="s">
        <v>649</v>
      </c>
      <c r="C3635" t="s">
        <v>13522</v>
      </c>
      <c r="D3635" t="s">
        <v>13511</v>
      </c>
      <c r="E3635" t="s">
        <v>4</v>
      </c>
      <c r="F3635">
        <v>10</v>
      </c>
      <c r="G3635">
        <v>0.25</v>
      </c>
      <c r="H3635" s="2">
        <v>3.8811000000000005E-2</v>
      </c>
      <c r="I3635" s="2">
        <f t="shared" si="56"/>
        <v>0.19598339200000001</v>
      </c>
    </row>
    <row r="3636" spans="1:9" x14ac:dyDescent="0.3">
      <c r="A3636">
        <v>3647</v>
      </c>
      <c r="B3636" t="s">
        <v>650</v>
      </c>
      <c r="C3636" t="s">
        <v>13522</v>
      </c>
      <c r="D3636" t="s">
        <v>13511</v>
      </c>
      <c r="E3636" t="s">
        <v>4</v>
      </c>
      <c r="F3636">
        <v>10</v>
      </c>
      <c r="G3636">
        <v>0.16</v>
      </c>
      <c r="H3636" s="2">
        <v>3.9949999999999999E-2</v>
      </c>
      <c r="I3636" s="2">
        <f t="shared" si="56"/>
        <v>0.1114064</v>
      </c>
    </row>
    <row r="3637" spans="1:9" x14ac:dyDescent="0.3">
      <c r="A3637">
        <v>3648</v>
      </c>
      <c r="B3637" t="s">
        <v>651</v>
      </c>
      <c r="C3637" t="s">
        <v>13522</v>
      </c>
      <c r="D3637" t="s">
        <v>13511</v>
      </c>
      <c r="E3637" t="s">
        <v>4</v>
      </c>
      <c r="F3637">
        <v>10</v>
      </c>
      <c r="G3637">
        <v>0.4</v>
      </c>
      <c r="H3637" s="2">
        <v>4.4887000000000003E-2</v>
      </c>
      <c r="I3637" s="2">
        <f t="shared" si="56"/>
        <v>0.32954486400000005</v>
      </c>
    </row>
    <row r="3638" spans="1:9" x14ac:dyDescent="0.3">
      <c r="A3638">
        <v>3649</v>
      </c>
      <c r="B3638" t="s">
        <v>652</v>
      </c>
      <c r="C3638" t="s">
        <v>13522</v>
      </c>
      <c r="D3638" t="s">
        <v>13511</v>
      </c>
      <c r="E3638" t="s">
        <v>4</v>
      </c>
      <c r="F3638">
        <v>10</v>
      </c>
      <c r="G3638">
        <v>0.8</v>
      </c>
      <c r="H3638" s="2">
        <v>0.41732999999999998</v>
      </c>
      <c r="I3638" s="2">
        <f t="shared" si="56"/>
        <v>0.35511776000000006</v>
      </c>
    </row>
    <row r="3639" spans="1:9" x14ac:dyDescent="0.3">
      <c r="A3639">
        <v>3650</v>
      </c>
      <c r="B3639" t="s">
        <v>9084</v>
      </c>
      <c r="C3639" t="s">
        <v>13522</v>
      </c>
      <c r="D3639" t="s">
        <v>13511</v>
      </c>
      <c r="E3639" t="s">
        <v>4</v>
      </c>
      <c r="F3639">
        <v>10</v>
      </c>
      <c r="G3639">
        <v>0.8</v>
      </c>
      <c r="H3639" s="2">
        <v>0.40523000000000003</v>
      </c>
      <c r="I3639" s="2">
        <f t="shared" si="56"/>
        <v>0.36634656000000004</v>
      </c>
    </row>
    <row r="3640" spans="1:9" x14ac:dyDescent="0.3">
      <c r="A3640">
        <v>3651</v>
      </c>
      <c r="B3640" t="s">
        <v>9085</v>
      </c>
      <c r="C3640" t="s">
        <v>13522</v>
      </c>
      <c r="D3640" t="s">
        <v>13511</v>
      </c>
      <c r="E3640" t="s">
        <v>4</v>
      </c>
      <c r="F3640">
        <v>10</v>
      </c>
      <c r="G3640">
        <v>0.8</v>
      </c>
      <c r="H3640" s="2">
        <v>0.41033500000000001</v>
      </c>
      <c r="I3640" s="2">
        <f t="shared" si="56"/>
        <v>0.36160912000000006</v>
      </c>
    </row>
    <row r="3641" spans="1:9" x14ac:dyDescent="0.3">
      <c r="A3641">
        <v>3652</v>
      </c>
      <c r="B3641" t="s">
        <v>653</v>
      </c>
      <c r="C3641" t="s">
        <v>13522</v>
      </c>
      <c r="D3641" t="s">
        <v>13511</v>
      </c>
      <c r="E3641" t="s">
        <v>4</v>
      </c>
      <c r="F3641">
        <v>10</v>
      </c>
      <c r="G3641">
        <v>0.8</v>
      </c>
      <c r="H3641" s="2">
        <v>0.46068000000000003</v>
      </c>
      <c r="I3641" s="2">
        <f t="shared" si="56"/>
        <v>0.31488896000000005</v>
      </c>
    </row>
    <row r="3642" spans="1:9" x14ac:dyDescent="0.3">
      <c r="A3642">
        <v>3653</v>
      </c>
      <c r="B3642" t="s">
        <v>654</v>
      </c>
      <c r="C3642" t="s">
        <v>13522</v>
      </c>
      <c r="D3642" t="s">
        <v>13511</v>
      </c>
      <c r="E3642" t="s">
        <v>4</v>
      </c>
      <c r="F3642">
        <v>10</v>
      </c>
      <c r="G3642">
        <v>0.8</v>
      </c>
      <c r="H3642" s="2">
        <v>0.43551999999999996</v>
      </c>
      <c r="I3642" s="2">
        <f t="shared" si="56"/>
        <v>0.33823744000000011</v>
      </c>
    </row>
    <row r="3643" spans="1:9" x14ac:dyDescent="0.3">
      <c r="A3643">
        <v>3654</v>
      </c>
      <c r="B3643" t="s">
        <v>655</v>
      </c>
      <c r="C3643" t="s">
        <v>13522</v>
      </c>
      <c r="D3643" t="s">
        <v>13511</v>
      </c>
      <c r="E3643" t="s">
        <v>4</v>
      </c>
      <c r="F3643">
        <v>10</v>
      </c>
      <c r="G3643">
        <v>1.26</v>
      </c>
      <c r="H3643" s="2">
        <v>0.70244899999999999</v>
      </c>
      <c r="I3643" s="2">
        <f t="shared" si="56"/>
        <v>0.517407328</v>
      </c>
    </row>
    <row r="3644" spans="1:9" x14ac:dyDescent="0.3">
      <c r="A3644">
        <v>3655</v>
      </c>
      <c r="B3644" t="s">
        <v>656</v>
      </c>
      <c r="C3644" t="s">
        <v>13522</v>
      </c>
      <c r="D3644" t="s">
        <v>13511</v>
      </c>
      <c r="E3644" t="s">
        <v>4</v>
      </c>
      <c r="F3644">
        <v>10</v>
      </c>
      <c r="G3644">
        <v>0.16</v>
      </c>
      <c r="H3644" s="2">
        <v>6.4000000000000055E-3</v>
      </c>
      <c r="I3644" s="2">
        <f t="shared" si="56"/>
        <v>0.1425408</v>
      </c>
    </row>
    <row r="3645" spans="1:9" x14ac:dyDescent="0.3">
      <c r="A3645">
        <v>3656</v>
      </c>
      <c r="B3645" t="s">
        <v>657</v>
      </c>
      <c r="C3645" t="s">
        <v>13522</v>
      </c>
      <c r="D3645" t="s">
        <v>13511</v>
      </c>
      <c r="E3645" t="s">
        <v>4</v>
      </c>
      <c r="F3645">
        <v>10</v>
      </c>
      <c r="G3645">
        <v>0.8</v>
      </c>
      <c r="H3645" s="2">
        <v>0.43080499999999999</v>
      </c>
      <c r="I3645" s="2">
        <f t="shared" si="56"/>
        <v>0.34261296000000008</v>
      </c>
    </row>
    <row r="3646" spans="1:9" x14ac:dyDescent="0.3">
      <c r="A3646">
        <v>3657</v>
      </c>
      <c r="B3646" t="s">
        <v>658</v>
      </c>
      <c r="C3646" t="s">
        <v>13522</v>
      </c>
      <c r="D3646" t="s">
        <v>13511</v>
      </c>
      <c r="E3646" t="s">
        <v>4</v>
      </c>
      <c r="F3646">
        <v>10</v>
      </c>
      <c r="G3646">
        <v>0.8</v>
      </c>
      <c r="H3646" s="2">
        <v>0.43666199999999999</v>
      </c>
      <c r="I3646" s="2">
        <f t="shared" si="56"/>
        <v>0.33717766400000004</v>
      </c>
    </row>
    <row r="3647" spans="1:9" x14ac:dyDescent="0.3">
      <c r="A3647">
        <v>3658</v>
      </c>
      <c r="B3647" t="s">
        <v>659</v>
      </c>
      <c r="C3647" t="s">
        <v>13522</v>
      </c>
      <c r="D3647" t="s">
        <v>13511</v>
      </c>
      <c r="E3647" t="s">
        <v>4</v>
      </c>
      <c r="F3647">
        <v>10</v>
      </c>
      <c r="G3647">
        <v>1.26</v>
      </c>
      <c r="H3647" s="2">
        <v>0.77287499999999998</v>
      </c>
      <c r="I3647" s="2">
        <f t="shared" si="56"/>
        <v>0.45205200000000006</v>
      </c>
    </row>
    <row r="3648" spans="1:9" x14ac:dyDescent="0.3">
      <c r="A3648">
        <v>3659</v>
      </c>
      <c r="B3648" t="s">
        <v>660</v>
      </c>
      <c r="C3648" t="s">
        <v>13522</v>
      </c>
      <c r="D3648" t="s">
        <v>13511</v>
      </c>
      <c r="E3648" t="s">
        <v>4</v>
      </c>
      <c r="F3648">
        <v>10</v>
      </c>
      <c r="G3648">
        <v>0.8</v>
      </c>
      <c r="H3648" s="2">
        <v>0.40915499999999999</v>
      </c>
      <c r="I3648" s="2">
        <f t="shared" si="56"/>
        <v>0.36270416000000005</v>
      </c>
    </row>
    <row r="3649" spans="1:9" x14ac:dyDescent="0.3">
      <c r="A3649">
        <v>3660</v>
      </c>
      <c r="B3649" t="s">
        <v>661</v>
      </c>
      <c r="C3649" t="s">
        <v>13522</v>
      </c>
      <c r="D3649" t="s">
        <v>13511</v>
      </c>
      <c r="E3649" t="s">
        <v>4</v>
      </c>
      <c r="F3649">
        <v>10</v>
      </c>
      <c r="G3649">
        <v>1.26</v>
      </c>
      <c r="H3649" s="2">
        <v>0.67964000000000002</v>
      </c>
      <c r="I3649" s="2">
        <f t="shared" si="56"/>
        <v>0.53857408000000007</v>
      </c>
    </row>
    <row r="3650" spans="1:9" x14ac:dyDescent="0.3">
      <c r="A3650">
        <v>3661</v>
      </c>
      <c r="B3650" t="s">
        <v>662</v>
      </c>
      <c r="C3650" t="s">
        <v>13522</v>
      </c>
      <c r="D3650" t="s">
        <v>13511</v>
      </c>
      <c r="E3650" t="s">
        <v>4</v>
      </c>
      <c r="F3650">
        <v>10</v>
      </c>
      <c r="G3650">
        <v>0.4</v>
      </c>
      <c r="H3650" s="2">
        <v>5.5072000000000003E-2</v>
      </c>
      <c r="I3650" s="2">
        <f t="shared" si="56"/>
        <v>0.32009318400000003</v>
      </c>
    </row>
    <row r="3651" spans="1:9" x14ac:dyDescent="0.3">
      <c r="A3651">
        <v>3662</v>
      </c>
      <c r="B3651" t="s">
        <v>663</v>
      </c>
      <c r="C3651" t="s">
        <v>13522</v>
      </c>
      <c r="D3651" t="s">
        <v>13511</v>
      </c>
      <c r="E3651" t="s">
        <v>4</v>
      </c>
      <c r="F3651">
        <v>10</v>
      </c>
      <c r="G3651">
        <v>2</v>
      </c>
      <c r="H3651" s="2">
        <v>1.052044</v>
      </c>
      <c r="I3651" s="2">
        <f t="shared" si="56"/>
        <v>0.87970316800000004</v>
      </c>
    </row>
    <row r="3652" spans="1:9" x14ac:dyDescent="0.3">
      <c r="A3652">
        <v>3663</v>
      </c>
      <c r="B3652" t="s">
        <v>664</v>
      </c>
      <c r="C3652" t="s">
        <v>13522</v>
      </c>
      <c r="D3652" t="s">
        <v>13511</v>
      </c>
      <c r="E3652" t="s">
        <v>4</v>
      </c>
      <c r="F3652">
        <v>10</v>
      </c>
      <c r="G3652">
        <v>1.26</v>
      </c>
      <c r="H3652" s="2">
        <v>0.70620000000000005</v>
      </c>
      <c r="I3652" s="2">
        <f t="shared" si="56"/>
        <v>0.51392640000000001</v>
      </c>
    </row>
    <row r="3653" spans="1:9" x14ac:dyDescent="0.3">
      <c r="A3653">
        <v>3664</v>
      </c>
      <c r="B3653" t="s">
        <v>665</v>
      </c>
      <c r="C3653" t="s">
        <v>13522</v>
      </c>
      <c r="D3653" t="s">
        <v>13511</v>
      </c>
      <c r="E3653" t="s">
        <v>4</v>
      </c>
      <c r="F3653">
        <v>10</v>
      </c>
      <c r="G3653">
        <v>1.26</v>
      </c>
      <c r="H3653" s="2">
        <v>0.70661699999999994</v>
      </c>
      <c r="I3653" s="2">
        <f t="shared" si="56"/>
        <v>0.51353942400000008</v>
      </c>
    </row>
    <row r="3654" spans="1:9" x14ac:dyDescent="0.3">
      <c r="A3654">
        <v>3665</v>
      </c>
      <c r="B3654" t="s">
        <v>9086</v>
      </c>
      <c r="C3654" t="s">
        <v>13522</v>
      </c>
      <c r="D3654" t="s">
        <v>13511</v>
      </c>
      <c r="E3654" t="s">
        <v>4</v>
      </c>
      <c r="F3654">
        <v>10</v>
      </c>
      <c r="G3654">
        <v>1.26</v>
      </c>
      <c r="H3654" s="2">
        <v>0.82799999999999996</v>
      </c>
      <c r="I3654" s="2">
        <f t="shared" ref="I3654:I3717" si="57">(G3654-H3654)*0.928</f>
        <v>0.40089600000000009</v>
      </c>
    </row>
    <row r="3655" spans="1:9" x14ac:dyDescent="0.3">
      <c r="A3655">
        <v>3666</v>
      </c>
      <c r="B3655" t="s">
        <v>666</v>
      </c>
      <c r="C3655" t="s">
        <v>13522</v>
      </c>
      <c r="D3655" t="s">
        <v>13511</v>
      </c>
      <c r="E3655" t="s">
        <v>4</v>
      </c>
      <c r="F3655">
        <v>10</v>
      </c>
      <c r="G3655">
        <v>1.26</v>
      </c>
      <c r="H3655" s="2">
        <v>0.67023599999999994</v>
      </c>
      <c r="I3655" s="2">
        <f t="shared" si="57"/>
        <v>0.54730099200000004</v>
      </c>
    </row>
    <row r="3656" spans="1:9" x14ac:dyDescent="0.3">
      <c r="A3656">
        <v>3667</v>
      </c>
      <c r="B3656" t="s">
        <v>667</v>
      </c>
      <c r="C3656" t="s">
        <v>13522</v>
      </c>
      <c r="D3656" t="s">
        <v>13511</v>
      </c>
      <c r="E3656" t="s">
        <v>4</v>
      </c>
      <c r="F3656">
        <v>10</v>
      </c>
      <c r="G3656">
        <v>0.2</v>
      </c>
      <c r="H3656" s="2">
        <v>0.11173000000000001</v>
      </c>
      <c r="I3656" s="2">
        <f t="shared" si="57"/>
        <v>8.1914560000000011E-2</v>
      </c>
    </row>
    <row r="3657" spans="1:9" x14ac:dyDescent="0.3">
      <c r="A3657">
        <v>3668</v>
      </c>
      <c r="B3657" t="s">
        <v>668</v>
      </c>
      <c r="C3657" t="s">
        <v>13522</v>
      </c>
      <c r="D3657" t="s">
        <v>13511</v>
      </c>
      <c r="E3657" t="s">
        <v>4</v>
      </c>
      <c r="F3657">
        <v>10</v>
      </c>
      <c r="G3657">
        <v>0.1</v>
      </c>
      <c r="H3657" s="2">
        <v>4.9675000000000004E-2</v>
      </c>
      <c r="I3657" s="2">
        <f t="shared" si="57"/>
        <v>4.6701600000000003E-2</v>
      </c>
    </row>
    <row r="3658" spans="1:9" x14ac:dyDescent="0.3">
      <c r="A3658">
        <v>3669</v>
      </c>
      <c r="B3658" t="s">
        <v>669</v>
      </c>
      <c r="C3658" t="s">
        <v>13522</v>
      </c>
      <c r="D3658" t="s">
        <v>13511</v>
      </c>
      <c r="E3658" t="s">
        <v>4</v>
      </c>
      <c r="F3658">
        <v>10</v>
      </c>
      <c r="G3658">
        <v>0.25</v>
      </c>
      <c r="H3658" s="2">
        <v>1.5180000000000006E-2</v>
      </c>
      <c r="I3658" s="2">
        <f t="shared" si="57"/>
        <v>0.21791296000000002</v>
      </c>
    </row>
    <row r="3659" spans="1:9" x14ac:dyDescent="0.3">
      <c r="A3659">
        <v>3670</v>
      </c>
      <c r="B3659" t="s">
        <v>670</v>
      </c>
      <c r="C3659" t="s">
        <v>13522</v>
      </c>
      <c r="D3659" t="s">
        <v>13511</v>
      </c>
      <c r="E3659" t="s">
        <v>4</v>
      </c>
      <c r="F3659">
        <v>10</v>
      </c>
      <c r="G3659">
        <v>0.8</v>
      </c>
      <c r="H3659" s="2">
        <v>0.45535300000000001</v>
      </c>
      <c r="I3659" s="2">
        <f t="shared" si="57"/>
        <v>0.31983241600000006</v>
      </c>
    </row>
    <row r="3660" spans="1:9" x14ac:dyDescent="0.3">
      <c r="A3660">
        <v>3671</v>
      </c>
      <c r="B3660" t="s">
        <v>671</v>
      </c>
      <c r="C3660" t="s">
        <v>13522</v>
      </c>
      <c r="D3660" t="s">
        <v>13511</v>
      </c>
      <c r="E3660" t="s">
        <v>4</v>
      </c>
      <c r="F3660">
        <v>10</v>
      </c>
      <c r="G3660">
        <v>0.8</v>
      </c>
      <c r="H3660" s="2">
        <v>0.46185699999999996</v>
      </c>
      <c r="I3660" s="2">
        <f t="shared" si="57"/>
        <v>0.31379670400000009</v>
      </c>
    </row>
    <row r="3661" spans="1:9" x14ac:dyDescent="0.3">
      <c r="A3661">
        <v>3672</v>
      </c>
      <c r="B3661" t="s">
        <v>672</v>
      </c>
      <c r="C3661" t="s">
        <v>13522</v>
      </c>
      <c r="D3661" t="s">
        <v>13511</v>
      </c>
      <c r="E3661" t="s">
        <v>4</v>
      </c>
      <c r="F3661">
        <v>10</v>
      </c>
      <c r="G3661">
        <v>0.5</v>
      </c>
      <c r="H3661" s="2">
        <v>0.42299999999999999</v>
      </c>
      <c r="I3661" s="2">
        <f t="shared" si="57"/>
        <v>7.145600000000002E-2</v>
      </c>
    </row>
    <row r="3662" spans="1:9" x14ac:dyDescent="0.3">
      <c r="A3662">
        <v>3673</v>
      </c>
      <c r="B3662" t="s">
        <v>673</v>
      </c>
      <c r="C3662" t="s">
        <v>13522</v>
      </c>
      <c r="D3662" t="s">
        <v>13511</v>
      </c>
      <c r="E3662" t="s">
        <v>4</v>
      </c>
      <c r="F3662">
        <v>10</v>
      </c>
      <c r="G3662">
        <v>0.5</v>
      </c>
      <c r="H3662" s="2">
        <v>0.28335000000000005</v>
      </c>
      <c r="I3662" s="2">
        <f t="shared" si="57"/>
        <v>0.20105119999999996</v>
      </c>
    </row>
    <row r="3663" spans="1:9" x14ac:dyDescent="0.3">
      <c r="A3663">
        <v>3674</v>
      </c>
      <c r="B3663" t="s">
        <v>674</v>
      </c>
      <c r="C3663" t="s">
        <v>13522</v>
      </c>
      <c r="D3663" t="s">
        <v>13511</v>
      </c>
      <c r="E3663" t="s">
        <v>4</v>
      </c>
      <c r="F3663">
        <v>10</v>
      </c>
      <c r="G3663">
        <v>0.4</v>
      </c>
      <c r="H3663" s="2">
        <v>9.5008000000000037E-2</v>
      </c>
      <c r="I3663" s="2">
        <f t="shared" si="57"/>
        <v>0.28303257599999998</v>
      </c>
    </row>
    <row r="3664" spans="1:9" x14ac:dyDescent="0.3">
      <c r="A3664">
        <v>3675</v>
      </c>
      <c r="B3664" t="s">
        <v>9087</v>
      </c>
      <c r="C3664" t="s">
        <v>13522</v>
      </c>
      <c r="D3664" t="s">
        <v>13511</v>
      </c>
      <c r="E3664" t="s">
        <v>4</v>
      </c>
      <c r="F3664">
        <v>10</v>
      </c>
      <c r="G3664">
        <v>0.25</v>
      </c>
      <c r="H3664" s="2">
        <v>0.124</v>
      </c>
      <c r="I3664" s="2">
        <f t="shared" si="57"/>
        <v>0.116928</v>
      </c>
    </row>
    <row r="3665" spans="1:9" x14ac:dyDescent="0.3">
      <c r="A3665">
        <v>3676</v>
      </c>
      <c r="B3665" t="s">
        <v>675</v>
      </c>
      <c r="C3665" t="s">
        <v>13522</v>
      </c>
      <c r="D3665" t="s">
        <v>13511</v>
      </c>
      <c r="E3665" t="s">
        <v>4</v>
      </c>
      <c r="F3665">
        <v>10</v>
      </c>
      <c r="G3665">
        <v>2</v>
      </c>
      <c r="H3665" s="2">
        <v>1.6759999999999999</v>
      </c>
      <c r="I3665" s="2">
        <f t="shared" si="57"/>
        <v>0.30067200000000005</v>
      </c>
    </row>
    <row r="3666" spans="1:9" x14ac:dyDescent="0.3">
      <c r="A3666">
        <v>3677</v>
      </c>
      <c r="B3666" t="s">
        <v>676</v>
      </c>
      <c r="C3666" t="s">
        <v>13522</v>
      </c>
      <c r="D3666" t="s">
        <v>13511</v>
      </c>
      <c r="E3666" t="s">
        <v>4</v>
      </c>
      <c r="F3666">
        <v>10</v>
      </c>
      <c r="G3666">
        <v>1.26</v>
      </c>
      <c r="H3666" s="2">
        <v>0.70152999999999999</v>
      </c>
      <c r="I3666" s="2">
        <f t="shared" si="57"/>
        <v>0.51826016000000008</v>
      </c>
    </row>
    <row r="3667" spans="1:9" x14ac:dyDescent="0.3">
      <c r="A3667">
        <v>3678</v>
      </c>
      <c r="B3667" t="s">
        <v>677</v>
      </c>
      <c r="C3667" t="s">
        <v>13522</v>
      </c>
      <c r="D3667" t="s">
        <v>13511</v>
      </c>
      <c r="E3667" t="s">
        <v>4</v>
      </c>
      <c r="F3667">
        <v>10</v>
      </c>
      <c r="G3667">
        <v>0.63</v>
      </c>
      <c r="H3667" s="2">
        <v>0.11065499999999998</v>
      </c>
      <c r="I3667" s="2">
        <f t="shared" si="57"/>
        <v>0.48195216000000007</v>
      </c>
    </row>
    <row r="3668" spans="1:9" x14ac:dyDescent="0.3">
      <c r="A3668">
        <v>3679</v>
      </c>
      <c r="B3668" t="s">
        <v>678</v>
      </c>
      <c r="C3668" t="s">
        <v>13522</v>
      </c>
      <c r="D3668" t="s">
        <v>13511</v>
      </c>
      <c r="E3668" t="s">
        <v>4</v>
      </c>
      <c r="F3668">
        <v>10</v>
      </c>
      <c r="G3668">
        <v>0.8</v>
      </c>
      <c r="H3668" s="2">
        <v>0.57799999999999996</v>
      </c>
      <c r="I3668" s="2">
        <f t="shared" si="57"/>
        <v>0.20601600000000009</v>
      </c>
    </row>
    <row r="3669" spans="1:9" x14ac:dyDescent="0.3">
      <c r="A3669">
        <v>3680</v>
      </c>
      <c r="B3669" t="s">
        <v>679</v>
      </c>
      <c r="C3669" t="s">
        <v>13522</v>
      </c>
      <c r="D3669" t="s">
        <v>13511</v>
      </c>
      <c r="E3669" t="s">
        <v>4</v>
      </c>
      <c r="F3669">
        <v>10</v>
      </c>
      <c r="G3669">
        <v>0.8</v>
      </c>
      <c r="H3669" s="2">
        <v>0.400698</v>
      </c>
      <c r="I3669" s="2">
        <f t="shared" si="57"/>
        <v>0.37055225600000008</v>
      </c>
    </row>
    <row r="3670" spans="1:9" x14ac:dyDescent="0.3">
      <c r="A3670">
        <v>3681</v>
      </c>
      <c r="B3670" t="s">
        <v>680</v>
      </c>
      <c r="C3670" t="s">
        <v>13522</v>
      </c>
      <c r="D3670" t="s">
        <v>13511</v>
      </c>
      <c r="E3670" t="s">
        <v>4</v>
      </c>
      <c r="F3670">
        <v>10</v>
      </c>
      <c r="G3670">
        <v>0.5</v>
      </c>
      <c r="H3670" s="2">
        <v>0.35195499999999996</v>
      </c>
      <c r="I3670" s="2">
        <f t="shared" si="57"/>
        <v>0.13738576000000005</v>
      </c>
    </row>
    <row r="3671" spans="1:9" x14ac:dyDescent="0.3">
      <c r="A3671">
        <v>3682</v>
      </c>
      <c r="B3671" t="s">
        <v>681</v>
      </c>
      <c r="C3671" t="s">
        <v>13522</v>
      </c>
      <c r="D3671" t="s">
        <v>13511</v>
      </c>
      <c r="E3671" t="s">
        <v>4</v>
      </c>
      <c r="F3671">
        <v>10</v>
      </c>
      <c r="G3671">
        <v>0.4</v>
      </c>
      <c r="H3671" s="2">
        <v>0.34036</v>
      </c>
      <c r="I3671" s="2">
        <f t="shared" si="57"/>
        <v>5.5345920000000028E-2</v>
      </c>
    </row>
    <row r="3672" spans="1:9" x14ac:dyDescent="0.3">
      <c r="A3672">
        <v>3683</v>
      </c>
      <c r="B3672" t="s">
        <v>682</v>
      </c>
      <c r="C3672" t="s">
        <v>13522</v>
      </c>
      <c r="D3672" t="s">
        <v>13511</v>
      </c>
      <c r="E3672" t="s">
        <v>4</v>
      </c>
      <c r="F3672">
        <v>10</v>
      </c>
      <c r="G3672">
        <v>0.4</v>
      </c>
      <c r="H3672" s="2">
        <v>5.6083000000000029E-2</v>
      </c>
      <c r="I3672" s="2">
        <f t="shared" si="57"/>
        <v>0.31915497599999998</v>
      </c>
    </row>
    <row r="3673" spans="1:9" x14ac:dyDescent="0.3">
      <c r="A3673">
        <v>3684</v>
      </c>
      <c r="B3673" t="s">
        <v>683</v>
      </c>
      <c r="C3673" t="s">
        <v>13522</v>
      </c>
      <c r="D3673" t="s">
        <v>13511</v>
      </c>
      <c r="E3673" t="s">
        <v>4</v>
      </c>
      <c r="F3673">
        <v>10</v>
      </c>
      <c r="G3673">
        <v>0.18</v>
      </c>
      <c r="H3673" s="2">
        <v>8.1000000000000003E-2</v>
      </c>
      <c r="I3673" s="2">
        <f t="shared" si="57"/>
        <v>9.1871999999999995E-2</v>
      </c>
    </row>
    <row r="3674" spans="1:9" x14ac:dyDescent="0.3">
      <c r="A3674">
        <v>3685</v>
      </c>
      <c r="B3674" t="s">
        <v>684</v>
      </c>
      <c r="C3674" t="s">
        <v>13522</v>
      </c>
      <c r="D3674" t="s">
        <v>13511</v>
      </c>
      <c r="E3674" t="s">
        <v>4</v>
      </c>
      <c r="F3674">
        <v>10</v>
      </c>
      <c r="G3674">
        <v>0.8</v>
      </c>
      <c r="H3674" s="2">
        <v>0.44744699999999998</v>
      </c>
      <c r="I3674" s="2">
        <f t="shared" si="57"/>
        <v>0.32716918400000006</v>
      </c>
    </row>
    <row r="3675" spans="1:9" x14ac:dyDescent="0.3">
      <c r="A3675">
        <v>3686</v>
      </c>
      <c r="B3675" t="s">
        <v>685</v>
      </c>
      <c r="C3675" t="s">
        <v>13522</v>
      </c>
      <c r="D3675" t="s">
        <v>13511</v>
      </c>
      <c r="E3675" t="s">
        <v>4</v>
      </c>
      <c r="F3675">
        <v>10</v>
      </c>
      <c r="G3675">
        <v>1.26</v>
      </c>
      <c r="H3675" s="2">
        <v>0.71983699999999995</v>
      </c>
      <c r="I3675" s="2">
        <f t="shared" si="57"/>
        <v>0.50127126400000011</v>
      </c>
    </row>
    <row r="3676" spans="1:9" x14ac:dyDescent="0.3">
      <c r="A3676">
        <v>3687</v>
      </c>
      <c r="B3676" t="s">
        <v>686</v>
      </c>
      <c r="C3676" t="s">
        <v>13522</v>
      </c>
      <c r="D3676" t="s">
        <v>13511</v>
      </c>
      <c r="E3676" t="s">
        <v>4</v>
      </c>
      <c r="F3676">
        <v>10</v>
      </c>
      <c r="G3676">
        <v>1.26</v>
      </c>
      <c r="H3676" s="2">
        <v>0.77755500000000011</v>
      </c>
      <c r="I3676" s="2">
        <f t="shared" si="57"/>
        <v>0.44770895999999993</v>
      </c>
    </row>
    <row r="3677" spans="1:9" x14ac:dyDescent="0.3">
      <c r="A3677">
        <v>3688</v>
      </c>
      <c r="B3677" t="s">
        <v>687</v>
      </c>
      <c r="C3677" t="s">
        <v>13522</v>
      </c>
      <c r="D3677" t="s">
        <v>13511</v>
      </c>
      <c r="E3677" t="s">
        <v>4</v>
      </c>
      <c r="F3677">
        <v>10</v>
      </c>
      <c r="G3677">
        <v>1.26</v>
      </c>
      <c r="H3677" s="2">
        <v>0.67711300000000008</v>
      </c>
      <c r="I3677" s="2">
        <f t="shared" si="57"/>
        <v>0.54091913599999997</v>
      </c>
    </row>
    <row r="3678" spans="1:9" x14ac:dyDescent="0.3">
      <c r="A3678">
        <v>3689</v>
      </c>
      <c r="B3678" t="s">
        <v>9088</v>
      </c>
      <c r="C3678" t="s">
        <v>13522</v>
      </c>
      <c r="D3678" t="s">
        <v>13511</v>
      </c>
      <c r="E3678" t="s">
        <v>4</v>
      </c>
      <c r="F3678">
        <v>10</v>
      </c>
      <c r="G3678">
        <v>0.25</v>
      </c>
      <c r="H3678" s="2">
        <v>3.2019999999999983E-3</v>
      </c>
      <c r="I3678" s="2">
        <f t="shared" si="57"/>
        <v>0.229028544</v>
      </c>
    </row>
    <row r="3679" spans="1:9" x14ac:dyDescent="0.3">
      <c r="A3679">
        <v>3690</v>
      </c>
      <c r="B3679" t="s">
        <v>688</v>
      </c>
      <c r="C3679" t="s">
        <v>13522</v>
      </c>
      <c r="D3679" t="s">
        <v>13511</v>
      </c>
      <c r="E3679" t="s">
        <v>4</v>
      </c>
      <c r="F3679">
        <v>10</v>
      </c>
      <c r="G3679">
        <v>1.26</v>
      </c>
      <c r="H3679" s="2">
        <v>0.66118499999999991</v>
      </c>
      <c r="I3679" s="2">
        <f t="shared" si="57"/>
        <v>0.55570032000000014</v>
      </c>
    </row>
    <row r="3680" spans="1:9" x14ac:dyDescent="0.3">
      <c r="A3680">
        <v>3691</v>
      </c>
      <c r="B3680" t="s">
        <v>689</v>
      </c>
      <c r="C3680" t="s">
        <v>13522</v>
      </c>
      <c r="D3680" t="s">
        <v>13511</v>
      </c>
      <c r="E3680" t="s">
        <v>4</v>
      </c>
      <c r="F3680">
        <v>10</v>
      </c>
      <c r="G3680">
        <v>1.26</v>
      </c>
      <c r="H3680" s="2">
        <v>0.72120000000000006</v>
      </c>
      <c r="I3680" s="2">
        <f t="shared" si="57"/>
        <v>0.50000639999999996</v>
      </c>
    </row>
    <row r="3681" spans="1:9" x14ac:dyDescent="0.3">
      <c r="A3681">
        <v>3692</v>
      </c>
      <c r="B3681" t="s">
        <v>690</v>
      </c>
      <c r="C3681" t="s">
        <v>13522</v>
      </c>
      <c r="D3681" t="s">
        <v>13511</v>
      </c>
      <c r="E3681" t="s">
        <v>4</v>
      </c>
      <c r="F3681">
        <v>10</v>
      </c>
      <c r="G3681">
        <v>1.26</v>
      </c>
      <c r="H3681" s="2">
        <v>0.91300000000000003</v>
      </c>
      <c r="I3681" s="2">
        <f t="shared" si="57"/>
        <v>0.32201599999999997</v>
      </c>
    </row>
    <row r="3682" spans="1:9" x14ac:dyDescent="0.3">
      <c r="A3682">
        <v>3693</v>
      </c>
      <c r="B3682" t="s">
        <v>691</v>
      </c>
      <c r="C3682" t="s">
        <v>13522</v>
      </c>
      <c r="D3682" t="s">
        <v>13511</v>
      </c>
      <c r="E3682" t="s">
        <v>4</v>
      </c>
      <c r="F3682">
        <v>10</v>
      </c>
      <c r="G3682">
        <v>1.26</v>
      </c>
      <c r="H3682" s="2">
        <v>0.65111199999999991</v>
      </c>
      <c r="I3682" s="2">
        <f t="shared" si="57"/>
        <v>0.56504806400000007</v>
      </c>
    </row>
    <row r="3683" spans="1:9" x14ac:dyDescent="0.3">
      <c r="A3683">
        <v>3694</v>
      </c>
      <c r="B3683" t="s">
        <v>692</v>
      </c>
      <c r="C3683" t="s">
        <v>13522</v>
      </c>
      <c r="D3683" t="s">
        <v>13511</v>
      </c>
      <c r="E3683" t="s">
        <v>4</v>
      </c>
      <c r="F3683">
        <v>10</v>
      </c>
      <c r="G3683">
        <v>0.8</v>
      </c>
      <c r="H3683" s="2">
        <v>0.43897599999999998</v>
      </c>
      <c r="I3683" s="2">
        <f t="shared" si="57"/>
        <v>0.33503027200000007</v>
      </c>
    </row>
    <row r="3684" spans="1:9" x14ac:dyDescent="0.3">
      <c r="A3684">
        <v>3695</v>
      </c>
      <c r="B3684" t="s">
        <v>693</v>
      </c>
      <c r="C3684" t="s">
        <v>13522</v>
      </c>
      <c r="D3684" t="s">
        <v>13511</v>
      </c>
      <c r="E3684" t="s">
        <v>4</v>
      </c>
      <c r="F3684">
        <v>10</v>
      </c>
      <c r="G3684">
        <v>1.26</v>
      </c>
      <c r="H3684" s="2">
        <v>0.71718499999999996</v>
      </c>
      <c r="I3684" s="2">
        <f t="shared" si="57"/>
        <v>0.50373232000000012</v>
      </c>
    </row>
    <row r="3685" spans="1:9" x14ac:dyDescent="0.3">
      <c r="A3685">
        <v>3696</v>
      </c>
      <c r="B3685" t="s">
        <v>694</v>
      </c>
      <c r="C3685" t="s">
        <v>13522</v>
      </c>
      <c r="D3685" t="s">
        <v>13511</v>
      </c>
      <c r="E3685" t="s">
        <v>4</v>
      </c>
      <c r="F3685">
        <v>10</v>
      </c>
      <c r="G3685">
        <v>0.5</v>
      </c>
      <c r="H3685" s="2">
        <v>0.34100000000000003</v>
      </c>
      <c r="I3685" s="2">
        <f t="shared" si="57"/>
        <v>0.14755199999999999</v>
      </c>
    </row>
    <row r="3686" spans="1:9" x14ac:dyDescent="0.3">
      <c r="A3686">
        <v>3697</v>
      </c>
      <c r="B3686" t="s">
        <v>695</v>
      </c>
      <c r="C3686" t="s">
        <v>13522</v>
      </c>
      <c r="D3686" t="s">
        <v>13511</v>
      </c>
      <c r="E3686" t="s">
        <v>4</v>
      </c>
      <c r="F3686">
        <v>10</v>
      </c>
      <c r="G3686">
        <v>1.26</v>
      </c>
      <c r="H3686" s="2">
        <v>0.82264499999999996</v>
      </c>
      <c r="I3686" s="2">
        <f t="shared" si="57"/>
        <v>0.40586544000000008</v>
      </c>
    </row>
    <row r="3687" spans="1:9" x14ac:dyDescent="0.3">
      <c r="A3687">
        <v>3698</v>
      </c>
      <c r="B3687" t="s">
        <v>696</v>
      </c>
      <c r="C3687" t="s">
        <v>13522</v>
      </c>
      <c r="D3687" t="s">
        <v>13511</v>
      </c>
      <c r="E3687" t="s">
        <v>4</v>
      </c>
      <c r="F3687">
        <v>10</v>
      </c>
      <c r="G3687">
        <v>0.8</v>
      </c>
      <c r="H3687" s="2">
        <v>0.66500000000000004</v>
      </c>
      <c r="I3687" s="2">
        <f t="shared" si="57"/>
        <v>0.12528</v>
      </c>
    </row>
    <row r="3688" spans="1:9" x14ac:dyDescent="0.3">
      <c r="A3688">
        <v>3699</v>
      </c>
      <c r="B3688" t="s">
        <v>697</v>
      </c>
      <c r="C3688" t="s">
        <v>13522</v>
      </c>
      <c r="D3688" t="s">
        <v>13511</v>
      </c>
      <c r="E3688" t="s">
        <v>4</v>
      </c>
      <c r="F3688">
        <v>10</v>
      </c>
      <c r="G3688">
        <v>1.03</v>
      </c>
      <c r="H3688" s="2">
        <v>0.76100000000000001</v>
      </c>
      <c r="I3688" s="2">
        <f t="shared" si="57"/>
        <v>0.24963200000000002</v>
      </c>
    </row>
    <row r="3689" spans="1:9" x14ac:dyDescent="0.3">
      <c r="A3689">
        <v>3700</v>
      </c>
      <c r="B3689" t="s">
        <v>698</v>
      </c>
      <c r="C3689" t="s">
        <v>13522</v>
      </c>
      <c r="D3689" t="s">
        <v>13511</v>
      </c>
      <c r="E3689" t="s">
        <v>4</v>
      </c>
      <c r="F3689">
        <v>10</v>
      </c>
      <c r="G3689">
        <v>0.25</v>
      </c>
      <c r="H3689" s="2">
        <v>1.6317999999999985E-2</v>
      </c>
      <c r="I3689" s="2">
        <f t="shared" si="57"/>
        <v>0.21685689600000002</v>
      </c>
    </row>
    <row r="3690" spans="1:9" x14ac:dyDescent="0.3">
      <c r="A3690">
        <v>3701</v>
      </c>
      <c r="B3690" t="s">
        <v>9089</v>
      </c>
      <c r="C3690" t="s">
        <v>13522</v>
      </c>
      <c r="D3690" t="s">
        <v>13511</v>
      </c>
      <c r="E3690" t="s">
        <v>4</v>
      </c>
      <c r="F3690">
        <v>10</v>
      </c>
      <c r="G3690">
        <v>0.4</v>
      </c>
      <c r="H3690" s="2">
        <v>0.20699999999999999</v>
      </c>
      <c r="I3690" s="2">
        <f t="shared" si="57"/>
        <v>0.17910400000000004</v>
      </c>
    </row>
    <row r="3691" spans="1:9" x14ac:dyDescent="0.3">
      <c r="A3691">
        <v>3702</v>
      </c>
      <c r="B3691" t="s">
        <v>9090</v>
      </c>
      <c r="C3691" t="s">
        <v>13522</v>
      </c>
      <c r="D3691" t="s">
        <v>13511</v>
      </c>
      <c r="E3691" t="s">
        <v>4</v>
      </c>
      <c r="F3691">
        <v>10</v>
      </c>
      <c r="G3691">
        <v>0.5</v>
      </c>
      <c r="H3691" s="2">
        <v>0.27644200000000002</v>
      </c>
      <c r="I3691" s="2">
        <f t="shared" si="57"/>
        <v>0.20746182399999999</v>
      </c>
    </row>
    <row r="3692" spans="1:9" x14ac:dyDescent="0.3">
      <c r="A3692">
        <v>3703</v>
      </c>
      <c r="B3692" t="s">
        <v>699</v>
      </c>
      <c r="C3692" t="s">
        <v>13522</v>
      </c>
      <c r="D3692" t="s">
        <v>13511</v>
      </c>
      <c r="E3692" t="s">
        <v>4</v>
      </c>
      <c r="F3692">
        <v>10</v>
      </c>
      <c r="G3692">
        <v>0.8</v>
      </c>
      <c r="H3692" s="2">
        <v>0.55000000000000004</v>
      </c>
      <c r="I3692" s="2">
        <f t="shared" si="57"/>
        <v>0.23200000000000001</v>
      </c>
    </row>
    <row r="3693" spans="1:9" x14ac:dyDescent="0.3">
      <c r="A3693">
        <v>3704</v>
      </c>
      <c r="B3693" t="s">
        <v>9091</v>
      </c>
      <c r="C3693" t="s">
        <v>13522</v>
      </c>
      <c r="D3693" t="s">
        <v>13511</v>
      </c>
      <c r="E3693" t="s">
        <v>4</v>
      </c>
      <c r="F3693">
        <v>10</v>
      </c>
      <c r="G3693">
        <v>0.4</v>
      </c>
      <c r="H3693" s="2">
        <v>6.1745999999999981E-2</v>
      </c>
      <c r="I3693" s="2">
        <f t="shared" si="57"/>
        <v>0.31389971200000005</v>
      </c>
    </row>
    <row r="3694" spans="1:9" x14ac:dyDescent="0.3">
      <c r="A3694">
        <v>3705</v>
      </c>
      <c r="B3694" t="s">
        <v>9092</v>
      </c>
      <c r="C3694" t="s">
        <v>13522</v>
      </c>
      <c r="D3694" t="s">
        <v>13511</v>
      </c>
      <c r="E3694" t="s">
        <v>4</v>
      </c>
      <c r="F3694">
        <v>10</v>
      </c>
      <c r="G3694">
        <v>1.26</v>
      </c>
      <c r="H3694" s="2">
        <v>0.75403200000000004</v>
      </c>
      <c r="I3694" s="2">
        <f t="shared" si="57"/>
        <v>0.46953830400000002</v>
      </c>
    </row>
    <row r="3695" spans="1:9" x14ac:dyDescent="0.3">
      <c r="A3695">
        <v>3706</v>
      </c>
      <c r="B3695" t="s">
        <v>700</v>
      </c>
      <c r="C3695" t="s">
        <v>13522</v>
      </c>
      <c r="D3695" t="s">
        <v>13511</v>
      </c>
      <c r="E3695" t="s">
        <v>4</v>
      </c>
      <c r="F3695">
        <v>10</v>
      </c>
      <c r="G3695">
        <v>2</v>
      </c>
      <c r="H3695" s="2">
        <v>1.2246599999999999</v>
      </c>
      <c r="I3695" s="2">
        <f t="shared" si="57"/>
        <v>0.71951552000000019</v>
      </c>
    </row>
    <row r="3696" spans="1:9" x14ac:dyDescent="0.3">
      <c r="A3696">
        <v>3707</v>
      </c>
      <c r="B3696" t="s">
        <v>701</v>
      </c>
      <c r="C3696" t="s">
        <v>13522</v>
      </c>
      <c r="D3696" t="s">
        <v>13511</v>
      </c>
      <c r="E3696" t="s">
        <v>4</v>
      </c>
      <c r="F3696">
        <v>10</v>
      </c>
      <c r="G3696">
        <v>1.26</v>
      </c>
      <c r="H3696" s="2">
        <v>0.56714100000000012</v>
      </c>
      <c r="I3696" s="2">
        <f t="shared" si="57"/>
        <v>0.64297315199999994</v>
      </c>
    </row>
    <row r="3697" spans="1:9" x14ac:dyDescent="0.3">
      <c r="A3697">
        <v>3708</v>
      </c>
      <c r="B3697" t="s">
        <v>702</v>
      </c>
      <c r="C3697" t="s">
        <v>13522</v>
      </c>
      <c r="D3697" t="s">
        <v>13511</v>
      </c>
      <c r="E3697" t="s">
        <v>4</v>
      </c>
      <c r="F3697">
        <v>10</v>
      </c>
      <c r="G3697">
        <v>1.26</v>
      </c>
      <c r="H3697" s="2">
        <v>0.69920599999999999</v>
      </c>
      <c r="I3697" s="2">
        <f t="shared" si="57"/>
        <v>0.520416832</v>
      </c>
    </row>
    <row r="3698" spans="1:9" x14ac:dyDescent="0.3">
      <c r="A3698">
        <v>3709</v>
      </c>
      <c r="B3698" t="s">
        <v>703</v>
      </c>
      <c r="C3698" t="s">
        <v>13522</v>
      </c>
      <c r="D3698" t="s">
        <v>13511</v>
      </c>
      <c r="E3698" t="s">
        <v>4</v>
      </c>
      <c r="F3698">
        <v>10</v>
      </c>
      <c r="G3698">
        <v>1.26</v>
      </c>
      <c r="H3698" s="2">
        <v>0.80721200000000004</v>
      </c>
      <c r="I3698" s="2">
        <f t="shared" si="57"/>
        <v>0.420187264</v>
      </c>
    </row>
    <row r="3699" spans="1:9" x14ac:dyDescent="0.3">
      <c r="A3699">
        <v>3710</v>
      </c>
      <c r="B3699" t="s">
        <v>704</v>
      </c>
      <c r="C3699" t="s">
        <v>13522</v>
      </c>
      <c r="D3699" t="s">
        <v>13511</v>
      </c>
      <c r="E3699" t="s">
        <v>4</v>
      </c>
      <c r="F3699">
        <v>10</v>
      </c>
      <c r="G3699">
        <v>1.26</v>
      </c>
      <c r="H3699" s="2">
        <v>0.71342399999999995</v>
      </c>
      <c r="I3699" s="2">
        <f t="shared" si="57"/>
        <v>0.50722252800000012</v>
      </c>
    </row>
    <row r="3700" spans="1:9" x14ac:dyDescent="0.3">
      <c r="A3700">
        <v>3711</v>
      </c>
      <c r="B3700" t="s">
        <v>705</v>
      </c>
      <c r="C3700" t="s">
        <v>13522</v>
      </c>
      <c r="D3700" t="s">
        <v>13511</v>
      </c>
      <c r="E3700" t="s">
        <v>4</v>
      </c>
      <c r="F3700">
        <v>10</v>
      </c>
      <c r="G3700">
        <v>0.4</v>
      </c>
      <c r="H3700" s="2">
        <v>3.305000000000001E-2</v>
      </c>
      <c r="I3700" s="2">
        <f t="shared" si="57"/>
        <v>0.34052960000000004</v>
      </c>
    </row>
    <row r="3701" spans="1:9" x14ac:dyDescent="0.3">
      <c r="A3701">
        <v>3712</v>
      </c>
      <c r="B3701" t="s">
        <v>706</v>
      </c>
      <c r="C3701" t="s">
        <v>13522</v>
      </c>
      <c r="D3701" t="s">
        <v>13511</v>
      </c>
      <c r="E3701" t="s">
        <v>4</v>
      </c>
      <c r="F3701">
        <v>10</v>
      </c>
      <c r="G3701">
        <v>0.4</v>
      </c>
      <c r="H3701" s="2">
        <v>2.4483999999999981E-2</v>
      </c>
      <c r="I3701" s="2">
        <f t="shared" si="57"/>
        <v>0.34847884800000001</v>
      </c>
    </row>
    <row r="3702" spans="1:9" x14ac:dyDescent="0.3">
      <c r="A3702">
        <v>3713</v>
      </c>
      <c r="B3702" t="s">
        <v>707</v>
      </c>
      <c r="C3702" t="s">
        <v>13522</v>
      </c>
      <c r="D3702" t="s">
        <v>13511</v>
      </c>
      <c r="E3702" t="s">
        <v>4</v>
      </c>
      <c r="F3702">
        <v>10</v>
      </c>
      <c r="G3702">
        <v>0.16</v>
      </c>
      <c r="H3702" s="2">
        <v>5.5932000000000003E-2</v>
      </c>
      <c r="I3702" s="2">
        <f t="shared" si="57"/>
        <v>9.6575103999999995E-2</v>
      </c>
    </row>
    <row r="3703" spans="1:9" x14ac:dyDescent="0.3">
      <c r="A3703">
        <v>3714</v>
      </c>
      <c r="B3703" t="s">
        <v>708</v>
      </c>
      <c r="C3703" t="s">
        <v>13522</v>
      </c>
      <c r="D3703" t="s">
        <v>13511</v>
      </c>
      <c r="E3703" t="s">
        <v>4</v>
      </c>
      <c r="F3703">
        <v>10</v>
      </c>
      <c r="G3703">
        <v>1.26</v>
      </c>
      <c r="H3703" s="2">
        <v>0.78005899999999995</v>
      </c>
      <c r="I3703" s="2">
        <f t="shared" si="57"/>
        <v>0.44538524800000007</v>
      </c>
    </row>
    <row r="3704" spans="1:9" x14ac:dyDescent="0.3">
      <c r="A3704">
        <v>3715</v>
      </c>
      <c r="B3704" t="s">
        <v>709</v>
      </c>
      <c r="C3704" t="s">
        <v>13522</v>
      </c>
      <c r="D3704" t="s">
        <v>13511</v>
      </c>
      <c r="E3704" t="s">
        <v>4</v>
      </c>
      <c r="F3704">
        <v>10</v>
      </c>
      <c r="G3704">
        <v>0.16</v>
      </c>
      <c r="H3704" s="2">
        <v>2.5529999999999971E-3</v>
      </c>
      <c r="I3704" s="2">
        <f t="shared" si="57"/>
        <v>0.146110816</v>
      </c>
    </row>
    <row r="3705" spans="1:9" x14ac:dyDescent="0.3">
      <c r="A3705">
        <v>3716</v>
      </c>
      <c r="B3705" t="s">
        <v>9093</v>
      </c>
      <c r="C3705" t="s">
        <v>13522</v>
      </c>
      <c r="D3705" t="s">
        <v>13511</v>
      </c>
      <c r="E3705" t="s">
        <v>4</v>
      </c>
      <c r="F3705">
        <v>10</v>
      </c>
      <c r="G3705">
        <v>0.4</v>
      </c>
      <c r="H3705" s="2">
        <v>6.7009999999999986E-2</v>
      </c>
      <c r="I3705" s="2">
        <f t="shared" si="57"/>
        <v>0.30901472000000002</v>
      </c>
    </row>
    <row r="3706" spans="1:9" x14ac:dyDescent="0.3">
      <c r="A3706">
        <v>3717</v>
      </c>
      <c r="B3706" t="s">
        <v>710</v>
      </c>
      <c r="C3706" t="s">
        <v>13522</v>
      </c>
      <c r="D3706" t="s">
        <v>13511</v>
      </c>
      <c r="E3706" t="s">
        <v>4</v>
      </c>
      <c r="F3706">
        <v>10</v>
      </c>
      <c r="G3706">
        <v>1.26</v>
      </c>
      <c r="H3706" s="2">
        <v>0.71392499999999992</v>
      </c>
      <c r="I3706" s="2">
        <f t="shared" si="57"/>
        <v>0.50675760000000014</v>
      </c>
    </row>
    <row r="3707" spans="1:9" x14ac:dyDescent="0.3">
      <c r="A3707">
        <v>3718</v>
      </c>
      <c r="B3707" t="s">
        <v>711</v>
      </c>
      <c r="C3707" t="s">
        <v>13522</v>
      </c>
      <c r="D3707" t="s">
        <v>13511</v>
      </c>
      <c r="E3707" t="s">
        <v>4</v>
      </c>
      <c r="F3707">
        <v>10</v>
      </c>
      <c r="G3707">
        <v>1.26</v>
      </c>
      <c r="H3707" s="2">
        <v>0.75262499999999999</v>
      </c>
      <c r="I3707" s="2">
        <f t="shared" si="57"/>
        <v>0.47084400000000004</v>
      </c>
    </row>
    <row r="3708" spans="1:9" x14ac:dyDescent="0.3">
      <c r="A3708">
        <v>3719</v>
      </c>
      <c r="B3708" t="s">
        <v>712</v>
      </c>
      <c r="C3708" t="s">
        <v>13522</v>
      </c>
      <c r="D3708" t="s">
        <v>13511</v>
      </c>
      <c r="E3708" t="s">
        <v>4</v>
      </c>
      <c r="F3708">
        <v>10</v>
      </c>
      <c r="G3708">
        <v>0.16</v>
      </c>
      <c r="H3708" s="2">
        <v>5.2423000000000004E-2</v>
      </c>
      <c r="I3708" s="2">
        <f t="shared" si="57"/>
        <v>9.9831456000000013E-2</v>
      </c>
    </row>
    <row r="3709" spans="1:9" x14ac:dyDescent="0.3">
      <c r="A3709">
        <v>3720</v>
      </c>
      <c r="B3709" t="s">
        <v>713</v>
      </c>
      <c r="C3709" t="s">
        <v>13522</v>
      </c>
      <c r="D3709" t="s">
        <v>13511</v>
      </c>
      <c r="E3709" t="s">
        <v>4</v>
      </c>
      <c r="F3709">
        <v>10</v>
      </c>
      <c r="G3709">
        <v>1.26</v>
      </c>
      <c r="H3709" s="2">
        <v>0.87097500000000005</v>
      </c>
      <c r="I3709" s="2">
        <f t="shared" si="57"/>
        <v>0.36101519999999998</v>
      </c>
    </row>
    <row r="3710" spans="1:9" x14ac:dyDescent="0.3">
      <c r="A3710">
        <v>3721</v>
      </c>
      <c r="B3710" t="s">
        <v>714</v>
      </c>
      <c r="C3710" t="s">
        <v>13522</v>
      </c>
      <c r="D3710" t="s">
        <v>13511</v>
      </c>
      <c r="E3710" t="s">
        <v>4</v>
      </c>
      <c r="F3710">
        <v>10</v>
      </c>
      <c r="G3710">
        <v>0.4</v>
      </c>
      <c r="H3710" s="2">
        <v>8.0745999999999984E-2</v>
      </c>
      <c r="I3710" s="2">
        <f t="shared" si="57"/>
        <v>0.29626771200000007</v>
      </c>
    </row>
    <row r="3711" spans="1:9" x14ac:dyDescent="0.3">
      <c r="A3711">
        <v>3722</v>
      </c>
      <c r="B3711" t="s">
        <v>715</v>
      </c>
      <c r="C3711" t="s">
        <v>13522</v>
      </c>
      <c r="D3711" t="s">
        <v>13511</v>
      </c>
      <c r="E3711" t="s">
        <v>4</v>
      </c>
      <c r="F3711">
        <v>10</v>
      </c>
      <c r="G3711">
        <v>0.16</v>
      </c>
      <c r="H3711" s="2">
        <v>5.2210000000000034E-3</v>
      </c>
      <c r="I3711" s="2">
        <f t="shared" si="57"/>
        <v>0.143634912</v>
      </c>
    </row>
    <row r="3712" spans="1:9" x14ac:dyDescent="0.3">
      <c r="A3712">
        <v>3723</v>
      </c>
      <c r="B3712" t="s">
        <v>716</v>
      </c>
      <c r="C3712" t="s">
        <v>13522</v>
      </c>
      <c r="D3712" t="s">
        <v>13511</v>
      </c>
      <c r="E3712" t="s">
        <v>4</v>
      </c>
      <c r="F3712">
        <v>10</v>
      </c>
      <c r="G3712">
        <v>0.4</v>
      </c>
      <c r="H3712" s="2">
        <v>6.9200000000000728E-4</v>
      </c>
      <c r="I3712" s="2">
        <f t="shared" si="57"/>
        <v>0.37055782400000004</v>
      </c>
    </row>
    <row r="3713" spans="1:9" x14ac:dyDescent="0.3">
      <c r="A3713">
        <v>3724</v>
      </c>
      <c r="B3713" t="s">
        <v>717</v>
      </c>
      <c r="C3713" t="s">
        <v>13522</v>
      </c>
      <c r="D3713" t="s">
        <v>13511</v>
      </c>
      <c r="E3713" t="s">
        <v>4</v>
      </c>
      <c r="F3713">
        <v>10</v>
      </c>
      <c r="G3713">
        <v>1.26</v>
      </c>
      <c r="H3713" s="2">
        <v>0.73809000000000002</v>
      </c>
      <c r="I3713" s="2">
        <f t="shared" si="57"/>
        <v>0.48433248000000001</v>
      </c>
    </row>
    <row r="3714" spans="1:9" x14ac:dyDescent="0.3">
      <c r="A3714">
        <v>3725</v>
      </c>
      <c r="B3714" t="s">
        <v>718</v>
      </c>
      <c r="C3714" t="s">
        <v>13522</v>
      </c>
      <c r="D3714" t="s">
        <v>13511</v>
      </c>
      <c r="E3714" t="s">
        <v>4</v>
      </c>
      <c r="F3714">
        <v>10</v>
      </c>
      <c r="G3714">
        <v>0.8</v>
      </c>
      <c r="H3714" s="2">
        <v>0.42993799999999999</v>
      </c>
      <c r="I3714" s="2">
        <f t="shared" si="57"/>
        <v>0.34341753600000008</v>
      </c>
    </row>
    <row r="3715" spans="1:9" x14ac:dyDescent="0.3">
      <c r="A3715">
        <v>3726</v>
      </c>
      <c r="B3715" t="s">
        <v>719</v>
      </c>
      <c r="C3715" t="s">
        <v>13522</v>
      </c>
      <c r="D3715" t="s">
        <v>13511</v>
      </c>
      <c r="E3715" t="s">
        <v>4</v>
      </c>
      <c r="F3715">
        <v>10</v>
      </c>
      <c r="G3715">
        <v>0.8</v>
      </c>
      <c r="H3715" s="2">
        <v>0.56717200000000001</v>
      </c>
      <c r="I3715" s="2">
        <f t="shared" si="57"/>
        <v>0.21606438400000005</v>
      </c>
    </row>
    <row r="3716" spans="1:9" x14ac:dyDescent="0.3">
      <c r="A3716">
        <v>3727</v>
      </c>
      <c r="B3716" t="s">
        <v>720</v>
      </c>
      <c r="C3716" t="s">
        <v>13522</v>
      </c>
      <c r="D3716" t="s">
        <v>13511</v>
      </c>
      <c r="E3716" t="s">
        <v>4</v>
      </c>
      <c r="F3716">
        <v>10</v>
      </c>
      <c r="G3716">
        <v>0.8</v>
      </c>
      <c r="H3716" s="2">
        <v>0.48652000000000001</v>
      </c>
      <c r="I3716" s="2">
        <f t="shared" si="57"/>
        <v>0.29090944000000007</v>
      </c>
    </row>
    <row r="3717" spans="1:9" x14ac:dyDescent="0.3">
      <c r="A3717">
        <v>3728</v>
      </c>
      <c r="B3717" t="s">
        <v>721</v>
      </c>
      <c r="C3717" t="s">
        <v>13522</v>
      </c>
      <c r="D3717" t="s">
        <v>13511</v>
      </c>
      <c r="E3717" t="s">
        <v>4</v>
      </c>
      <c r="F3717">
        <v>10</v>
      </c>
      <c r="G3717">
        <v>0.5</v>
      </c>
      <c r="H3717" s="2">
        <v>0.26748</v>
      </c>
      <c r="I3717" s="2">
        <f t="shared" si="57"/>
        <v>0.21577856000000001</v>
      </c>
    </row>
    <row r="3718" spans="1:9" x14ac:dyDescent="0.3">
      <c r="A3718">
        <v>3729</v>
      </c>
      <c r="B3718" t="s">
        <v>722</v>
      </c>
      <c r="C3718" t="s">
        <v>13522</v>
      </c>
      <c r="D3718" t="s">
        <v>13511</v>
      </c>
      <c r="E3718" t="s">
        <v>4</v>
      </c>
      <c r="F3718">
        <v>10</v>
      </c>
      <c r="G3718">
        <v>0.8</v>
      </c>
      <c r="H3718" s="2">
        <v>0.48560799999999998</v>
      </c>
      <c r="I3718" s="2">
        <f t="shared" ref="I3718:I3781" si="58">(G3718-H3718)*0.928</f>
        <v>0.29175577600000008</v>
      </c>
    </row>
    <row r="3719" spans="1:9" x14ac:dyDescent="0.3">
      <c r="A3719">
        <v>3730</v>
      </c>
      <c r="B3719" t="s">
        <v>723</v>
      </c>
      <c r="C3719" t="s">
        <v>13522</v>
      </c>
      <c r="D3719" t="s">
        <v>13511</v>
      </c>
      <c r="E3719" t="s">
        <v>4</v>
      </c>
      <c r="F3719">
        <v>10</v>
      </c>
      <c r="G3719">
        <v>0.25</v>
      </c>
      <c r="H3719" s="2">
        <v>9.5680000000000001E-2</v>
      </c>
      <c r="I3719" s="2">
        <f t="shared" si="58"/>
        <v>0.14320896000000002</v>
      </c>
    </row>
    <row r="3720" spans="1:9" x14ac:dyDescent="0.3">
      <c r="A3720">
        <v>3731</v>
      </c>
      <c r="B3720" t="s">
        <v>724</v>
      </c>
      <c r="C3720" t="s">
        <v>13522</v>
      </c>
      <c r="D3720" t="s">
        <v>13511</v>
      </c>
      <c r="E3720" t="s">
        <v>4</v>
      </c>
      <c r="F3720">
        <v>10</v>
      </c>
      <c r="G3720">
        <v>1.26</v>
      </c>
      <c r="H3720" s="2">
        <v>0.662215</v>
      </c>
      <c r="I3720" s="2">
        <f t="shared" si="58"/>
        <v>0.55474447999999998</v>
      </c>
    </row>
    <row r="3721" spans="1:9" x14ac:dyDescent="0.3">
      <c r="A3721">
        <v>3732</v>
      </c>
      <c r="B3721" t="s">
        <v>725</v>
      </c>
      <c r="C3721" t="s">
        <v>13522</v>
      </c>
      <c r="D3721" t="s">
        <v>13511</v>
      </c>
      <c r="E3721" t="s">
        <v>4</v>
      </c>
      <c r="F3721">
        <v>10</v>
      </c>
      <c r="G3721">
        <v>2</v>
      </c>
      <c r="H3721" s="2">
        <v>1.0758639999999999</v>
      </c>
      <c r="I3721" s="2">
        <f t="shared" si="58"/>
        <v>0.85759820800000008</v>
      </c>
    </row>
    <row r="3722" spans="1:9" x14ac:dyDescent="0.3">
      <c r="A3722">
        <v>3733</v>
      </c>
      <c r="B3722" t="s">
        <v>726</v>
      </c>
      <c r="C3722" t="s">
        <v>13522</v>
      </c>
      <c r="D3722" t="s">
        <v>13511</v>
      </c>
      <c r="E3722" t="s">
        <v>4</v>
      </c>
      <c r="F3722">
        <v>10</v>
      </c>
      <c r="G3722">
        <v>0.8</v>
      </c>
      <c r="H3722" s="2">
        <v>0.42850700000000003</v>
      </c>
      <c r="I3722" s="2">
        <f t="shared" si="58"/>
        <v>0.34474550400000004</v>
      </c>
    </row>
    <row r="3723" spans="1:9" x14ac:dyDescent="0.3">
      <c r="A3723">
        <v>3734</v>
      </c>
      <c r="B3723" t="s">
        <v>727</v>
      </c>
      <c r="C3723" t="s">
        <v>13522</v>
      </c>
      <c r="D3723" t="s">
        <v>13511</v>
      </c>
      <c r="E3723" t="s">
        <v>4</v>
      </c>
      <c r="F3723">
        <v>10</v>
      </c>
      <c r="G3723">
        <v>0.5</v>
      </c>
      <c r="H3723" s="2">
        <v>0.34654499999999999</v>
      </c>
      <c r="I3723" s="2">
        <f t="shared" si="58"/>
        <v>0.14240624000000002</v>
      </c>
    </row>
    <row r="3724" spans="1:9" x14ac:dyDescent="0.3">
      <c r="A3724">
        <v>3735</v>
      </c>
      <c r="B3724" t="s">
        <v>728</v>
      </c>
      <c r="C3724" t="s">
        <v>13522</v>
      </c>
      <c r="D3724" t="s">
        <v>13511</v>
      </c>
      <c r="E3724" t="s">
        <v>4</v>
      </c>
      <c r="F3724">
        <v>10</v>
      </c>
      <c r="G3724">
        <v>0.8</v>
      </c>
      <c r="H3724" s="2">
        <v>0.41273000000000004</v>
      </c>
      <c r="I3724" s="2">
        <f t="shared" si="58"/>
        <v>0.35938656000000002</v>
      </c>
    </row>
    <row r="3725" spans="1:9" x14ac:dyDescent="0.3">
      <c r="A3725">
        <v>3736</v>
      </c>
      <c r="B3725" t="s">
        <v>729</v>
      </c>
      <c r="C3725" t="s">
        <v>13522</v>
      </c>
      <c r="D3725" t="s">
        <v>13511</v>
      </c>
      <c r="E3725" t="s">
        <v>4</v>
      </c>
      <c r="F3725">
        <v>10</v>
      </c>
      <c r="G3725">
        <v>0.25</v>
      </c>
      <c r="H3725" s="2">
        <v>1.1477000000000005E-2</v>
      </c>
      <c r="I3725" s="2">
        <f t="shared" si="58"/>
        <v>0.221349344</v>
      </c>
    </row>
    <row r="3726" spans="1:9" x14ac:dyDescent="0.3">
      <c r="A3726">
        <v>3737</v>
      </c>
      <c r="B3726" t="s">
        <v>730</v>
      </c>
      <c r="C3726" t="s">
        <v>13522</v>
      </c>
      <c r="D3726" t="s">
        <v>13511</v>
      </c>
      <c r="E3726" t="s">
        <v>4</v>
      </c>
      <c r="F3726">
        <v>10</v>
      </c>
      <c r="G3726">
        <v>0.8</v>
      </c>
      <c r="H3726" s="2">
        <v>0.44514999999999999</v>
      </c>
      <c r="I3726" s="2">
        <f t="shared" si="58"/>
        <v>0.32930080000000006</v>
      </c>
    </row>
    <row r="3727" spans="1:9" x14ac:dyDescent="0.3">
      <c r="A3727">
        <v>3738</v>
      </c>
      <c r="B3727" t="s">
        <v>731</v>
      </c>
      <c r="C3727" t="s">
        <v>13522</v>
      </c>
      <c r="D3727" t="s">
        <v>13511</v>
      </c>
      <c r="E3727" t="s">
        <v>4</v>
      </c>
      <c r="F3727">
        <v>10</v>
      </c>
      <c r="G3727">
        <v>0.8</v>
      </c>
      <c r="H3727" s="2">
        <v>0.59550000000000003</v>
      </c>
      <c r="I3727" s="2">
        <f t="shared" si="58"/>
        <v>0.18977600000000003</v>
      </c>
    </row>
    <row r="3728" spans="1:9" x14ac:dyDescent="0.3">
      <c r="A3728">
        <v>3739</v>
      </c>
      <c r="B3728" t="s">
        <v>732</v>
      </c>
      <c r="C3728" t="s">
        <v>13522</v>
      </c>
      <c r="D3728" t="s">
        <v>13511</v>
      </c>
      <c r="E3728" t="s">
        <v>4</v>
      </c>
      <c r="F3728">
        <v>10</v>
      </c>
      <c r="G3728">
        <v>0.25</v>
      </c>
      <c r="H3728" s="2">
        <v>2.6912000000000005E-2</v>
      </c>
      <c r="I3728" s="2">
        <f t="shared" si="58"/>
        <v>0.20702566400000003</v>
      </c>
    </row>
    <row r="3729" spans="1:9" x14ac:dyDescent="0.3">
      <c r="A3729">
        <v>3740</v>
      </c>
      <c r="B3729" t="s">
        <v>733</v>
      </c>
      <c r="C3729" t="s">
        <v>13522</v>
      </c>
      <c r="D3729" t="s">
        <v>13511</v>
      </c>
      <c r="E3729" t="s">
        <v>4</v>
      </c>
      <c r="F3729">
        <v>10</v>
      </c>
      <c r="G3729">
        <v>0.8</v>
      </c>
      <c r="H3729" s="2">
        <v>0.45452399999999998</v>
      </c>
      <c r="I3729" s="2">
        <f t="shared" si="58"/>
        <v>0.32060172800000009</v>
      </c>
    </row>
    <row r="3730" spans="1:9" x14ac:dyDescent="0.3">
      <c r="A3730">
        <v>3741</v>
      </c>
      <c r="B3730" t="s">
        <v>734</v>
      </c>
      <c r="C3730" t="s">
        <v>13522</v>
      </c>
      <c r="D3730" t="s">
        <v>13511</v>
      </c>
      <c r="E3730" t="s">
        <v>4</v>
      </c>
      <c r="F3730">
        <v>10</v>
      </c>
      <c r="G3730">
        <v>0.16</v>
      </c>
      <c r="H3730" s="2">
        <v>2.2345E-2</v>
      </c>
      <c r="I3730" s="2">
        <f t="shared" si="58"/>
        <v>0.12774384</v>
      </c>
    </row>
    <row r="3731" spans="1:9" x14ac:dyDescent="0.3">
      <c r="A3731">
        <v>3742</v>
      </c>
      <c r="B3731" t="s">
        <v>735</v>
      </c>
      <c r="C3731" t="s">
        <v>13522</v>
      </c>
      <c r="D3731" t="s">
        <v>13511</v>
      </c>
      <c r="E3731" t="s">
        <v>4</v>
      </c>
      <c r="F3731">
        <v>10</v>
      </c>
      <c r="G3731">
        <v>0.16</v>
      </c>
      <c r="H3731" s="2">
        <v>1.1518E-2</v>
      </c>
      <c r="I3731" s="2">
        <f t="shared" si="58"/>
        <v>0.13779129600000001</v>
      </c>
    </row>
    <row r="3732" spans="1:9" x14ac:dyDescent="0.3">
      <c r="A3732">
        <v>3743</v>
      </c>
      <c r="B3732" t="s">
        <v>736</v>
      </c>
      <c r="C3732" t="s">
        <v>13522</v>
      </c>
      <c r="D3732" t="s">
        <v>13511</v>
      </c>
      <c r="E3732" t="s">
        <v>4</v>
      </c>
      <c r="F3732">
        <v>10</v>
      </c>
      <c r="G3732">
        <v>0.16</v>
      </c>
      <c r="H3732" s="2">
        <v>7.5739000000000001E-2</v>
      </c>
      <c r="I3732" s="2">
        <f t="shared" si="58"/>
        <v>7.8194208000000001E-2</v>
      </c>
    </row>
    <row r="3733" spans="1:9" x14ac:dyDescent="0.3">
      <c r="A3733">
        <v>3744</v>
      </c>
      <c r="B3733" t="s">
        <v>737</v>
      </c>
      <c r="C3733" t="s">
        <v>13522</v>
      </c>
      <c r="D3733" t="s">
        <v>13511</v>
      </c>
      <c r="E3733" t="s">
        <v>4</v>
      </c>
      <c r="F3733">
        <v>10</v>
      </c>
      <c r="G3733">
        <v>1.26</v>
      </c>
      <c r="H3733" s="2">
        <v>0.689168</v>
      </c>
      <c r="I3733" s="2">
        <f t="shared" si="58"/>
        <v>0.52973209600000004</v>
      </c>
    </row>
    <row r="3734" spans="1:9" x14ac:dyDescent="0.3">
      <c r="A3734">
        <v>3745</v>
      </c>
      <c r="B3734" t="s">
        <v>738</v>
      </c>
      <c r="C3734" t="s">
        <v>13522</v>
      </c>
      <c r="D3734" t="s">
        <v>13511</v>
      </c>
      <c r="E3734" t="s">
        <v>4</v>
      </c>
      <c r="F3734">
        <v>10</v>
      </c>
      <c r="G3734">
        <v>0.63</v>
      </c>
      <c r="H3734" s="2">
        <v>0.12010399999999999</v>
      </c>
      <c r="I3734" s="2">
        <f t="shared" si="58"/>
        <v>0.47318348800000004</v>
      </c>
    </row>
    <row r="3735" spans="1:9" x14ac:dyDescent="0.3">
      <c r="A3735">
        <v>3746</v>
      </c>
      <c r="B3735" t="s">
        <v>739</v>
      </c>
      <c r="C3735" t="s">
        <v>13522</v>
      </c>
      <c r="D3735" t="s">
        <v>13511</v>
      </c>
      <c r="E3735" t="s">
        <v>4</v>
      </c>
      <c r="F3735">
        <v>10</v>
      </c>
      <c r="G3735">
        <v>0.56000000000000005</v>
      </c>
      <c r="H3735" s="2">
        <v>0.177125</v>
      </c>
      <c r="I3735" s="2">
        <f t="shared" si="58"/>
        <v>0.35530800000000007</v>
      </c>
    </row>
    <row r="3736" spans="1:9" x14ac:dyDescent="0.3">
      <c r="A3736">
        <v>3747</v>
      </c>
      <c r="B3736" t="s">
        <v>9094</v>
      </c>
      <c r="C3736" t="s">
        <v>13522</v>
      </c>
      <c r="D3736" t="s">
        <v>13511</v>
      </c>
      <c r="E3736" t="s">
        <v>4</v>
      </c>
      <c r="F3736">
        <v>10</v>
      </c>
      <c r="G3736">
        <v>0.25</v>
      </c>
      <c r="H3736" s="2">
        <v>1.8400000000000033E-3</v>
      </c>
      <c r="I3736" s="2">
        <f t="shared" si="58"/>
        <v>0.23029247999999999</v>
      </c>
    </row>
    <row r="3737" spans="1:9" x14ac:dyDescent="0.3">
      <c r="A3737">
        <v>3748</v>
      </c>
      <c r="B3737" t="s">
        <v>740</v>
      </c>
      <c r="C3737" t="s">
        <v>13522</v>
      </c>
      <c r="D3737" t="s">
        <v>13511</v>
      </c>
      <c r="E3737" t="s">
        <v>4</v>
      </c>
      <c r="F3737">
        <v>10</v>
      </c>
      <c r="G3737">
        <v>1.03</v>
      </c>
      <c r="H3737" s="2">
        <v>0.47195900000000007</v>
      </c>
      <c r="I3737" s="2">
        <f t="shared" si="58"/>
        <v>0.51786204800000002</v>
      </c>
    </row>
    <row r="3738" spans="1:9" x14ac:dyDescent="0.3">
      <c r="A3738">
        <v>3749</v>
      </c>
      <c r="B3738" t="s">
        <v>741</v>
      </c>
      <c r="C3738" t="s">
        <v>13522</v>
      </c>
      <c r="D3738" t="s">
        <v>13511</v>
      </c>
      <c r="E3738" t="s">
        <v>4</v>
      </c>
      <c r="F3738">
        <v>10</v>
      </c>
      <c r="G3738">
        <v>0.25</v>
      </c>
      <c r="H3738" s="2">
        <v>2.0960000000000006E-2</v>
      </c>
      <c r="I3738" s="2">
        <f t="shared" si="58"/>
        <v>0.21254912000000001</v>
      </c>
    </row>
    <row r="3739" spans="1:9" x14ac:dyDescent="0.3">
      <c r="A3739">
        <v>3750</v>
      </c>
      <c r="B3739" t="s">
        <v>742</v>
      </c>
      <c r="C3739" t="s">
        <v>13522</v>
      </c>
      <c r="D3739" t="s">
        <v>13511</v>
      </c>
      <c r="E3739" t="s">
        <v>4</v>
      </c>
      <c r="F3739">
        <v>10</v>
      </c>
      <c r="G3739">
        <v>0.4</v>
      </c>
      <c r="H3739" s="2">
        <v>2.078879775280899E-2</v>
      </c>
      <c r="I3739" s="2">
        <f t="shared" si="58"/>
        <v>0.35190799568539327</v>
      </c>
    </row>
    <row r="3740" spans="1:9" x14ac:dyDescent="0.3">
      <c r="A3740">
        <v>3751</v>
      </c>
      <c r="B3740" t="s">
        <v>743</v>
      </c>
      <c r="C3740" t="s">
        <v>13522</v>
      </c>
      <c r="D3740" t="s">
        <v>13511</v>
      </c>
      <c r="E3740" t="s">
        <v>4</v>
      </c>
      <c r="F3740">
        <v>10</v>
      </c>
      <c r="G3740">
        <v>0.8</v>
      </c>
      <c r="H3740" s="2">
        <v>0.40455000000000002</v>
      </c>
      <c r="I3740" s="2">
        <f t="shared" si="58"/>
        <v>0.36697760000000001</v>
      </c>
    </row>
    <row r="3741" spans="1:9" x14ac:dyDescent="0.3">
      <c r="A3741">
        <v>3752</v>
      </c>
      <c r="B3741" t="s">
        <v>744</v>
      </c>
      <c r="C3741" t="s">
        <v>13522</v>
      </c>
      <c r="D3741" t="s">
        <v>13511</v>
      </c>
      <c r="E3741" t="s">
        <v>4</v>
      </c>
      <c r="F3741">
        <v>10</v>
      </c>
      <c r="G3741">
        <v>8</v>
      </c>
      <c r="H3741" s="2">
        <v>6.0510000000000002</v>
      </c>
      <c r="I3741" s="2">
        <f t="shared" si="58"/>
        <v>1.8086720000000001</v>
      </c>
    </row>
    <row r="3742" spans="1:9" x14ac:dyDescent="0.3">
      <c r="A3742">
        <v>3753</v>
      </c>
      <c r="B3742" t="s">
        <v>9095</v>
      </c>
      <c r="C3742" t="s">
        <v>13522</v>
      </c>
      <c r="D3742" t="s">
        <v>13511</v>
      </c>
      <c r="E3742" t="s">
        <v>4</v>
      </c>
      <c r="F3742">
        <v>10</v>
      </c>
      <c r="G3742">
        <v>9</v>
      </c>
      <c r="H3742" s="2">
        <v>5.7430000000000003</v>
      </c>
      <c r="I3742" s="2">
        <f t="shared" si="58"/>
        <v>3.0224959999999998</v>
      </c>
    </row>
    <row r="3743" spans="1:9" x14ac:dyDescent="0.3">
      <c r="A3743">
        <v>3754</v>
      </c>
      <c r="B3743" t="s">
        <v>745</v>
      </c>
      <c r="C3743" t="s">
        <v>13522</v>
      </c>
      <c r="D3743" t="s">
        <v>13511</v>
      </c>
      <c r="E3743" t="s">
        <v>4</v>
      </c>
      <c r="F3743">
        <v>10</v>
      </c>
      <c r="G3743">
        <v>1.26</v>
      </c>
      <c r="H3743" s="2">
        <v>0.68196799999999991</v>
      </c>
      <c r="I3743" s="2">
        <f t="shared" si="58"/>
        <v>0.53641369600000011</v>
      </c>
    </row>
    <row r="3744" spans="1:9" x14ac:dyDescent="0.3">
      <c r="A3744">
        <v>3755</v>
      </c>
      <c r="B3744" t="s">
        <v>746</v>
      </c>
      <c r="C3744" t="s">
        <v>13522</v>
      </c>
      <c r="D3744" t="s">
        <v>13511</v>
      </c>
      <c r="E3744" t="s">
        <v>4</v>
      </c>
      <c r="F3744">
        <v>10</v>
      </c>
      <c r="G3744">
        <v>1.26</v>
      </c>
      <c r="H3744" s="2">
        <v>0.63</v>
      </c>
      <c r="I3744" s="2">
        <f t="shared" si="58"/>
        <v>0.58464000000000005</v>
      </c>
    </row>
    <row r="3745" spans="1:9" x14ac:dyDescent="0.3">
      <c r="A3745">
        <v>3756</v>
      </c>
      <c r="B3745" t="s">
        <v>747</v>
      </c>
      <c r="C3745" t="s">
        <v>13522</v>
      </c>
      <c r="D3745" t="s">
        <v>13511</v>
      </c>
      <c r="E3745" t="s">
        <v>4</v>
      </c>
      <c r="F3745">
        <v>10</v>
      </c>
      <c r="G3745">
        <v>1.26</v>
      </c>
      <c r="H3745" s="2">
        <v>0.65368842696629215</v>
      </c>
      <c r="I3745" s="2">
        <f t="shared" si="58"/>
        <v>0.56265713977528098</v>
      </c>
    </row>
    <row r="3746" spans="1:9" x14ac:dyDescent="0.3">
      <c r="A3746">
        <v>3757</v>
      </c>
      <c r="B3746" t="s">
        <v>748</v>
      </c>
      <c r="C3746" t="s">
        <v>13522</v>
      </c>
      <c r="D3746" t="s">
        <v>13511</v>
      </c>
      <c r="E3746" t="s">
        <v>4</v>
      </c>
      <c r="F3746">
        <v>10</v>
      </c>
      <c r="G3746">
        <v>2</v>
      </c>
      <c r="H3746" s="2">
        <v>1.0211060000000001</v>
      </c>
      <c r="I3746" s="2">
        <f t="shared" si="58"/>
        <v>0.90841363200000003</v>
      </c>
    </row>
    <row r="3747" spans="1:9" x14ac:dyDescent="0.3">
      <c r="A3747">
        <v>3758</v>
      </c>
      <c r="B3747" t="s">
        <v>749</v>
      </c>
      <c r="C3747" t="s">
        <v>13522</v>
      </c>
      <c r="D3747" t="s">
        <v>13511</v>
      </c>
      <c r="E3747" t="s">
        <v>4</v>
      </c>
      <c r="F3747">
        <v>10</v>
      </c>
      <c r="G3747">
        <v>1.26</v>
      </c>
      <c r="H3747" s="2">
        <v>0.75161</v>
      </c>
      <c r="I3747" s="2">
        <f t="shared" si="58"/>
        <v>0.47178592000000003</v>
      </c>
    </row>
    <row r="3748" spans="1:9" x14ac:dyDescent="0.3">
      <c r="A3748">
        <v>3759</v>
      </c>
      <c r="B3748" t="s">
        <v>750</v>
      </c>
      <c r="C3748" t="s">
        <v>13522</v>
      </c>
      <c r="D3748" t="s">
        <v>13511</v>
      </c>
      <c r="E3748" t="s">
        <v>4</v>
      </c>
      <c r="F3748">
        <v>10</v>
      </c>
      <c r="G3748">
        <v>0.4</v>
      </c>
      <c r="H3748" s="2">
        <v>8.7600000000000025E-2</v>
      </c>
      <c r="I3748" s="2">
        <f t="shared" si="58"/>
        <v>0.28990720000000003</v>
      </c>
    </row>
    <row r="3749" spans="1:9" x14ac:dyDescent="0.3">
      <c r="A3749">
        <v>3760</v>
      </c>
      <c r="B3749" t="s">
        <v>751</v>
      </c>
      <c r="C3749" t="s">
        <v>13522</v>
      </c>
      <c r="D3749" t="s">
        <v>13511</v>
      </c>
      <c r="E3749" t="s">
        <v>4</v>
      </c>
      <c r="F3749">
        <v>10</v>
      </c>
      <c r="G3749">
        <v>0.8</v>
      </c>
      <c r="H3749" s="2">
        <v>0.45001999999999998</v>
      </c>
      <c r="I3749" s="2">
        <f t="shared" si="58"/>
        <v>0.32478144000000009</v>
      </c>
    </row>
    <row r="3750" spans="1:9" x14ac:dyDescent="0.3">
      <c r="A3750">
        <v>3761</v>
      </c>
      <c r="B3750" t="s">
        <v>752</v>
      </c>
      <c r="C3750" t="s">
        <v>13522</v>
      </c>
      <c r="D3750" t="s">
        <v>13511</v>
      </c>
      <c r="E3750" t="s">
        <v>4</v>
      </c>
      <c r="F3750">
        <v>10</v>
      </c>
      <c r="G3750">
        <v>2</v>
      </c>
      <c r="H3750" s="2">
        <v>1.055283</v>
      </c>
      <c r="I3750" s="2">
        <f t="shared" si="58"/>
        <v>0.87669737600000008</v>
      </c>
    </row>
    <row r="3751" spans="1:9" x14ac:dyDescent="0.3">
      <c r="A3751">
        <v>3762</v>
      </c>
      <c r="B3751" t="s">
        <v>753</v>
      </c>
      <c r="C3751" t="s">
        <v>13522</v>
      </c>
      <c r="D3751" t="s">
        <v>13511</v>
      </c>
      <c r="E3751" t="s">
        <v>4</v>
      </c>
      <c r="F3751">
        <v>10</v>
      </c>
      <c r="G3751">
        <v>0.4</v>
      </c>
      <c r="H3751" s="2">
        <v>4.1259999999999991E-2</v>
      </c>
      <c r="I3751" s="2">
        <f t="shared" si="58"/>
        <v>0.33291072000000005</v>
      </c>
    </row>
    <row r="3752" spans="1:9" x14ac:dyDescent="0.3">
      <c r="A3752">
        <v>3763</v>
      </c>
      <c r="B3752" t="s">
        <v>754</v>
      </c>
      <c r="C3752" t="s">
        <v>13522</v>
      </c>
      <c r="D3752" t="s">
        <v>13511</v>
      </c>
      <c r="E3752" t="s">
        <v>4</v>
      </c>
      <c r="F3752">
        <v>10</v>
      </c>
      <c r="G3752">
        <v>0.4</v>
      </c>
      <c r="H3752" s="2">
        <v>2.299000000000001E-2</v>
      </c>
      <c r="I3752" s="2">
        <f t="shared" si="58"/>
        <v>0.34986528000000006</v>
      </c>
    </row>
    <row r="3753" spans="1:9" x14ac:dyDescent="0.3">
      <c r="A3753">
        <v>3764</v>
      </c>
      <c r="B3753" t="s">
        <v>755</v>
      </c>
      <c r="C3753" t="s">
        <v>13522</v>
      </c>
      <c r="D3753" t="s">
        <v>13511</v>
      </c>
      <c r="E3753" t="s">
        <v>4</v>
      </c>
      <c r="F3753">
        <v>10</v>
      </c>
      <c r="G3753">
        <v>0.8</v>
      </c>
      <c r="H3753" s="2">
        <v>0.43611</v>
      </c>
      <c r="I3753" s="2">
        <f t="shared" si="58"/>
        <v>0.33768992000000009</v>
      </c>
    </row>
    <row r="3754" spans="1:9" x14ac:dyDescent="0.3">
      <c r="A3754">
        <v>3765</v>
      </c>
      <c r="B3754" t="s">
        <v>756</v>
      </c>
      <c r="C3754" t="s">
        <v>13522</v>
      </c>
      <c r="D3754" t="s">
        <v>13511</v>
      </c>
      <c r="E3754" t="s">
        <v>4</v>
      </c>
      <c r="F3754">
        <v>10</v>
      </c>
      <c r="G3754">
        <v>0.8</v>
      </c>
      <c r="H3754" s="2">
        <v>0.42127999999999999</v>
      </c>
      <c r="I3754" s="2">
        <f t="shared" si="58"/>
        <v>0.35145216000000007</v>
      </c>
    </row>
    <row r="3755" spans="1:9" x14ac:dyDescent="0.3">
      <c r="A3755">
        <v>3766</v>
      </c>
      <c r="B3755" t="s">
        <v>9096</v>
      </c>
      <c r="C3755" t="s">
        <v>13522</v>
      </c>
      <c r="D3755" t="s">
        <v>13511</v>
      </c>
      <c r="E3755" t="s">
        <v>4</v>
      </c>
      <c r="F3755">
        <v>10</v>
      </c>
      <c r="G3755">
        <v>1.63</v>
      </c>
      <c r="H3755" s="2">
        <v>0.74503799999999998</v>
      </c>
      <c r="I3755" s="2">
        <f t="shared" si="58"/>
        <v>0.82124473599999992</v>
      </c>
    </row>
    <row r="3756" spans="1:9" x14ac:dyDescent="0.3">
      <c r="A3756">
        <v>3767</v>
      </c>
      <c r="B3756" t="s">
        <v>757</v>
      </c>
      <c r="C3756" t="s">
        <v>13522</v>
      </c>
      <c r="D3756" t="s">
        <v>13511</v>
      </c>
      <c r="E3756" t="s">
        <v>4</v>
      </c>
      <c r="F3756">
        <v>10</v>
      </c>
      <c r="G3756">
        <v>0.16</v>
      </c>
      <c r="H3756" s="2">
        <v>4.9303E-2</v>
      </c>
      <c r="I3756" s="2">
        <f t="shared" si="58"/>
        <v>0.10272681600000001</v>
      </c>
    </row>
    <row r="3757" spans="1:9" x14ac:dyDescent="0.3">
      <c r="A3757">
        <v>3768</v>
      </c>
      <c r="B3757" t="s">
        <v>758</v>
      </c>
      <c r="C3757" t="s">
        <v>13522</v>
      </c>
      <c r="D3757" t="s">
        <v>13511</v>
      </c>
      <c r="E3757" t="s">
        <v>4</v>
      </c>
      <c r="F3757">
        <v>10</v>
      </c>
      <c r="G3757">
        <v>0.16</v>
      </c>
      <c r="H3757" s="2">
        <v>9.1999999999999998E-2</v>
      </c>
      <c r="I3757" s="2">
        <f t="shared" si="58"/>
        <v>6.3104000000000007E-2</v>
      </c>
    </row>
    <row r="3758" spans="1:9" x14ac:dyDescent="0.3">
      <c r="A3758">
        <v>3769</v>
      </c>
      <c r="B3758" t="s">
        <v>759</v>
      </c>
      <c r="C3758" t="s">
        <v>13522</v>
      </c>
      <c r="D3758" t="s">
        <v>13511</v>
      </c>
      <c r="E3758" t="s">
        <v>4</v>
      </c>
      <c r="F3758">
        <v>10</v>
      </c>
      <c r="G3758">
        <v>0.4</v>
      </c>
      <c r="H3758" s="2">
        <v>5.3970000000000025E-2</v>
      </c>
      <c r="I3758" s="2">
        <f t="shared" si="58"/>
        <v>0.32111584000000004</v>
      </c>
    </row>
    <row r="3759" spans="1:9" x14ac:dyDescent="0.3">
      <c r="A3759">
        <v>3770</v>
      </c>
      <c r="B3759" t="s">
        <v>760</v>
      </c>
      <c r="C3759" t="s">
        <v>13522</v>
      </c>
      <c r="D3759" t="s">
        <v>13511</v>
      </c>
      <c r="E3759" t="s">
        <v>4</v>
      </c>
      <c r="F3759">
        <v>10</v>
      </c>
      <c r="G3759">
        <v>0.4</v>
      </c>
      <c r="H3759" s="2">
        <v>3.9439483146067406E-2</v>
      </c>
      <c r="I3759" s="2">
        <f t="shared" si="58"/>
        <v>0.33460015964044953</v>
      </c>
    </row>
    <row r="3760" spans="1:9" x14ac:dyDescent="0.3">
      <c r="A3760">
        <v>3771</v>
      </c>
      <c r="B3760" t="s">
        <v>761</v>
      </c>
      <c r="C3760" t="s">
        <v>13522</v>
      </c>
      <c r="D3760" t="s">
        <v>13511</v>
      </c>
      <c r="E3760" t="s">
        <v>4</v>
      </c>
      <c r="F3760">
        <v>10</v>
      </c>
      <c r="G3760">
        <v>0.4</v>
      </c>
      <c r="H3760" s="2">
        <v>1.6355000000000019E-2</v>
      </c>
      <c r="I3760" s="2">
        <f t="shared" si="58"/>
        <v>0.35602256000000004</v>
      </c>
    </row>
    <row r="3761" spans="1:9" x14ac:dyDescent="0.3">
      <c r="A3761">
        <v>3772</v>
      </c>
      <c r="B3761" t="s">
        <v>762</v>
      </c>
      <c r="C3761" t="s">
        <v>13522</v>
      </c>
      <c r="D3761" t="s">
        <v>13511</v>
      </c>
      <c r="E3761" t="s">
        <v>4</v>
      </c>
      <c r="F3761">
        <v>10</v>
      </c>
      <c r="G3761">
        <v>0.4</v>
      </c>
      <c r="H3761" s="2">
        <v>5.0764000000000011E-2</v>
      </c>
      <c r="I3761" s="2">
        <f t="shared" si="58"/>
        <v>0.32409100800000001</v>
      </c>
    </row>
    <row r="3762" spans="1:9" x14ac:dyDescent="0.3">
      <c r="A3762">
        <v>3773</v>
      </c>
      <c r="B3762" t="s">
        <v>763</v>
      </c>
      <c r="C3762" t="s">
        <v>13522</v>
      </c>
      <c r="D3762" t="s">
        <v>13511</v>
      </c>
      <c r="E3762" t="s">
        <v>4</v>
      </c>
      <c r="F3762">
        <v>10</v>
      </c>
      <c r="G3762">
        <v>1.26</v>
      </c>
      <c r="H3762" s="2">
        <v>0.74696499999999999</v>
      </c>
      <c r="I3762" s="2">
        <f t="shared" si="58"/>
        <v>0.47609648000000004</v>
      </c>
    </row>
    <row r="3763" spans="1:9" x14ac:dyDescent="0.3">
      <c r="A3763">
        <v>3774</v>
      </c>
      <c r="B3763" t="s">
        <v>764</v>
      </c>
      <c r="C3763" t="s">
        <v>13522</v>
      </c>
      <c r="D3763" t="s">
        <v>13511</v>
      </c>
      <c r="E3763" t="s">
        <v>4</v>
      </c>
      <c r="F3763">
        <v>10</v>
      </c>
      <c r="G3763">
        <v>0.8</v>
      </c>
      <c r="H3763" s="2">
        <v>0.50198600000000004</v>
      </c>
      <c r="I3763" s="2">
        <f t="shared" si="58"/>
        <v>0.276556992</v>
      </c>
    </row>
    <row r="3764" spans="1:9" x14ac:dyDescent="0.3">
      <c r="A3764">
        <v>3775</v>
      </c>
      <c r="B3764" t="s">
        <v>765</v>
      </c>
      <c r="C3764" t="s">
        <v>13522</v>
      </c>
      <c r="D3764" t="s">
        <v>13511</v>
      </c>
      <c r="E3764" t="s">
        <v>4</v>
      </c>
      <c r="F3764">
        <v>10</v>
      </c>
      <c r="G3764">
        <v>0.4</v>
      </c>
      <c r="H3764" s="2">
        <v>0.11690399999999999</v>
      </c>
      <c r="I3764" s="2">
        <f t="shared" si="58"/>
        <v>0.26271308800000004</v>
      </c>
    </row>
    <row r="3765" spans="1:9" x14ac:dyDescent="0.3">
      <c r="A3765">
        <v>3776</v>
      </c>
      <c r="B3765" t="s">
        <v>9097</v>
      </c>
      <c r="C3765" t="s">
        <v>13522</v>
      </c>
      <c r="D3765" t="s">
        <v>13511</v>
      </c>
      <c r="E3765" t="s">
        <v>4</v>
      </c>
      <c r="F3765">
        <v>10</v>
      </c>
      <c r="G3765">
        <v>0.8</v>
      </c>
      <c r="H3765" s="2">
        <v>0.42151141573033707</v>
      </c>
      <c r="I3765" s="2">
        <f t="shared" si="58"/>
        <v>0.35123740620224725</v>
      </c>
    </row>
    <row r="3766" spans="1:9" x14ac:dyDescent="0.3">
      <c r="A3766">
        <v>3777</v>
      </c>
      <c r="B3766" t="s">
        <v>766</v>
      </c>
      <c r="C3766" t="s">
        <v>13522</v>
      </c>
      <c r="D3766" t="s">
        <v>13511</v>
      </c>
      <c r="E3766" t="s">
        <v>4</v>
      </c>
      <c r="F3766">
        <v>10</v>
      </c>
      <c r="G3766">
        <v>1.26</v>
      </c>
      <c r="H3766" s="2">
        <v>0.771428</v>
      </c>
      <c r="I3766" s="2">
        <f t="shared" si="58"/>
        <v>0.45339481600000003</v>
      </c>
    </row>
    <row r="3767" spans="1:9" x14ac:dyDescent="0.3">
      <c r="A3767">
        <v>3778</v>
      </c>
      <c r="B3767" t="s">
        <v>9098</v>
      </c>
      <c r="C3767" t="s">
        <v>13522</v>
      </c>
      <c r="D3767" t="s">
        <v>13511</v>
      </c>
      <c r="E3767" t="s">
        <v>4</v>
      </c>
      <c r="F3767">
        <v>10</v>
      </c>
      <c r="G3767">
        <v>1.26</v>
      </c>
      <c r="H3767" s="2">
        <v>0.68506400000000001</v>
      </c>
      <c r="I3767" s="2">
        <f t="shared" si="58"/>
        <v>0.53354060800000003</v>
      </c>
    </row>
    <row r="3768" spans="1:9" x14ac:dyDescent="0.3">
      <c r="A3768">
        <v>3779</v>
      </c>
      <c r="B3768" t="s">
        <v>767</v>
      </c>
      <c r="C3768" t="s">
        <v>13522</v>
      </c>
      <c r="D3768" t="s">
        <v>13511</v>
      </c>
      <c r="E3768" t="s">
        <v>4</v>
      </c>
      <c r="F3768">
        <v>10</v>
      </c>
      <c r="G3768">
        <v>2</v>
      </c>
      <c r="H3768" s="2">
        <v>1.0688045280898877</v>
      </c>
      <c r="I3768" s="2">
        <f t="shared" si="58"/>
        <v>0.86414939793258427</v>
      </c>
    </row>
    <row r="3769" spans="1:9" x14ac:dyDescent="0.3">
      <c r="A3769">
        <v>3780</v>
      </c>
      <c r="B3769" t="s">
        <v>768</v>
      </c>
      <c r="C3769" t="s">
        <v>13522</v>
      </c>
      <c r="D3769" t="s">
        <v>13511</v>
      </c>
      <c r="E3769" t="s">
        <v>4</v>
      </c>
      <c r="F3769">
        <v>10</v>
      </c>
      <c r="G3769">
        <v>1.26</v>
      </c>
      <c r="H3769" s="2">
        <v>0.71708899999999998</v>
      </c>
      <c r="I3769" s="2">
        <f t="shared" si="58"/>
        <v>0.50382140800000008</v>
      </c>
    </row>
    <row r="3770" spans="1:9" x14ac:dyDescent="0.3">
      <c r="A3770">
        <v>3781</v>
      </c>
      <c r="B3770" t="s">
        <v>769</v>
      </c>
      <c r="C3770" t="s">
        <v>13522</v>
      </c>
      <c r="D3770" t="s">
        <v>13511</v>
      </c>
      <c r="E3770" t="s">
        <v>4</v>
      </c>
      <c r="F3770">
        <v>10</v>
      </c>
      <c r="G3770">
        <v>0.4</v>
      </c>
      <c r="H3770" s="2">
        <v>5.0207999999999968E-2</v>
      </c>
      <c r="I3770" s="2">
        <f t="shared" si="58"/>
        <v>0.32460697600000005</v>
      </c>
    </row>
    <row r="3771" spans="1:9" x14ac:dyDescent="0.3">
      <c r="A3771">
        <v>3782</v>
      </c>
      <c r="B3771" t="s">
        <v>770</v>
      </c>
      <c r="C3771" t="s">
        <v>13522</v>
      </c>
      <c r="D3771" t="s">
        <v>13511</v>
      </c>
      <c r="E3771" t="s">
        <v>4</v>
      </c>
      <c r="F3771">
        <v>10</v>
      </c>
      <c r="G3771">
        <v>0.5</v>
      </c>
      <c r="H3771" s="2">
        <v>0.37138599999999999</v>
      </c>
      <c r="I3771" s="2">
        <f t="shared" si="58"/>
        <v>0.11935379200000001</v>
      </c>
    </row>
    <row r="3772" spans="1:9" x14ac:dyDescent="0.3">
      <c r="A3772">
        <v>3783</v>
      </c>
      <c r="B3772" t="s">
        <v>771</v>
      </c>
      <c r="C3772" t="s">
        <v>13522</v>
      </c>
      <c r="D3772" t="s">
        <v>13511</v>
      </c>
      <c r="E3772" t="s">
        <v>4</v>
      </c>
      <c r="F3772">
        <v>10</v>
      </c>
      <c r="G3772">
        <v>0.8</v>
      </c>
      <c r="H3772" s="2">
        <v>0.4</v>
      </c>
      <c r="I3772" s="2">
        <f t="shared" si="58"/>
        <v>0.37120000000000003</v>
      </c>
    </row>
    <row r="3773" spans="1:9" x14ac:dyDescent="0.3">
      <c r="A3773">
        <v>3784</v>
      </c>
      <c r="B3773" t="s">
        <v>772</v>
      </c>
      <c r="C3773" t="s">
        <v>13522</v>
      </c>
      <c r="D3773" t="s">
        <v>13511</v>
      </c>
      <c r="E3773" t="s">
        <v>4</v>
      </c>
      <c r="F3773">
        <v>10</v>
      </c>
      <c r="G3773">
        <v>1.26</v>
      </c>
      <c r="H3773" s="2">
        <v>0.67789700000000008</v>
      </c>
      <c r="I3773" s="2">
        <f t="shared" si="58"/>
        <v>0.540191584</v>
      </c>
    </row>
    <row r="3774" spans="1:9" x14ac:dyDescent="0.3">
      <c r="A3774">
        <v>3785</v>
      </c>
      <c r="B3774" t="s">
        <v>773</v>
      </c>
      <c r="C3774" t="s">
        <v>13522</v>
      </c>
      <c r="D3774" t="s">
        <v>13511</v>
      </c>
      <c r="E3774" t="s">
        <v>4</v>
      </c>
      <c r="F3774">
        <v>10</v>
      </c>
      <c r="G3774">
        <v>0.5</v>
      </c>
      <c r="H3774" s="2">
        <v>0.25163099999999999</v>
      </c>
      <c r="I3774" s="2">
        <f t="shared" si="58"/>
        <v>0.23048643200000002</v>
      </c>
    </row>
    <row r="3775" spans="1:9" x14ac:dyDescent="0.3">
      <c r="A3775">
        <v>3786</v>
      </c>
      <c r="B3775" t="s">
        <v>774</v>
      </c>
      <c r="C3775" t="s">
        <v>13522</v>
      </c>
      <c r="D3775" t="s">
        <v>13511</v>
      </c>
      <c r="E3775" t="s">
        <v>4</v>
      </c>
      <c r="F3775">
        <v>10</v>
      </c>
      <c r="G3775">
        <v>0.25</v>
      </c>
      <c r="H3775" s="2">
        <v>2.5126000000000006E-2</v>
      </c>
      <c r="I3775" s="2">
        <f t="shared" si="58"/>
        <v>0.208683072</v>
      </c>
    </row>
    <row r="3776" spans="1:9" x14ac:dyDescent="0.3">
      <c r="A3776">
        <v>3787</v>
      </c>
      <c r="B3776" t="s">
        <v>775</v>
      </c>
      <c r="C3776" t="s">
        <v>13522</v>
      </c>
      <c r="D3776" t="s">
        <v>13511</v>
      </c>
      <c r="E3776" t="s">
        <v>4</v>
      </c>
      <c r="F3776">
        <v>10</v>
      </c>
      <c r="G3776">
        <v>0.5</v>
      </c>
      <c r="H3776" s="2">
        <v>0.25209100000000001</v>
      </c>
      <c r="I3776" s="2">
        <f t="shared" si="58"/>
        <v>0.230059552</v>
      </c>
    </row>
    <row r="3777" spans="1:9" x14ac:dyDescent="0.3">
      <c r="A3777">
        <v>3788</v>
      </c>
      <c r="B3777" t="s">
        <v>776</v>
      </c>
      <c r="C3777" t="s">
        <v>13522</v>
      </c>
      <c r="D3777" t="s">
        <v>13511</v>
      </c>
      <c r="E3777" t="s">
        <v>4</v>
      </c>
      <c r="F3777">
        <v>10</v>
      </c>
      <c r="G3777">
        <v>0.28999999999999998</v>
      </c>
      <c r="H3777" s="2">
        <v>0.25356499999999998</v>
      </c>
      <c r="I3777" s="2">
        <f t="shared" si="58"/>
        <v>3.3811679999999997E-2</v>
      </c>
    </row>
    <row r="3778" spans="1:9" x14ac:dyDescent="0.3">
      <c r="A3778">
        <v>3789</v>
      </c>
      <c r="B3778" t="s">
        <v>777</v>
      </c>
      <c r="C3778" t="s">
        <v>13522</v>
      </c>
      <c r="D3778" t="s">
        <v>13511</v>
      </c>
      <c r="E3778" t="s">
        <v>4</v>
      </c>
      <c r="F3778">
        <v>10</v>
      </c>
      <c r="G3778">
        <v>1.26</v>
      </c>
      <c r="H3778" s="2">
        <v>0.82501999999999998</v>
      </c>
      <c r="I3778" s="2">
        <f t="shared" si="58"/>
        <v>0.40366144000000004</v>
      </c>
    </row>
    <row r="3779" spans="1:9" x14ac:dyDescent="0.3">
      <c r="A3779">
        <v>3790</v>
      </c>
      <c r="B3779" t="s">
        <v>778</v>
      </c>
      <c r="C3779" t="s">
        <v>13522</v>
      </c>
      <c r="D3779" t="s">
        <v>13511</v>
      </c>
      <c r="E3779" t="s">
        <v>4</v>
      </c>
      <c r="F3779">
        <v>10</v>
      </c>
      <c r="G3779">
        <v>0.1</v>
      </c>
      <c r="H3779" s="2">
        <v>0</v>
      </c>
      <c r="I3779" s="2">
        <f t="shared" si="58"/>
        <v>9.2800000000000007E-2</v>
      </c>
    </row>
    <row r="3780" spans="1:9" x14ac:dyDescent="0.3">
      <c r="A3780">
        <v>3791</v>
      </c>
      <c r="B3780" t="s">
        <v>779</v>
      </c>
      <c r="C3780" t="s">
        <v>13522</v>
      </c>
      <c r="D3780" t="s">
        <v>13511</v>
      </c>
      <c r="E3780" t="s">
        <v>4</v>
      </c>
      <c r="F3780">
        <v>10</v>
      </c>
      <c r="G3780">
        <v>0.1</v>
      </c>
      <c r="H3780" s="2">
        <v>3.7279999999999943E-3</v>
      </c>
      <c r="I3780" s="2">
        <f t="shared" si="58"/>
        <v>8.934041600000002E-2</v>
      </c>
    </row>
    <row r="3781" spans="1:9" x14ac:dyDescent="0.3">
      <c r="A3781">
        <v>3792</v>
      </c>
      <c r="B3781" t="s">
        <v>780</v>
      </c>
      <c r="C3781" t="s">
        <v>13522</v>
      </c>
      <c r="D3781" t="s">
        <v>13511</v>
      </c>
      <c r="E3781" t="s">
        <v>4</v>
      </c>
      <c r="F3781">
        <v>10</v>
      </c>
      <c r="G3781">
        <v>0.16</v>
      </c>
      <c r="H3781" s="2">
        <v>3.4960000000000005E-2</v>
      </c>
      <c r="I3781" s="2">
        <f t="shared" si="58"/>
        <v>0.11603711999999999</v>
      </c>
    </row>
    <row r="3782" spans="1:9" x14ac:dyDescent="0.3">
      <c r="A3782">
        <v>3793</v>
      </c>
      <c r="B3782" t="s">
        <v>781</v>
      </c>
      <c r="C3782" t="s">
        <v>13522</v>
      </c>
      <c r="D3782" t="s">
        <v>13511</v>
      </c>
      <c r="E3782" t="s">
        <v>4</v>
      </c>
      <c r="F3782">
        <v>10</v>
      </c>
      <c r="G3782">
        <v>0.25</v>
      </c>
      <c r="H3782" s="2">
        <v>9.2040000000000073E-3</v>
      </c>
      <c r="I3782" s="2">
        <f t="shared" ref="I3782:I3845" si="59">(G3782-H3782)*0.928</f>
        <v>0.22345868799999999</v>
      </c>
    </row>
    <row r="3783" spans="1:9" x14ac:dyDescent="0.3">
      <c r="A3783">
        <v>3794</v>
      </c>
      <c r="B3783" t="s">
        <v>782</v>
      </c>
      <c r="C3783" t="s">
        <v>13522</v>
      </c>
      <c r="D3783" t="s">
        <v>13511</v>
      </c>
      <c r="E3783" t="s">
        <v>4</v>
      </c>
      <c r="F3783">
        <v>10</v>
      </c>
      <c r="G3783">
        <v>1.26</v>
      </c>
      <c r="H3783" s="2">
        <v>0.69140999999999997</v>
      </c>
      <c r="I3783" s="2">
        <f t="shared" si="59"/>
        <v>0.52765152000000004</v>
      </c>
    </row>
    <row r="3784" spans="1:9" x14ac:dyDescent="0.3">
      <c r="A3784">
        <v>3795</v>
      </c>
      <c r="B3784" t="s">
        <v>783</v>
      </c>
      <c r="C3784" t="s">
        <v>13522</v>
      </c>
      <c r="D3784" t="s">
        <v>13511</v>
      </c>
      <c r="E3784" t="s">
        <v>4</v>
      </c>
      <c r="F3784">
        <v>10</v>
      </c>
      <c r="G3784">
        <v>0.315</v>
      </c>
      <c r="H3784" s="2">
        <v>6.8700000000000046E-3</v>
      </c>
      <c r="I3784" s="2">
        <f t="shared" si="59"/>
        <v>0.28594464000000003</v>
      </c>
    </row>
    <row r="3785" spans="1:9" x14ac:dyDescent="0.3">
      <c r="A3785">
        <v>3796</v>
      </c>
      <c r="B3785" t="s">
        <v>784</v>
      </c>
      <c r="C3785" t="s">
        <v>13522</v>
      </c>
      <c r="D3785" t="s">
        <v>13511</v>
      </c>
      <c r="E3785" t="s">
        <v>4</v>
      </c>
      <c r="F3785">
        <v>10</v>
      </c>
      <c r="G3785">
        <v>0.16</v>
      </c>
      <c r="H3785" s="2">
        <v>3.9825000000000006E-2</v>
      </c>
      <c r="I3785" s="2">
        <f t="shared" si="59"/>
        <v>0.11152240000000001</v>
      </c>
    </row>
    <row r="3786" spans="1:9" x14ac:dyDescent="0.3">
      <c r="A3786">
        <v>3797</v>
      </c>
      <c r="B3786" t="s">
        <v>785</v>
      </c>
      <c r="C3786" t="s">
        <v>13522</v>
      </c>
      <c r="D3786" t="s">
        <v>13511</v>
      </c>
      <c r="E3786" t="s">
        <v>4</v>
      </c>
      <c r="F3786">
        <v>10</v>
      </c>
      <c r="G3786">
        <v>0.32</v>
      </c>
      <c r="H3786" s="2">
        <v>0.16</v>
      </c>
      <c r="I3786" s="2">
        <f t="shared" si="59"/>
        <v>0.14848</v>
      </c>
    </row>
    <row r="3787" spans="1:9" x14ac:dyDescent="0.3">
      <c r="A3787">
        <v>3798</v>
      </c>
      <c r="B3787" t="s">
        <v>786</v>
      </c>
      <c r="C3787" t="s">
        <v>13522</v>
      </c>
      <c r="D3787" t="s">
        <v>13511</v>
      </c>
      <c r="E3787" t="s">
        <v>4</v>
      </c>
      <c r="F3787">
        <v>10</v>
      </c>
      <c r="G3787">
        <v>0.1</v>
      </c>
      <c r="H3787" s="2">
        <v>3.3495000000000004E-2</v>
      </c>
      <c r="I3787" s="2">
        <f t="shared" si="59"/>
        <v>6.171664000000001E-2</v>
      </c>
    </row>
    <row r="3788" spans="1:9" x14ac:dyDescent="0.3">
      <c r="A3788">
        <v>3799</v>
      </c>
      <c r="B3788" t="s">
        <v>9099</v>
      </c>
      <c r="C3788" t="s">
        <v>13522</v>
      </c>
      <c r="D3788" t="s">
        <v>13511</v>
      </c>
      <c r="E3788" t="s">
        <v>4</v>
      </c>
      <c r="F3788">
        <v>10</v>
      </c>
      <c r="G3788">
        <v>0.16</v>
      </c>
      <c r="H3788" s="2">
        <v>5.9410000000000027E-3</v>
      </c>
      <c r="I3788" s="2">
        <f t="shared" si="59"/>
        <v>0.142966752</v>
      </c>
    </row>
    <row r="3789" spans="1:9" x14ac:dyDescent="0.3">
      <c r="A3789">
        <v>3800</v>
      </c>
      <c r="B3789" t="s">
        <v>787</v>
      </c>
      <c r="C3789" t="s">
        <v>13522</v>
      </c>
      <c r="D3789" t="s">
        <v>13511</v>
      </c>
      <c r="E3789" t="s">
        <v>4</v>
      </c>
      <c r="F3789">
        <v>10</v>
      </c>
      <c r="G3789">
        <v>0.25</v>
      </c>
      <c r="H3789" s="2">
        <v>3.8759999999999989E-2</v>
      </c>
      <c r="I3789" s="2">
        <f t="shared" si="59"/>
        <v>0.19603072000000002</v>
      </c>
    </row>
    <row r="3790" spans="1:9" x14ac:dyDescent="0.3">
      <c r="A3790">
        <v>3801</v>
      </c>
      <c r="B3790" t="s">
        <v>788</v>
      </c>
      <c r="C3790" t="s">
        <v>13522</v>
      </c>
      <c r="D3790" t="s">
        <v>13511</v>
      </c>
      <c r="E3790" t="s">
        <v>4</v>
      </c>
      <c r="F3790">
        <v>10</v>
      </c>
      <c r="G3790">
        <v>1.26</v>
      </c>
      <c r="H3790" s="2">
        <v>0.72535514606741569</v>
      </c>
      <c r="I3790" s="2">
        <f t="shared" si="59"/>
        <v>0.4961504244494383</v>
      </c>
    </row>
    <row r="3791" spans="1:9" x14ac:dyDescent="0.3">
      <c r="A3791">
        <v>3802</v>
      </c>
      <c r="B3791" t="s">
        <v>789</v>
      </c>
      <c r="C3791" t="s">
        <v>13522</v>
      </c>
      <c r="D3791" t="s">
        <v>13511</v>
      </c>
      <c r="E3791" t="s">
        <v>4</v>
      </c>
      <c r="F3791">
        <v>10</v>
      </c>
      <c r="G3791">
        <v>0.16</v>
      </c>
      <c r="H3791" s="2">
        <v>1.6650000000000005E-2</v>
      </c>
      <c r="I3791" s="2">
        <f t="shared" si="59"/>
        <v>0.1330288</v>
      </c>
    </row>
    <row r="3792" spans="1:9" x14ac:dyDescent="0.3">
      <c r="A3792">
        <v>3803</v>
      </c>
      <c r="B3792" t="s">
        <v>790</v>
      </c>
      <c r="C3792" t="s">
        <v>13522</v>
      </c>
      <c r="D3792" t="s">
        <v>13511</v>
      </c>
      <c r="E3792" t="s">
        <v>4</v>
      </c>
      <c r="F3792">
        <v>10</v>
      </c>
      <c r="G3792">
        <v>1.26</v>
      </c>
      <c r="H3792" s="2">
        <v>0.72089999999999999</v>
      </c>
      <c r="I3792" s="2">
        <f t="shared" si="59"/>
        <v>0.50028480000000008</v>
      </c>
    </row>
    <row r="3793" spans="1:9" x14ac:dyDescent="0.3">
      <c r="A3793">
        <v>3804</v>
      </c>
      <c r="B3793" t="s">
        <v>791</v>
      </c>
      <c r="C3793" t="s">
        <v>13522</v>
      </c>
      <c r="D3793" t="s">
        <v>13511</v>
      </c>
      <c r="E3793" t="s">
        <v>4</v>
      </c>
      <c r="F3793">
        <v>10</v>
      </c>
      <c r="G3793">
        <v>0.4</v>
      </c>
      <c r="H3793" s="2">
        <v>2.2572000000000002E-2</v>
      </c>
      <c r="I3793" s="2">
        <f t="shared" si="59"/>
        <v>0.35025318400000005</v>
      </c>
    </row>
    <row r="3794" spans="1:9" x14ac:dyDescent="0.3">
      <c r="A3794">
        <v>3805</v>
      </c>
      <c r="B3794" t="s">
        <v>9100</v>
      </c>
      <c r="C3794" t="s">
        <v>13522</v>
      </c>
      <c r="D3794" t="s">
        <v>13511</v>
      </c>
      <c r="E3794" t="s">
        <v>4</v>
      </c>
      <c r="F3794">
        <v>10</v>
      </c>
      <c r="G3794">
        <v>0.8</v>
      </c>
      <c r="H3794" s="2">
        <v>0.43299599999999999</v>
      </c>
      <c r="I3794" s="2">
        <f t="shared" si="59"/>
        <v>0.34057971200000009</v>
      </c>
    </row>
    <row r="3795" spans="1:9" x14ac:dyDescent="0.3">
      <c r="A3795">
        <v>3806</v>
      </c>
      <c r="B3795" t="s">
        <v>9101</v>
      </c>
      <c r="C3795" t="s">
        <v>13522</v>
      </c>
      <c r="D3795" t="s">
        <v>13511</v>
      </c>
      <c r="E3795" t="s">
        <v>4</v>
      </c>
      <c r="F3795">
        <v>10</v>
      </c>
      <c r="G3795">
        <v>0.8</v>
      </c>
      <c r="H3795" s="2">
        <v>0.44935000000000003</v>
      </c>
      <c r="I3795" s="2">
        <f t="shared" si="59"/>
        <v>0.32540320000000006</v>
      </c>
    </row>
    <row r="3796" spans="1:9" x14ac:dyDescent="0.3">
      <c r="A3796">
        <v>3807</v>
      </c>
      <c r="B3796" t="s">
        <v>792</v>
      </c>
      <c r="C3796" t="s">
        <v>13522</v>
      </c>
      <c r="D3796" t="s">
        <v>13511</v>
      </c>
      <c r="E3796" t="s">
        <v>4</v>
      </c>
      <c r="F3796">
        <v>10</v>
      </c>
      <c r="G3796">
        <v>0.16</v>
      </c>
      <c r="H3796" s="2">
        <v>7.6560000000000057E-3</v>
      </c>
      <c r="I3796" s="2">
        <f t="shared" si="59"/>
        <v>0.14137523200000002</v>
      </c>
    </row>
    <row r="3797" spans="1:9" x14ac:dyDescent="0.3">
      <c r="A3797">
        <v>3808</v>
      </c>
      <c r="B3797" t="s">
        <v>9102</v>
      </c>
      <c r="C3797" t="s">
        <v>13522</v>
      </c>
      <c r="D3797" t="s">
        <v>13511</v>
      </c>
      <c r="E3797" t="s">
        <v>4</v>
      </c>
      <c r="F3797">
        <v>10</v>
      </c>
      <c r="G3797">
        <v>0.8</v>
      </c>
      <c r="H3797" s="2">
        <v>0.44968000000000002</v>
      </c>
      <c r="I3797" s="2">
        <f t="shared" si="59"/>
        <v>0.32509696000000005</v>
      </c>
    </row>
    <row r="3798" spans="1:9" x14ac:dyDescent="0.3">
      <c r="A3798">
        <v>3809</v>
      </c>
      <c r="B3798" t="s">
        <v>793</v>
      </c>
      <c r="C3798" t="s">
        <v>13522</v>
      </c>
      <c r="D3798" t="s">
        <v>13511</v>
      </c>
      <c r="E3798" t="s">
        <v>4</v>
      </c>
      <c r="F3798">
        <v>10</v>
      </c>
      <c r="G3798">
        <v>1.26</v>
      </c>
      <c r="H3798" s="2">
        <v>0.655304</v>
      </c>
      <c r="I3798" s="2">
        <f t="shared" si="59"/>
        <v>0.56115788799999999</v>
      </c>
    </row>
    <row r="3799" spans="1:9" x14ac:dyDescent="0.3">
      <c r="A3799">
        <v>3810</v>
      </c>
      <c r="B3799" t="s">
        <v>794</v>
      </c>
      <c r="C3799" t="s">
        <v>13522</v>
      </c>
      <c r="D3799" t="s">
        <v>13511</v>
      </c>
      <c r="E3799" t="s">
        <v>4</v>
      </c>
      <c r="F3799">
        <v>10</v>
      </c>
      <c r="G3799">
        <v>1.26</v>
      </c>
      <c r="H3799" s="2">
        <v>0.65161999999999998</v>
      </c>
      <c r="I3799" s="2">
        <f t="shared" si="59"/>
        <v>0.56457664000000007</v>
      </c>
    </row>
    <row r="3800" spans="1:9" x14ac:dyDescent="0.3">
      <c r="A3800">
        <v>3811</v>
      </c>
      <c r="B3800" t="s">
        <v>795</v>
      </c>
      <c r="C3800" t="s">
        <v>13522</v>
      </c>
      <c r="D3800" t="s">
        <v>13511</v>
      </c>
      <c r="E3800" t="s">
        <v>4</v>
      </c>
      <c r="F3800">
        <v>10</v>
      </c>
      <c r="G3800">
        <v>0.2</v>
      </c>
      <c r="H3800" s="2">
        <v>0.1</v>
      </c>
      <c r="I3800" s="2">
        <f t="shared" si="59"/>
        <v>9.2800000000000007E-2</v>
      </c>
    </row>
    <row r="3801" spans="1:9" x14ac:dyDescent="0.3">
      <c r="A3801">
        <v>3812</v>
      </c>
      <c r="B3801" t="s">
        <v>796</v>
      </c>
      <c r="C3801" t="s">
        <v>13522</v>
      </c>
      <c r="D3801" t="s">
        <v>13511</v>
      </c>
      <c r="E3801" t="s">
        <v>4</v>
      </c>
      <c r="F3801">
        <v>10</v>
      </c>
      <c r="G3801">
        <v>0.4</v>
      </c>
      <c r="H3801" s="2">
        <v>5.8031999999999979E-2</v>
      </c>
      <c r="I3801" s="2">
        <f t="shared" si="59"/>
        <v>0.31734630400000008</v>
      </c>
    </row>
    <row r="3802" spans="1:9" x14ac:dyDescent="0.3">
      <c r="A3802">
        <v>3813</v>
      </c>
      <c r="B3802" t="s">
        <v>797</v>
      </c>
      <c r="C3802" t="s">
        <v>13522</v>
      </c>
      <c r="D3802" t="s">
        <v>13511</v>
      </c>
      <c r="E3802" t="s">
        <v>4</v>
      </c>
      <c r="F3802">
        <v>10</v>
      </c>
      <c r="G3802">
        <v>0.2</v>
      </c>
      <c r="H3802" s="2">
        <v>0.1</v>
      </c>
      <c r="I3802" s="2">
        <f t="shared" si="59"/>
        <v>9.2800000000000007E-2</v>
      </c>
    </row>
    <row r="3803" spans="1:9" x14ac:dyDescent="0.3">
      <c r="A3803">
        <v>3814</v>
      </c>
      <c r="B3803" t="s">
        <v>798</v>
      </c>
      <c r="C3803" t="s">
        <v>13522</v>
      </c>
      <c r="D3803" t="s">
        <v>13511</v>
      </c>
      <c r="E3803" t="s">
        <v>4</v>
      </c>
      <c r="F3803">
        <v>10</v>
      </c>
      <c r="G3803">
        <v>0.8</v>
      </c>
      <c r="H3803" s="2">
        <v>0.41920999999999997</v>
      </c>
      <c r="I3803" s="2">
        <f t="shared" si="59"/>
        <v>0.3533731200000001</v>
      </c>
    </row>
    <row r="3804" spans="1:9" x14ac:dyDescent="0.3">
      <c r="A3804">
        <v>3815</v>
      </c>
      <c r="B3804" t="s">
        <v>799</v>
      </c>
      <c r="C3804" t="s">
        <v>13522</v>
      </c>
      <c r="D3804" t="s">
        <v>13511</v>
      </c>
      <c r="E3804" t="s">
        <v>4</v>
      </c>
      <c r="F3804">
        <v>10</v>
      </c>
      <c r="G3804">
        <v>0.8</v>
      </c>
      <c r="H3804" s="2">
        <v>0.40181599999999995</v>
      </c>
      <c r="I3804" s="2">
        <f t="shared" si="59"/>
        <v>0.36951475200000011</v>
      </c>
    </row>
    <row r="3805" spans="1:9" x14ac:dyDescent="0.3">
      <c r="A3805">
        <v>3816</v>
      </c>
      <c r="B3805" t="s">
        <v>800</v>
      </c>
      <c r="C3805" t="s">
        <v>13522</v>
      </c>
      <c r="D3805" t="s">
        <v>13511</v>
      </c>
      <c r="E3805" t="s">
        <v>4</v>
      </c>
      <c r="F3805">
        <v>10</v>
      </c>
      <c r="G3805">
        <v>0.5</v>
      </c>
      <c r="H3805" s="2">
        <v>0.25</v>
      </c>
      <c r="I3805" s="2">
        <f t="shared" si="59"/>
        <v>0.23200000000000001</v>
      </c>
    </row>
    <row r="3806" spans="1:9" x14ac:dyDescent="0.3">
      <c r="A3806">
        <v>3817</v>
      </c>
      <c r="B3806" t="s">
        <v>801</v>
      </c>
      <c r="C3806" t="s">
        <v>13522</v>
      </c>
      <c r="D3806" t="s">
        <v>13511</v>
      </c>
      <c r="E3806" t="s">
        <v>4</v>
      </c>
      <c r="F3806">
        <v>10</v>
      </c>
      <c r="G3806">
        <v>0.8</v>
      </c>
      <c r="H3806" s="2">
        <v>0.41423399999999999</v>
      </c>
      <c r="I3806" s="2">
        <f t="shared" si="59"/>
        <v>0.35799084800000008</v>
      </c>
    </row>
    <row r="3807" spans="1:9" x14ac:dyDescent="0.3">
      <c r="A3807">
        <v>3818</v>
      </c>
      <c r="B3807" t="s">
        <v>9103</v>
      </c>
      <c r="C3807" t="s">
        <v>13522</v>
      </c>
      <c r="D3807" t="s">
        <v>13511</v>
      </c>
      <c r="E3807" t="s">
        <v>4</v>
      </c>
      <c r="F3807">
        <v>10</v>
      </c>
      <c r="G3807">
        <v>0.25</v>
      </c>
      <c r="H3807" s="2">
        <v>0.16</v>
      </c>
      <c r="I3807" s="2">
        <f t="shared" si="59"/>
        <v>8.3519999999999997E-2</v>
      </c>
    </row>
    <row r="3808" spans="1:9" x14ac:dyDescent="0.3">
      <c r="A3808">
        <v>3819</v>
      </c>
      <c r="B3808" t="s">
        <v>802</v>
      </c>
      <c r="C3808" t="s">
        <v>13522</v>
      </c>
      <c r="D3808" t="s">
        <v>13511</v>
      </c>
      <c r="E3808" t="s">
        <v>4</v>
      </c>
      <c r="F3808">
        <v>10</v>
      </c>
      <c r="G3808">
        <v>0.16</v>
      </c>
      <c r="H3808" s="2">
        <v>0.108</v>
      </c>
      <c r="I3808" s="2">
        <f t="shared" si="59"/>
        <v>4.8256000000000007E-2</v>
      </c>
    </row>
    <row r="3809" spans="1:9" x14ac:dyDescent="0.3">
      <c r="A3809">
        <v>3820</v>
      </c>
      <c r="B3809" t="s">
        <v>9104</v>
      </c>
      <c r="C3809" t="s">
        <v>13522</v>
      </c>
      <c r="D3809" t="s">
        <v>13511</v>
      </c>
      <c r="E3809" t="s">
        <v>4</v>
      </c>
      <c r="F3809">
        <v>10</v>
      </c>
      <c r="G3809">
        <v>0.16</v>
      </c>
      <c r="H3809" s="2">
        <v>2.8500000000000001E-2</v>
      </c>
      <c r="I3809" s="2">
        <f t="shared" si="59"/>
        <v>0.12203200000000002</v>
      </c>
    </row>
    <row r="3810" spans="1:9" x14ac:dyDescent="0.3">
      <c r="A3810">
        <v>3821</v>
      </c>
      <c r="B3810" t="s">
        <v>803</v>
      </c>
      <c r="C3810" t="s">
        <v>13522</v>
      </c>
      <c r="D3810" t="s">
        <v>13511</v>
      </c>
      <c r="E3810" t="s">
        <v>4</v>
      </c>
      <c r="F3810">
        <v>10</v>
      </c>
      <c r="G3810">
        <v>0.25</v>
      </c>
      <c r="H3810" s="2">
        <v>4.8509999999999991E-2</v>
      </c>
      <c r="I3810" s="2">
        <f t="shared" si="59"/>
        <v>0.18698272000000002</v>
      </c>
    </row>
    <row r="3811" spans="1:9" x14ac:dyDescent="0.3">
      <c r="A3811">
        <v>3822</v>
      </c>
      <c r="B3811" t="s">
        <v>804</v>
      </c>
      <c r="C3811" t="s">
        <v>13522</v>
      </c>
      <c r="D3811" t="s">
        <v>13511</v>
      </c>
      <c r="E3811" t="s">
        <v>4</v>
      </c>
      <c r="F3811">
        <v>10</v>
      </c>
      <c r="G3811">
        <v>0.16</v>
      </c>
      <c r="H3811" s="2">
        <v>5.8650000000000008E-2</v>
      </c>
      <c r="I3811" s="2">
        <f t="shared" si="59"/>
        <v>9.4052800000000006E-2</v>
      </c>
    </row>
    <row r="3812" spans="1:9" x14ac:dyDescent="0.3">
      <c r="A3812">
        <v>3823</v>
      </c>
      <c r="B3812" t="s">
        <v>805</v>
      </c>
      <c r="C3812" t="s">
        <v>13522</v>
      </c>
      <c r="D3812" t="s">
        <v>13511</v>
      </c>
      <c r="E3812" t="s">
        <v>4</v>
      </c>
      <c r="F3812">
        <v>10</v>
      </c>
      <c r="G3812">
        <v>0.4</v>
      </c>
      <c r="H3812" s="2">
        <v>1.2819999999999993E-2</v>
      </c>
      <c r="I3812" s="2">
        <f t="shared" si="59"/>
        <v>0.35930304000000002</v>
      </c>
    </row>
    <row r="3813" spans="1:9" x14ac:dyDescent="0.3">
      <c r="A3813">
        <v>3824</v>
      </c>
      <c r="B3813" t="s">
        <v>806</v>
      </c>
      <c r="C3813" t="s">
        <v>13522</v>
      </c>
      <c r="D3813" t="s">
        <v>13511</v>
      </c>
      <c r="E3813" t="s">
        <v>4</v>
      </c>
      <c r="F3813">
        <v>10</v>
      </c>
      <c r="G3813">
        <v>0.25</v>
      </c>
      <c r="H3813" s="2">
        <v>6.6204999999999986E-2</v>
      </c>
      <c r="I3813" s="2">
        <f t="shared" si="59"/>
        <v>0.17056176000000003</v>
      </c>
    </row>
    <row r="3814" spans="1:9" x14ac:dyDescent="0.3">
      <c r="A3814">
        <v>3825</v>
      </c>
      <c r="B3814" t="s">
        <v>807</v>
      </c>
      <c r="C3814" t="s">
        <v>13522</v>
      </c>
      <c r="D3814" t="s">
        <v>13511</v>
      </c>
      <c r="E3814" t="s">
        <v>4</v>
      </c>
      <c r="F3814">
        <v>10</v>
      </c>
      <c r="G3814">
        <v>0.25</v>
      </c>
      <c r="H3814" s="2">
        <v>5.3562000000000012E-2</v>
      </c>
      <c r="I3814" s="2">
        <f t="shared" si="59"/>
        <v>0.18229446400000002</v>
      </c>
    </row>
    <row r="3815" spans="1:9" x14ac:dyDescent="0.3">
      <c r="A3815">
        <v>3826</v>
      </c>
      <c r="B3815" t="s">
        <v>808</v>
      </c>
      <c r="C3815" t="s">
        <v>13522</v>
      </c>
      <c r="D3815" t="s">
        <v>13511</v>
      </c>
      <c r="E3815" t="s">
        <v>4</v>
      </c>
      <c r="F3815">
        <v>10</v>
      </c>
      <c r="G3815">
        <v>0.5</v>
      </c>
      <c r="H3815" s="2">
        <v>0.26480500000000001</v>
      </c>
      <c r="I3815" s="2">
        <f t="shared" si="59"/>
        <v>0.21826096</v>
      </c>
    </row>
    <row r="3816" spans="1:9" x14ac:dyDescent="0.3">
      <c r="A3816">
        <v>3827</v>
      </c>
      <c r="B3816" t="s">
        <v>809</v>
      </c>
      <c r="C3816" t="s">
        <v>13522</v>
      </c>
      <c r="D3816" t="s">
        <v>13511</v>
      </c>
      <c r="E3816" t="s">
        <v>4</v>
      </c>
      <c r="F3816">
        <v>10</v>
      </c>
      <c r="G3816">
        <v>6.3E-2</v>
      </c>
      <c r="H3816" s="2">
        <v>6.6700000000000014E-3</v>
      </c>
      <c r="I3816" s="2">
        <f t="shared" si="59"/>
        <v>5.227424E-2</v>
      </c>
    </row>
    <row r="3817" spans="1:9" x14ac:dyDescent="0.3">
      <c r="A3817">
        <v>3828</v>
      </c>
      <c r="B3817" t="s">
        <v>810</v>
      </c>
      <c r="C3817" t="s">
        <v>13522</v>
      </c>
      <c r="D3817" t="s">
        <v>13511</v>
      </c>
      <c r="E3817" t="s">
        <v>4</v>
      </c>
      <c r="F3817">
        <v>10</v>
      </c>
      <c r="G3817">
        <v>2.5</v>
      </c>
      <c r="H3817" s="2">
        <v>1.311712</v>
      </c>
      <c r="I3817" s="2">
        <f t="shared" si="59"/>
        <v>1.102731264</v>
      </c>
    </row>
    <row r="3818" spans="1:9" x14ac:dyDescent="0.3">
      <c r="A3818">
        <v>3829</v>
      </c>
      <c r="B3818" t="s">
        <v>811</v>
      </c>
      <c r="C3818" t="s">
        <v>13522</v>
      </c>
      <c r="D3818" t="s">
        <v>13511</v>
      </c>
      <c r="E3818" t="s">
        <v>4</v>
      </c>
      <c r="F3818">
        <v>10</v>
      </c>
      <c r="G3818">
        <v>2</v>
      </c>
      <c r="H3818" s="2">
        <v>1.0905579999999999</v>
      </c>
      <c r="I3818" s="2">
        <f t="shared" si="59"/>
        <v>0.84396217600000012</v>
      </c>
    </row>
    <row r="3819" spans="1:9" x14ac:dyDescent="0.3">
      <c r="A3819">
        <v>3830</v>
      </c>
      <c r="B3819" t="s">
        <v>812</v>
      </c>
      <c r="C3819" t="s">
        <v>13522</v>
      </c>
      <c r="D3819" t="s">
        <v>13511</v>
      </c>
      <c r="E3819" t="s">
        <v>4</v>
      </c>
      <c r="F3819">
        <v>10</v>
      </c>
      <c r="G3819">
        <v>1.26</v>
      </c>
      <c r="H3819" s="2">
        <v>0.66895399999999994</v>
      </c>
      <c r="I3819" s="2">
        <f t="shared" si="59"/>
        <v>0.54849068800000012</v>
      </c>
    </row>
    <row r="3820" spans="1:9" x14ac:dyDescent="0.3">
      <c r="A3820">
        <v>3831</v>
      </c>
      <c r="B3820" t="s">
        <v>813</v>
      </c>
      <c r="C3820" t="s">
        <v>13522</v>
      </c>
      <c r="D3820" t="s">
        <v>13511</v>
      </c>
      <c r="E3820" t="s">
        <v>4</v>
      </c>
      <c r="F3820">
        <v>10</v>
      </c>
      <c r="G3820">
        <v>0.16</v>
      </c>
      <c r="H3820" s="2">
        <v>1.7464E-2</v>
      </c>
      <c r="I3820" s="2">
        <f t="shared" si="59"/>
        <v>0.13227340800000001</v>
      </c>
    </row>
    <row r="3821" spans="1:9" x14ac:dyDescent="0.3">
      <c r="A3821">
        <v>3832</v>
      </c>
      <c r="B3821" t="s">
        <v>814</v>
      </c>
      <c r="C3821" t="s">
        <v>13522</v>
      </c>
      <c r="D3821" t="s">
        <v>13511</v>
      </c>
      <c r="E3821" t="s">
        <v>4</v>
      </c>
      <c r="F3821">
        <v>10</v>
      </c>
      <c r="G3821">
        <v>0.5</v>
      </c>
      <c r="H3821" s="2">
        <v>0.36699999999999999</v>
      </c>
      <c r="I3821" s="2">
        <f t="shared" si="59"/>
        <v>0.12342400000000001</v>
      </c>
    </row>
    <row r="3822" spans="1:9" x14ac:dyDescent="0.3">
      <c r="A3822">
        <v>3833</v>
      </c>
      <c r="B3822" t="s">
        <v>815</v>
      </c>
      <c r="C3822" t="s">
        <v>13522</v>
      </c>
      <c r="D3822" t="s">
        <v>13511</v>
      </c>
      <c r="E3822" t="s">
        <v>4</v>
      </c>
      <c r="F3822">
        <v>10</v>
      </c>
      <c r="G3822">
        <v>1.26</v>
      </c>
      <c r="H3822" s="2">
        <v>0.77007799999999993</v>
      </c>
      <c r="I3822" s="2">
        <f t="shared" si="59"/>
        <v>0.45464761600000009</v>
      </c>
    </row>
    <row r="3823" spans="1:9" x14ac:dyDescent="0.3">
      <c r="A3823">
        <v>3834</v>
      </c>
      <c r="B3823" t="s">
        <v>816</v>
      </c>
      <c r="C3823" t="s">
        <v>13522</v>
      </c>
      <c r="D3823" t="s">
        <v>13511</v>
      </c>
      <c r="E3823" t="s">
        <v>4</v>
      </c>
      <c r="F3823">
        <v>10</v>
      </c>
      <c r="G3823">
        <v>1.26</v>
      </c>
      <c r="H3823" s="2">
        <v>0.70610099999999998</v>
      </c>
      <c r="I3823" s="2">
        <f t="shared" si="59"/>
        <v>0.51401827200000005</v>
      </c>
    </row>
    <row r="3824" spans="1:9" x14ac:dyDescent="0.3">
      <c r="A3824">
        <v>3835</v>
      </c>
      <c r="B3824" t="s">
        <v>817</v>
      </c>
      <c r="C3824" t="s">
        <v>13522</v>
      </c>
      <c r="D3824" t="s">
        <v>13511</v>
      </c>
      <c r="E3824" t="s">
        <v>4</v>
      </c>
      <c r="F3824">
        <v>10</v>
      </c>
      <c r="G3824">
        <v>0.8</v>
      </c>
      <c r="H3824" s="2">
        <v>0.47951300000000002</v>
      </c>
      <c r="I3824" s="2">
        <f t="shared" si="59"/>
        <v>0.29741193600000004</v>
      </c>
    </row>
    <row r="3825" spans="1:9" x14ac:dyDescent="0.3">
      <c r="A3825">
        <v>3836</v>
      </c>
      <c r="B3825" t="s">
        <v>818</v>
      </c>
      <c r="C3825" t="s">
        <v>13522</v>
      </c>
      <c r="D3825" t="s">
        <v>13511</v>
      </c>
      <c r="E3825" t="s">
        <v>4</v>
      </c>
      <c r="F3825">
        <v>10</v>
      </c>
      <c r="G3825">
        <v>1.26</v>
      </c>
      <c r="H3825" s="2">
        <v>0.71101899999999996</v>
      </c>
      <c r="I3825" s="2">
        <f t="shared" si="59"/>
        <v>0.5094543680000001</v>
      </c>
    </row>
    <row r="3826" spans="1:9" x14ac:dyDescent="0.3">
      <c r="A3826">
        <v>3837</v>
      </c>
      <c r="B3826" t="s">
        <v>819</v>
      </c>
      <c r="C3826" t="s">
        <v>13522</v>
      </c>
      <c r="D3826" t="s">
        <v>13511</v>
      </c>
      <c r="E3826" t="s">
        <v>4</v>
      </c>
      <c r="F3826">
        <v>10</v>
      </c>
      <c r="G3826">
        <v>1.26</v>
      </c>
      <c r="H3826" s="2">
        <v>0.67935000000000001</v>
      </c>
      <c r="I3826" s="2">
        <f t="shared" si="59"/>
        <v>0.53884320000000008</v>
      </c>
    </row>
    <row r="3827" spans="1:9" x14ac:dyDescent="0.3">
      <c r="A3827">
        <v>3838</v>
      </c>
      <c r="B3827" t="s">
        <v>820</v>
      </c>
      <c r="C3827" t="s">
        <v>13522</v>
      </c>
      <c r="D3827" t="s">
        <v>13511</v>
      </c>
      <c r="E3827" t="s">
        <v>4</v>
      </c>
      <c r="F3827">
        <v>10</v>
      </c>
      <c r="G3827">
        <v>1.26</v>
      </c>
      <c r="H3827" s="2">
        <v>0.67213800000000001</v>
      </c>
      <c r="I3827" s="2">
        <f t="shared" si="59"/>
        <v>0.54553593600000005</v>
      </c>
    </row>
    <row r="3828" spans="1:9" x14ac:dyDescent="0.3">
      <c r="A3828">
        <v>3839</v>
      </c>
      <c r="B3828" t="s">
        <v>9105</v>
      </c>
      <c r="C3828" t="s">
        <v>13522</v>
      </c>
      <c r="D3828" t="s">
        <v>13511</v>
      </c>
      <c r="E3828" t="s">
        <v>4</v>
      </c>
      <c r="F3828">
        <v>10</v>
      </c>
      <c r="G3828">
        <v>0.16</v>
      </c>
      <c r="H3828" s="2">
        <v>2.4840000000000004E-2</v>
      </c>
      <c r="I3828" s="2">
        <f t="shared" si="59"/>
        <v>0.12542848000000001</v>
      </c>
    </row>
    <row r="3829" spans="1:9" x14ac:dyDescent="0.3">
      <c r="A3829">
        <v>3840</v>
      </c>
      <c r="B3829" t="s">
        <v>821</v>
      </c>
      <c r="C3829" t="s">
        <v>13522</v>
      </c>
      <c r="D3829" t="s">
        <v>13511</v>
      </c>
      <c r="E3829" t="s">
        <v>4</v>
      </c>
      <c r="F3829">
        <v>10</v>
      </c>
      <c r="G3829">
        <v>0.5</v>
      </c>
      <c r="H3829" s="2">
        <v>0.41799999999999998</v>
      </c>
      <c r="I3829" s="2">
        <f t="shared" si="59"/>
        <v>7.6096000000000025E-2</v>
      </c>
    </row>
    <row r="3830" spans="1:9" x14ac:dyDescent="0.3">
      <c r="A3830">
        <v>3841</v>
      </c>
      <c r="B3830" t="s">
        <v>9106</v>
      </c>
      <c r="C3830" t="s">
        <v>13522</v>
      </c>
      <c r="D3830" t="s">
        <v>13511</v>
      </c>
      <c r="E3830" t="s">
        <v>4</v>
      </c>
      <c r="F3830">
        <v>10</v>
      </c>
      <c r="G3830">
        <v>0.5</v>
      </c>
      <c r="H3830" s="2">
        <v>0.40600000000000003</v>
      </c>
      <c r="I3830" s="2">
        <f t="shared" si="59"/>
        <v>8.7231999999999976E-2</v>
      </c>
    </row>
    <row r="3831" spans="1:9" x14ac:dyDescent="0.3">
      <c r="A3831">
        <v>3842</v>
      </c>
      <c r="B3831" t="s">
        <v>822</v>
      </c>
      <c r="C3831" t="s">
        <v>13522</v>
      </c>
      <c r="D3831" t="s">
        <v>13511</v>
      </c>
      <c r="E3831" t="s">
        <v>4</v>
      </c>
      <c r="F3831">
        <v>10</v>
      </c>
      <c r="G3831">
        <v>1.26</v>
      </c>
      <c r="H3831" s="2">
        <v>0.93400000000000005</v>
      </c>
      <c r="I3831" s="2">
        <f t="shared" si="59"/>
        <v>0.30252799999999996</v>
      </c>
    </row>
    <row r="3832" spans="1:9" x14ac:dyDescent="0.3">
      <c r="A3832">
        <v>3843</v>
      </c>
      <c r="B3832" t="s">
        <v>823</v>
      </c>
      <c r="C3832" t="s">
        <v>13522</v>
      </c>
      <c r="D3832" t="s">
        <v>13511</v>
      </c>
      <c r="E3832" t="s">
        <v>4</v>
      </c>
      <c r="F3832">
        <v>10</v>
      </c>
      <c r="G3832">
        <v>2</v>
      </c>
      <c r="H3832" s="2">
        <v>1.0271440000000001</v>
      </c>
      <c r="I3832" s="2">
        <f t="shared" si="59"/>
        <v>0.90281036800000003</v>
      </c>
    </row>
    <row r="3833" spans="1:9" x14ac:dyDescent="0.3">
      <c r="A3833">
        <v>3844</v>
      </c>
      <c r="B3833" t="s">
        <v>824</v>
      </c>
      <c r="C3833" t="s">
        <v>13522</v>
      </c>
      <c r="D3833" t="s">
        <v>13511</v>
      </c>
      <c r="E3833" t="s">
        <v>4</v>
      </c>
      <c r="F3833">
        <v>10</v>
      </c>
      <c r="G3833">
        <v>3.26</v>
      </c>
      <c r="H3833" s="2">
        <v>2.3093388988764043</v>
      </c>
      <c r="I3833" s="2">
        <f t="shared" si="59"/>
        <v>0.88221350184269665</v>
      </c>
    </row>
    <row r="3834" spans="1:9" x14ac:dyDescent="0.3">
      <c r="A3834">
        <v>3845</v>
      </c>
      <c r="B3834" t="s">
        <v>825</v>
      </c>
      <c r="C3834" t="s">
        <v>13522</v>
      </c>
      <c r="D3834" t="s">
        <v>13511</v>
      </c>
      <c r="E3834" t="s">
        <v>4</v>
      </c>
      <c r="F3834">
        <v>10</v>
      </c>
      <c r="G3834">
        <v>1.26</v>
      </c>
      <c r="H3834" s="2">
        <v>0.66606699999999996</v>
      </c>
      <c r="I3834" s="2">
        <f t="shared" si="59"/>
        <v>0.55116982400000003</v>
      </c>
    </row>
    <row r="3835" spans="1:9" x14ac:dyDescent="0.3">
      <c r="A3835">
        <v>3846</v>
      </c>
      <c r="B3835" t="s">
        <v>826</v>
      </c>
      <c r="C3835" t="s">
        <v>13522</v>
      </c>
      <c r="D3835" t="s">
        <v>13511</v>
      </c>
      <c r="E3835" t="s">
        <v>4</v>
      </c>
      <c r="F3835">
        <v>10</v>
      </c>
      <c r="G3835">
        <v>0.1</v>
      </c>
      <c r="H3835" s="2">
        <v>2.9210000000000007E-2</v>
      </c>
      <c r="I3835" s="2">
        <f t="shared" si="59"/>
        <v>6.5693119999999994E-2</v>
      </c>
    </row>
    <row r="3836" spans="1:9" x14ac:dyDescent="0.3">
      <c r="A3836">
        <v>3847</v>
      </c>
      <c r="B3836" t="s">
        <v>827</v>
      </c>
      <c r="C3836" t="s">
        <v>13522</v>
      </c>
      <c r="D3836" t="s">
        <v>13511</v>
      </c>
      <c r="E3836" t="s">
        <v>4</v>
      </c>
      <c r="F3836">
        <v>10</v>
      </c>
      <c r="G3836">
        <v>0.16</v>
      </c>
      <c r="H3836" s="2">
        <v>1.6789999999999992E-2</v>
      </c>
      <c r="I3836" s="2">
        <f t="shared" si="59"/>
        <v>0.13289888</v>
      </c>
    </row>
    <row r="3837" spans="1:9" x14ac:dyDescent="0.3">
      <c r="A3837">
        <v>3848</v>
      </c>
      <c r="B3837" t="s">
        <v>828</v>
      </c>
      <c r="C3837" t="s">
        <v>13522</v>
      </c>
      <c r="D3837" t="s">
        <v>13511</v>
      </c>
      <c r="E3837" t="s">
        <v>4</v>
      </c>
      <c r="F3837">
        <v>10</v>
      </c>
      <c r="G3837">
        <v>1.26</v>
      </c>
      <c r="H3837" s="2">
        <v>0.64791999999999994</v>
      </c>
      <c r="I3837" s="2">
        <f t="shared" si="59"/>
        <v>0.56801024000000011</v>
      </c>
    </row>
    <row r="3838" spans="1:9" x14ac:dyDescent="0.3">
      <c r="A3838">
        <v>3849</v>
      </c>
      <c r="B3838" t="s">
        <v>829</v>
      </c>
      <c r="C3838" t="s">
        <v>13522</v>
      </c>
      <c r="D3838" t="s">
        <v>13511</v>
      </c>
      <c r="E3838" t="s">
        <v>4</v>
      </c>
      <c r="F3838">
        <v>10</v>
      </c>
      <c r="G3838">
        <v>1.26</v>
      </c>
      <c r="H3838" s="2">
        <v>0.91125842696629211</v>
      </c>
      <c r="I3838" s="2">
        <f t="shared" si="59"/>
        <v>0.32363217977528097</v>
      </c>
    </row>
    <row r="3839" spans="1:9" x14ac:dyDescent="0.3">
      <c r="A3839">
        <v>3850</v>
      </c>
      <c r="B3839" t="s">
        <v>830</v>
      </c>
      <c r="C3839" t="s">
        <v>13522</v>
      </c>
      <c r="D3839" t="s">
        <v>13511</v>
      </c>
      <c r="E3839" t="s">
        <v>4</v>
      </c>
      <c r="F3839">
        <v>10</v>
      </c>
      <c r="G3839">
        <v>0.16</v>
      </c>
      <c r="H3839" s="2">
        <v>7.1999999999999885E-3</v>
      </c>
      <c r="I3839" s="2">
        <f t="shared" si="59"/>
        <v>0.14179840000000002</v>
      </c>
    </row>
    <row r="3840" spans="1:9" x14ac:dyDescent="0.3">
      <c r="A3840">
        <v>3851</v>
      </c>
      <c r="B3840" t="s">
        <v>9107</v>
      </c>
      <c r="C3840" t="s">
        <v>13522</v>
      </c>
      <c r="D3840" t="s">
        <v>13511</v>
      </c>
      <c r="E3840" t="s">
        <v>4</v>
      </c>
      <c r="F3840">
        <v>10</v>
      </c>
      <c r="G3840">
        <v>0.16</v>
      </c>
      <c r="H3840" s="2">
        <v>3.9099999999999968E-3</v>
      </c>
      <c r="I3840" s="2">
        <f t="shared" si="59"/>
        <v>0.14485152000000001</v>
      </c>
    </row>
    <row r="3841" spans="1:9" x14ac:dyDescent="0.3">
      <c r="A3841">
        <v>3852</v>
      </c>
      <c r="B3841" t="s">
        <v>831</v>
      </c>
      <c r="C3841" t="s">
        <v>13522</v>
      </c>
      <c r="D3841" t="s">
        <v>13511</v>
      </c>
      <c r="E3841" t="s">
        <v>4</v>
      </c>
      <c r="F3841">
        <v>10</v>
      </c>
      <c r="G3841">
        <v>0.16</v>
      </c>
      <c r="H3841" s="2">
        <v>8.0720561797753016E-3</v>
      </c>
      <c r="I3841" s="2">
        <f t="shared" si="59"/>
        <v>0.14098913186516854</v>
      </c>
    </row>
    <row r="3842" spans="1:9" x14ac:dyDescent="0.3">
      <c r="A3842">
        <v>3853</v>
      </c>
      <c r="B3842" t="s">
        <v>832</v>
      </c>
      <c r="C3842" t="s">
        <v>13522</v>
      </c>
      <c r="D3842" t="s">
        <v>13511</v>
      </c>
      <c r="E3842" t="s">
        <v>4</v>
      </c>
      <c r="F3842">
        <v>10</v>
      </c>
      <c r="G3842">
        <v>6.3E-2</v>
      </c>
      <c r="H3842" s="2">
        <v>1.8634999999999999E-2</v>
      </c>
      <c r="I3842" s="2">
        <f t="shared" si="59"/>
        <v>4.1170720000000001E-2</v>
      </c>
    </row>
    <row r="3843" spans="1:9" x14ac:dyDescent="0.3">
      <c r="A3843">
        <v>3854</v>
      </c>
      <c r="B3843" t="s">
        <v>9108</v>
      </c>
      <c r="C3843" t="s">
        <v>13522</v>
      </c>
      <c r="D3843" t="s">
        <v>13511</v>
      </c>
      <c r="E3843" t="s">
        <v>4</v>
      </c>
      <c r="F3843">
        <v>10</v>
      </c>
      <c r="G3843">
        <v>0.5</v>
      </c>
      <c r="H3843" s="2">
        <v>0.27724500000000002</v>
      </c>
      <c r="I3843" s="2">
        <f t="shared" si="59"/>
        <v>0.20671663999999998</v>
      </c>
    </row>
    <row r="3844" spans="1:9" x14ac:dyDescent="0.3">
      <c r="A3844">
        <v>3855</v>
      </c>
      <c r="B3844" t="s">
        <v>833</v>
      </c>
      <c r="C3844" t="s">
        <v>13522</v>
      </c>
      <c r="D3844" t="s">
        <v>13511</v>
      </c>
      <c r="E3844" t="s">
        <v>4</v>
      </c>
      <c r="F3844">
        <v>10</v>
      </c>
      <c r="G3844">
        <v>1.26</v>
      </c>
      <c r="H3844" s="2">
        <v>0.68011199999999994</v>
      </c>
      <c r="I3844" s="2">
        <f t="shared" si="59"/>
        <v>0.53813606400000014</v>
      </c>
    </row>
    <row r="3845" spans="1:9" x14ac:dyDescent="0.3">
      <c r="A3845">
        <v>3856</v>
      </c>
      <c r="B3845" t="s">
        <v>834</v>
      </c>
      <c r="C3845" t="s">
        <v>13522</v>
      </c>
      <c r="D3845" t="s">
        <v>13511</v>
      </c>
      <c r="E3845" t="s">
        <v>4</v>
      </c>
      <c r="F3845">
        <v>10</v>
      </c>
      <c r="G3845">
        <v>1.26</v>
      </c>
      <c r="H3845" s="2">
        <v>0.728792</v>
      </c>
      <c r="I3845" s="2">
        <f t="shared" si="59"/>
        <v>0.49296102400000003</v>
      </c>
    </row>
    <row r="3846" spans="1:9" x14ac:dyDescent="0.3">
      <c r="A3846">
        <v>3857</v>
      </c>
      <c r="B3846" t="s">
        <v>835</v>
      </c>
      <c r="C3846" t="s">
        <v>13522</v>
      </c>
      <c r="D3846" t="s">
        <v>13511</v>
      </c>
      <c r="E3846" t="s">
        <v>4</v>
      </c>
      <c r="F3846">
        <v>10</v>
      </c>
      <c r="G3846">
        <v>0.1</v>
      </c>
      <c r="H3846" s="2">
        <v>2.8745999999999994E-2</v>
      </c>
      <c r="I3846" s="2">
        <f t="shared" ref="I3846:I3909" si="60">(G3846-H3846)*0.928</f>
        <v>6.6123712000000015E-2</v>
      </c>
    </row>
    <row r="3847" spans="1:9" x14ac:dyDescent="0.3">
      <c r="A3847">
        <v>3858</v>
      </c>
      <c r="B3847" t="s">
        <v>836</v>
      </c>
      <c r="C3847" t="s">
        <v>13522</v>
      </c>
      <c r="D3847" t="s">
        <v>13511</v>
      </c>
      <c r="E3847" t="s">
        <v>4</v>
      </c>
      <c r="F3847">
        <v>10</v>
      </c>
      <c r="G3847">
        <v>1.26</v>
      </c>
      <c r="H3847" s="2">
        <v>0.998</v>
      </c>
      <c r="I3847" s="2">
        <f t="shared" si="60"/>
        <v>0.24313600000000002</v>
      </c>
    </row>
    <row r="3848" spans="1:9" x14ac:dyDescent="0.3">
      <c r="A3848">
        <v>3859</v>
      </c>
      <c r="B3848" t="s">
        <v>837</v>
      </c>
      <c r="C3848" t="s">
        <v>13522</v>
      </c>
      <c r="D3848" t="s">
        <v>13511</v>
      </c>
      <c r="E3848" t="s">
        <v>4</v>
      </c>
      <c r="F3848">
        <v>10</v>
      </c>
      <c r="G3848">
        <v>0.32</v>
      </c>
      <c r="H3848" s="2">
        <v>0.18580199999999999</v>
      </c>
      <c r="I3848" s="2">
        <f t="shared" si="60"/>
        <v>0.12453574400000002</v>
      </c>
    </row>
    <row r="3849" spans="1:9" x14ac:dyDescent="0.3">
      <c r="A3849">
        <v>3860</v>
      </c>
      <c r="B3849" t="s">
        <v>838</v>
      </c>
      <c r="C3849" t="s">
        <v>13522</v>
      </c>
      <c r="D3849" t="s">
        <v>13511</v>
      </c>
      <c r="E3849" t="s">
        <v>4</v>
      </c>
      <c r="F3849">
        <v>10</v>
      </c>
      <c r="G3849">
        <v>0.1</v>
      </c>
      <c r="H3849" s="2">
        <v>1.6150000000000005E-2</v>
      </c>
      <c r="I3849" s="2">
        <f t="shared" si="60"/>
        <v>7.7812800000000015E-2</v>
      </c>
    </row>
    <row r="3850" spans="1:9" x14ac:dyDescent="0.3">
      <c r="A3850">
        <v>3861</v>
      </c>
      <c r="B3850" t="s">
        <v>839</v>
      </c>
      <c r="C3850" t="s">
        <v>13522</v>
      </c>
      <c r="D3850" t="s">
        <v>13511</v>
      </c>
      <c r="E3850" t="s">
        <v>4</v>
      </c>
      <c r="F3850">
        <v>10</v>
      </c>
      <c r="G3850">
        <v>2</v>
      </c>
      <c r="H3850" s="2">
        <v>1.0179549999999999</v>
      </c>
      <c r="I3850" s="2">
        <f t="shared" si="60"/>
        <v>0.91133776000000011</v>
      </c>
    </row>
    <row r="3851" spans="1:9" x14ac:dyDescent="0.3">
      <c r="A3851">
        <v>3862</v>
      </c>
      <c r="B3851" t="s">
        <v>840</v>
      </c>
      <c r="C3851" t="s">
        <v>13522</v>
      </c>
      <c r="D3851" t="s">
        <v>13511</v>
      </c>
      <c r="E3851" t="s">
        <v>4</v>
      </c>
      <c r="F3851">
        <v>10</v>
      </c>
      <c r="G3851">
        <v>0.8</v>
      </c>
      <c r="H3851" s="2">
        <v>0.41652899999999998</v>
      </c>
      <c r="I3851" s="2">
        <f t="shared" si="60"/>
        <v>0.3558610880000001</v>
      </c>
    </row>
    <row r="3852" spans="1:9" x14ac:dyDescent="0.3">
      <c r="A3852">
        <v>3863</v>
      </c>
      <c r="B3852" t="s">
        <v>841</v>
      </c>
      <c r="C3852" t="s">
        <v>13522</v>
      </c>
      <c r="D3852" t="s">
        <v>13511</v>
      </c>
      <c r="E3852" t="s">
        <v>4</v>
      </c>
      <c r="F3852">
        <v>10</v>
      </c>
      <c r="G3852">
        <v>0.5</v>
      </c>
      <c r="H3852" s="2">
        <v>0.27845799999999998</v>
      </c>
      <c r="I3852" s="2">
        <f t="shared" si="60"/>
        <v>0.20559097600000004</v>
      </c>
    </row>
    <row r="3853" spans="1:9" x14ac:dyDescent="0.3">
      <c r="A3853">
        <v>3864</v>
      </c>
      <c r="B3853" t="s">
        <v>842</v>
      </c>
      <c r="C3853" t="s">
        <v>13522</v>
      </c>
      <c r="D3853" t="s">
        <v>13511</v>
      </c>
      <c r="E3853" t="s">
        <v>4</v>
      </c>
      <c r="F3853">
        <v>10</v>
      </c>
      <c r="G3853">
        <v>1.26</v>
      </c>
      <c r="H3853" s="2">
        <v>0.68988099999999997</v>
      </c>
      <c r="I3853" s="2">
        <f t="shared" si="60"/>
        <v>0.52907043200000003</v>
      </c>
    </row>
    <row r="3854" spans="1:9" x14ac:dyDescent="0.3">
      <c r="A3854">
        <v>3865</v>
      </c>
      <c r="B3854" t="s">
        <v>9109</v>
      </c>
      <c r="C3854" t="s">
        <v>13522</v>
      </c>
      <c r="D3854" t="s">
        <v>13511</v>
      </c>
      <c r="E3854" t="s">
        <v>4</v>
      </c>
      <c r="F3854">
        <v>10</v>
      </c>
      <c r="G3854">
        <v>0.8</v>
      </c>
      <c r="H3854" s="2">
        <v>0.4</v>
      </c>
      <c r="I3854" s="2">
        <f t="shared" si="60"/>
        <v>0.37120000000000003</v>
      </c>
    </row>
    <row r="3855" spans="1:9" x14ac:dyDescent="0.3">
      <c r="A3855">
        <v>3866</v>
      </c>
      <c r="B3855" t="s">
        <v>9110</v>
      </c>
      <c r="C3855" t="s">
        <v>13522</v>
      </c>
      <c r="D3855" t="s">
        <v>13511</v>
      </c>
      <c r="E3855" t="s">
        <v>4</v>
      </c>
      <c r="F3855">
        <v>10</v>
      </c>
      <c r="G3855">
        <v>0.16</v>
      </c>
      <c r="H3855" s="2">
        <v>0</v>
      </c>
      <c r="I3855" s="2">
        <f t="shared" si="60"/>
        <v>0.14848</v>
      </c>
    </row>
    <row r="3856" spans="1:9" x14ac:dyDescent="0.3">
      <c r="A3856">
        <v>3867</v>
      </c>
      <c r="B3856" t="s">
        <v>9111</v>
      </c>
      <c r="C3856" t="s">
        <v>13522</v>
      </c>
      <c r="D3856" t="s">
        <v>13511</v>
      </c>
      <c r="E3856" t="s">
        <v>4</v>
      </c>
      <c r="F3856">
        <v>10</v>
      </c>
      <c r="G3856">
        <v>2</v>
      </c>
      <c r="H3856" s="2">
        <v>1.078719</v>
      </c>
      <c r="I3856" s="2">
        <f t="shared" si="60"/>
        <v>0.85494876800000008</v>
      </c>
    </row>
    <row r="3857" spans="1:9" x14ac:dyDescent="0.3">
      <c r="A3857">
        <v>3868</v>
      </c>
      <c r="B3857" t="s">
        <v>9112</v>
      </c>
      <c r="C3857" t="s">
        <v>13522</v>
      </c>
      <c r="D3857" t="s">
        <v>13511</v>
      </c>
      <c r="E3857" t="s">
        <v>4</v>
      </c>
      <c r="F3857">
        <v>10</v>
      </c>
      <c r="G3857">
        <v>1.26</v>
      </c>
      <c r="H3857" s="2">
        <v>0.66759999999999997</v>
      </c>
      <c r="I3857" s="2">
        <f t="shared" si="60"/>
        <v>0.5497472000000001</v>
      </c>
    </row>
    <row r="3858" spans="1:9" x14ac:dyDescent="0.3">
      <c r="A3858">
        <v>3869</v>
      </c>
      <c r="B3858" t="s">
        <v>9113</v>
      </c>
      <c r="C3858" t="s">
        <v>13522</v>
      </c>
      <c r="D3858" t="s">
        <v>13511</v>
      </c>
      <c r="E3858" t="s">
        <v>4</v>
      </c>
      <c r="F3858">
        <v>10</v>
      </c>
      <c r="G3858">
        <v>0.16</v>
      </c>
      <c r="H3858" s="2">
        <v>7.8E-2</v>
      </c>
      <c r="I3858" s="2">
        <f t="shared" si="60"/>
        <v>7.6096000000000011E-2</v>
      </c>
    </row>
    <row r="3859" spans="1:9" x14ac:dyDescent="0.3">
      <c r="A3859">
        <v>3870</v>
      </c>
      <c r="B3859" t="s">
        <v>9114</v>
      </c>
      <c r="C3859" t="s">
        <v>13522</v>
      </c>
      <c r="D3859" t="s">
        <v>13511</v>
      </c>
      <c r="E3859" t="s">
        <v>4</v>
      </c>
      <c r="F3859">
        <v>10</v>
      </c>
      <c r="G3859">
        <v>0.32</v>
      </c>
      <c r="H3859" s="2">
        <v>0.16</v>
      </c>
      <c r="I3859" s="2">
        <f t="shared" si="60"/>
        <v>0.14848</v>
      </c>
    </row>
    <row r="3860" spans="1:9" x14ac:dyDescent="0.3">
      <c r="A3860">
        <v>3871</v>
      </c>
      <c r="B3860" t="s">
        <v>9115</v>
      </c>
      <c r="C3860" t="s">
        <v>13522</v>
      </c>
      <c r="D3860" t="s">
        <v>13511</v>
      </c>
      <c r="E3860" t="s">
        <v>4</v>
      </c>
      <c r="F3860">
        <v>10</v>
      </c>
      <c r="G3860">
        <v>0.8</v>
      </c>
      <c r="H3860" s="2">
        <v>0.41692000000000001</v>
      </c>
      <c r="I3860" s="2">
        <f t="shared" si="60"/>
        <v>0.35549824000000002</v>
      </c>
    </row>
    <row r="3861" spans="1:9" x14ac:dyDescent="0.3">
      <c r="A3861">
        <v>3872</v>
      </c>
      <c r="B3861" t="s">
        <v>9116</v>
      </c>
      <c r="C3861" t="s">
        <v>13522</v>
      </c>
      <c r="D3861" t="s">
        <v>13511</v>
      </c>
      <c r="E3861" t="s">
        <v>4</v>
      </c>
      <c r="F3861">
        <v>10</v>
      </c>
      <c r="G3861">
        <v>0.25</v>
      </c>
      <c r="H3861" s="2">
        <v>4.370000000000005E-3</v>
      </c>
      <c r="I3861" s="2">
        <f t="shared" si="60"/>
        <v>0.22794464</v>
      </c>
    </row>
    <row r="3862" spans="1:9" x14ac:dyDescent="0.3">
      <c r="A3862">
        <v>3873</v>
      </c>
      <c r="B3862" t="s">
        <v>9117</v>
      </c>
      <c r="C3862" t="s">
        <v>13522</v>
      </c>
      <c r="D3862" t="s">
        <v>13511</v>
      </c>
      <c r="E3862" t="s">
        <v>4</v>
      </c>
      <c r="F3862">
        <v>10</v>
      </c>
      <c r="G3862">
        <v>2</v>
      </c>
      <c r="H3862" s="2">
        <v>1.0561720000000001</v>
      </c>
      <c r="I3862" s="2">
        <f t="shared" si="60"/>
        <v>0.87587238399999989</v>
      </c>
    </row>
    <row r="3863" spans="1:9" x14ac:dyDescent="0.3">
      <c r="A3863">
        <v>3874</v>
      </c>
      <c r="B3863" t="s">
        <v>9118</v>
      </c>
      <c r="C3863" t="s">
        <v>13522</v>
      </c>
      <c r="D3863" t="s">
        <v>13511</v>
      </c>
      <c r="E3863" t="s">
        <v>4</v>
      </c>
      <c r="F3863">
        <v>10</v>
      </c>
      <c r="G3863">
        <v>0.8</v>
      </c>
      <c r="H3863" s="2">
        <v>0.4</v>
      </c>
      <c r="I3863" s="2">
        <f t="shared" si="60"/>
        <v>0.37120000000000003</v>
      </c>
    </row>
    <row r="3864" spans="1:9" x14ac:dyDescent="0.3">
      <c r="A3864">
        <v>3875</v>
      </c>
      <c r="B3864" t="s">
        <v>9119</v>
      </c>
      <c r="C3864" t="s">
        <v>13522</v>
      </c>
      <c r="D3864" t="s">
        <v>13511</v>
      </c>
      <c r="E3864" t="s">
        <v>4</v>
      </c>
      <c r="F3864">
        <v>10</v>
      </c>
      <c r="G3864">
        <v>0.8</v>
      </c>
      <c r="H3864" s="2">
        <v>0.42668</v>
      </c>
      <c r="I3864" s="2">
        <f t="shared" si="60"/>
        <v>0.34644096000000008</v>
      </c>
    </row>
    <row r="3865" spans="1:9" x14ac:dyDescent="0.3">
      <c r="A3865">
        <v>3876</v>
      </c>
      <c r="B3865" t="s">
        <v>9120</v>
      </c>
      <c r="C3865" t="s">
        <v>13522</v>
      </c>
      <c r="D3865" t="s">
        <v>13511</v>
      </c>
      <c r="E3865" t="s">
        <v>4</v>
      </c>
      <c r="F3865">
        <v>10</v>
      </c>
      <c r="G3865">
        <v>0.8</v>
      </c>
      <c r="H3865" s="2">
        <v>0.40008426966292138</v>
      </c>
      <c r="I3865" s="2">
        <f t="shared" si="60"/>
        <v>0.37112179775280901</v>
      </c>
    </row>
    <row r="3866" spans="1:9" x14ac:dyDescent="0.3">
      <c r="A3866">
        <v>3877</v>
      </c>
      <c r="B3866" t="s">
        <v>9121</v>
      </c>
      <c r="C3866" t="s">
        <v>13522</v>
      </c>
      <c r="D3866" t="s">
        <v>13511</v>
      </c>
      <c r="E3866" t="s">
        <v>4</v>
      </c>
      <c r="F3866">
        <v>10</v>
      </c>
      <c r="G3866">
        <v>1.26</v>
      </c>
      <c r="H3866" s="2">
        <v>0.66395500000000007</v>
      </c>
      <c r="I3866" s="2">
        <f t="shared" si="60"/>
        <v>0.55312975999999991</v>
      </c>
    </row>
    <row r="3867" spans="1:9" x14ac:dyDescent="0.3">
      <c r="A3867">
        <v>3878</v>
      </c>
      <c r="B3867" t="s">
        <v>9122</v>
      </c>
      <c r="C3867" t="s">
        <v>13522</v>
      </c>
      <c r="D3867" t="s">
        <v>13511</v>
      </c>
      <c r="E3867" t="s">
        <v>4</v>
      </c>
      <c r="F3867">
        <v>10</v>
      </c>
      <c r="G3867">
        <v>0.63</v>
      </c>
      <c r="H3867" s="2">
        <v>0.32900000000000001</v>
      </c>
      <c r="I3867" s="2">
        <f t="shared" si="60"/>
        <v>0.27932800000000002</v>
      </c>
    </row>
    <row r="3868" spans="1:9" x14ac:dyDescent="0.3">
      <c r="A3868">
        <v>3879</v>
      </c>
      <c r="B3868" t="s">
        <v>9123</v>
      </c>
      <c r="C3868" t="s">
        <v>13522</v>
      </c>
      <c r="D3868" t="s">
        <v>13511</v>
      </c>
      <c r="E3868" t="s">
        <v>4</v>
      </c>
      <c r="F3868">
        <v>10</v>
      </c>
      <c r="G3868">
        <v>0.16</v>
      </c>
      <c r="H3868" s="2">
        <v>9.9000000000000005E-2</v>
      </c>
      <c r="I3868" s="2">
        <f t="shared" si="60"/>
        <v>5.6607999999999999E-2</v>
      </c>
    </row>
    <row r="3869" spans="1:9" x14ac:dyDescent="0.3">
      <c r="A3869">
        <v>3880</v>
      </c>
      <c r="B3869" t="s">
        <v>9124</v>
      </c>
      <c r="C3869" t="s">
        <v>13522</v>
      </c>
      <c r="D3869" t="s">
        <v>13511</v>
      </c>
      <c r="E3869" t="s">
        <v>4</v>
      </c>
      <c r="F3869">
        <v>10</v>
      </c>
      <c r="G3869">
        <v>0.63</v>
      </c>
      <c r="H3869" s="2">
        <v>0.27500000000000002</v>
      </c>
      <c r="I3869" s="2">
        <f t="shared" si="60"/>
        <v>0.32944000000000001</v>
      </c>
    </row>
    <row r="3870" spans="1:9" x14ac:dyDescent="0.3">
      <c r="A3870">
        <v>3881</v>
      </c>
      <c r="B3870" t="s">
        <v>9125</v>
      </c>
      <c r="C3870" t="s">
        <v>13522</v>
      </c>
      <c r="D3870" t="s">
        <v>13511</v>
      </c>
      <c r="E3870" t="s">
        <v>4</v>
      </c>
      <c r="F3870">
        <v>10</v>
      </c>
      <c r="G3870">
        <v>0.63</v>
      </c>
      <c r="H3870" s="2">
        <v>0.224</v>
      </c>
      <c r="I3870" s="2">
        <f t="shared" si="60"/>
        <v>0.37676800000000005</v>
      </c>
    </row>
    <row r="3871" spans="1:9" x14ac:dyDescent="0.3">
      <c r="A3871">
        <v>3882</v>
      </c>
      <c r="B3871" t="s">
        <v>9126</v>
      </c>
      <c r="C3871" t="s">
        <v>13522</v>
      </c>
      <c r="D3871" t="s">
        <v>13511</v>
      </c>
      <c r="E3871" t="s">
        <v>4</v>
      </c>
      <c r="F3871">
        <v>10</v>
      </c>
      <c r="G3871">
        <v>0.5</v>
      </c>
      <c r="H3871" s="2">
        <v>0.36299999999999999</v>
      </c>
      <c r="I3871" s="2">
        <f t="shared" si="60"/>
        <v>0.12713600000000003</v>
      </c>
    </row>
    <row r="3872" spans="1:9" x14ac:dyDescent="0.3">
      <c r="A3872">
        <v>3883</v>
      </c>
      <c r="B3872" t="s">
        <v>9127</v>
      </c>
      <c r="C3872" t="s">
        <v>13522</v>
      </c>
      <c r="D3872" t="s">
        <v>13511</v>
      </c>
      <c r="E3872" t="s">
        <v>4</v>
      </c>
      <c r="F3872">
        <v>10</v>
      </c>
      <c r="G3872">
        <v>5</v>
      </c>
      <c r="H3872" s="2">
        <v>3.8980000000000001</v>
      </c>
      <c r="I3872" s="2">
        <f t="shared" si="60"/>
        <v>1.022656</v>
      </c>
    </row>
    <row r="3873" spans="1:9" x14ac:dyDescent="0.3">
      <c r="A3873">
        <v>3884</v>
      </c>
      <c r="B3873" t="s">
        <v>9128</v>
      </c>
      <c r="C3873" t="s">
        <v>13522</v>
      </c>
      <c r="D3873" t="s">
        <v>13511</v>
      </c>
      <c r="E3873" t="s">
        <v>4</v>
      </c>
      <c r="F3873">
        <v>10</v>
      </c>
      <c r="G3873">
        <v>5</v>
      </c>
      <c r="H3873" s="2">
        <v>3.3519999999999999</v>
      </c>
      <c r="I3873" s="2">
        <f t="shared" si="60"/>
        <v>1.5293440000000003</v>
      </c>
    </row>
    <row r="3874" spans="1:9" x14ac:dyDescent="0.3">
      <c r="A3874">
        <v>3885</v>
      </c>
      <c r="B3874" t="s">
        <v>9129</v>
      </c>
      <c r="C3874" t="s">
        <v>13522</v>
      </c>
      <c r="D3874" t="s">
        <v>13511</v>
      </c>
      <c r="E3874" t="s">
        <v>4</v>
      </c>
      <c r="F3874">
        <v>10</v>
      </c>
      <c r="G3874">
        <v>0.16</v>
      </c>
      <c r="H3874" s="2">
        <v>9.6000000000000002E-2</v>
      </c>
      <c r="I3874" s="2">
        <f t="shared" si="60"/>
        <v>5.9392000000000007E-2</v>
      </c>
    </row>
    <row r="3875" spans="1:9" x14ac:dyDescent="0.3">
      <c r="A3875">
        <v>3886</v>
      </c>
      <c r="B3875" t="s">
        <v>9130</v>
      </c>
      <c r="C3875" t="s">
        <v>13522</v>
      </c>
      <c r="D3875" t="s">
        <v>13511</v>
      </c>
      <c r="E3875" t="s">
        <v>4</v>
      </c>
      <c r="F3875">
        <v>10</v>
      </c>
      <c r="G3875">
        <v>0.16</v>
      </c>
      <c r="H3875" s="2">
        <v>6.9000000000000006E-2</v>
      </c>
      <c r="I3875" s="2">
        <f t="shared" si="60"/>
        <v>8.4447999999999995E-2</v>
      </c>
    </row>
    <row r="3876" spans="1:9" x14ac:dyDescent="0.3">
      <c r="A3876">
        <v>3889</v>
      </c>
      <c r="B3876" t="s">
        <v>9131</v>
      </c>
      <c r="C3876" t="s">
        <v>13522</v>
      </c>
      <c r="D3876" t="s">
        <v>13511</v>
      </c>
      <c r="E3876" t="s">
        <v>13487</v>
      </c>
      <c r="F3876">
        <v>10</v>
      </c>
      <c r="G3876">
        <v>1.03</v>
      </c>
      <c r="H3876" s="2">
        <v>0.98439300000000007</v>
      </c>
      <c r="I3876" s="2">
        <f t="shared" si="60"/>
        <v>4.2323295999999962E-2</v>
      </c>
    </row>
    <row r="3877" spans="1:9" x14ac:dyDescent="0.3">
      <c r="A3877">
        <v>3890</v>
      </c>
      <c r="B3877" t="s">
        <v>2318</v>
      </c>
      <c r="C3877" t="s">
        <v>13522</v>
      </c>
      <c r="D3877" t="s">
        <v>13511</v>
      </c>
      <c r="E3877" t="s">
        <v>13487</v>
      </c>
      <c r="F3877">
        <v>10</v>
      </c>
      <c r="G3877">
        <v>4</v>
      </c>
      <c r="H3877" s="2">
        <v>3</v>
      </c>
      <c r="I3877" s="2">
        <f t="shared" si="60"/>
        <v>0.92800000000000005</v>
      </c>
    </row>
    <row r="3878" spans="1:9" x14ac:dyDescent="0.3">
      <c r="A3878">
        <v>3891</v>
      </c>
      <c r="B3878" t="s">
        <v>2319</v>
      </c>
      <c r="C3878" t="s">
        <v>13522</v>
      </c>
      <c r="D3878" t="s">
        <v>13511</v>
      </c>
      <c r="E3878" t="s">
        <v>13487</v>
      </c>
      <c r="F3878">
        <v>10</v>
      </c>
      <c r="G3878">
        <v>0.16</v>
      </c>
      <c r="H3878" s="2">
        <v>6.9907000000000011E-2</v>
      </c>
      <c r="I3878" s="2">
        <f t="shared" si="60"/>
        <v>8.3606303999999992E-2</v>
      </c>
    </row>
    <row r="3879" spans="1:9" x14ac:dyDescent="0.3">
      <c r="A3879">
        <v>3892</v>
      </c>
      <c r="B3879" t="s">
        <v>2320</v>
      </c>
      <c r="C3879" t="s">
        <v>13522</v>
      </c>
      <c r="D3879" t="s">
        <v>13511</v>
      </c>
      <c r="E3879" t="s">
        <v>13487</v>
      </c>
      <c r="F3879">
        <v>10</v>
      </c>
      <c r="G3879">
        <v>0.4</v>
      </c>
      <c r="H3879" s="2">
        <v>0.35136700000000004</v>
      </c>
      <c r="I3879" s="2">
        <f t="shared" si="60"/>
        <v>4.5131423999999982E-2</v>
      </c>
    </row>
    <row r="3880" spans="1:9" x14ac:dyDescent="0.3">
      <c r="A3880">
        <v>3893</v>
      </c>
      <c r="B3880" t="s">
        <v>2321</v>
      </c>
      <c r="C3880" t="s">
        <v>13522</v>
      </c>
      <c r="D3880" t="s">
        <v>13511</v>
      </c>
      <c r="E3880" t="s">
        <v>13487</v>
      </c>
      <c r="F3880">
        <v>10</v>
      </c>
      <c r="G3880">
        <v>0.25</v>
      </c>
      <c r="H3880" s="2">
        <v>0.16723500000000002</v>
      </c>
      <c r="I3880" s="2">
        <f t="shared" si="60"/>
        <v>7.6805919999999986E-2</v>
      </c>
    </row>
    <row r="3881" spans="1:9" x14ac:dyDescent="0.3">
      <c r="A3881">
        <v>3894</v>
      </c>
      <c r="B3881" t="s">
        <v>2322</v>
      </c>
      <c r="C3881" t="s">
        <v>13522</v>
      </c>
      <c r="D3881" t="s">
        <v>13511</v>
      </c>
      <c r="E3881" t="s">
        <v>13487</v>
      </c>
      <c r="F3881">
        <v>10</v>
      </c>
      <c r="G3881">
        <v>0.5</v>
      </c>
      <c r="H3881" s="2">
        <v>0.40629200000000004</v>
      </c>
      <c r="I3881" s="2">
        <f t="shared" si="60"/>
        <v>8.696102399999997E-2</v>
      </c>
    </row>
    <row r="3882" spans="1:9" x14ac:dyDescent="0.3">
      <c r="A3882">
        <v>3895</v>
      </c>
      <c r="B3882" t="s">
        <v>2323</v>
      </c>
      <c r="C3882" t="s">
        <v>13522</v>
      </c>
      <c r="D3882" t="s">
        <v>13511</v>
      </c>
      <c r="E3882" t="s">
        <v>13487</v>
      </c>
      <c r="F3882">
        <v>10</v>
      </c>
      <c r="G3882">
        <v>0.5</v>
      </c>
      <c r="H3882" s="2">
        <v>0.44980799999999999</v>
      </c>
      <c r="I3882" s="2">
        <f t="shared" si="60"/>
        <v>4.6578176000000013E-2</v>
      </c>
    </row>
    <row r="3883" spans="1:9" x14ac:dyDescent="0.3">
      <c r="A3883">
        <v>3896</v>
      </c>
      <c r="B3883" t="s">
        <v>9132</v>
      </c>
      <c r="C3883" t="s">
        <v>13522</v>
      </c>
      <c r="D3883" t="s">
        <v>13511</v>
      </c>
      <c r="E3883" t="s">
        <v>13487</v>
      </c>
      <c r="F3883">
        <v>10</v>
      </c>
      <c r="G3883">
        <v>0.4</v>
      </c>
      <c r="H3883" s="2">
        <v>0.22588299999999997</v>
      </c>
      <c r="I3883" s="2">
        <f t="shared" si="60"/>
        <v>0.16158057600000006</v>
      </c>
    </row>
    <row r="3884" spans="1:9" x14ac:dyDescent="0.3">
      <c r="A3884">
        <v>3897</v>
      </c>
      <c r="B3884" t="s">
        <v>9133</v>
      </c>
      <c r="C3884" t="s">
        <v>13522</v>
      </c>
      <c r="D3884" t="s">
        <v>13511</v>
      </c>
      <c r="E3884" t="s">
        <v>13487</v>
      </c>
      <c r="F3884">
        <v>10</v>
      </c>
      <c r="G3884">
        <v>0.25</v>
      </c>
      <c r="H3884" s="2">
        <v>0.12481200000000001</v>
      </c>
      <c r="I3884" s="2">
        <f t="shared" si="60"/>
        <v>0.11617446400000001</v>
      </c>
    </row>
    <row r="3885" spans="1:9" x14ac:dyDescent="0.3">
      <c r="A3885">
        <v>3898</v>
      </c>
      <c r="B3885" t="s">
        <v>2324</v>
      </c>
      <c r="C3885" t="s">
        <v>13522</v>
      </c>
      <c r="D3885" t="s">
        <v>13511</v>
      </c>
      <c r="E3885" t="s">
        <v>13487</v>
      </c>
      <c r="F3885">
        <v>10</v>
      </c>
      <c r="G3885">
        <v>0.4</v>
      </c>
      <c r="H3885" s="2">
        <v>0.275644</v>
      </c>
      <c r="I3885" s="2">
        <f t="shared" si="60"/>
        <v>0.11540236800000003</v>
      </c>
    </row>
    <row r="3886" spans="1:9" x14ac:dyDescent="0.3">
      <c r="A3886">
        <v>3899</v>
      </c>
      <c r="B3886" t="s">
        <v>2325</v>
      </c>
      <c r="C3886" t="s">
        <v>13522</v>
      </c>
      <c r="D3886" t="s">
        <v>13511</v>
      </c>
      <c r="E3886" t="s">
        <v>13487</v>
      </c>
      <c r="F3886">
        <v>10</v>
      </c>
      <c r="G3886">
        <v>1.03</v>
      </c>
      <c r="H3886" s="2">
        <v>0.953569</v>
      </c>
      <c r="I3886" s="2">
        <f t="shared" si="60"/>
        <v>7.0927968000000022E-2</v>
      </c>
    </row>
    <row r="3887" spans="1:9" x14ac:dyDescent="0.3">
      <c r="A3887">
        <v>3900</v>
      </c>
      <c r="B3887" t="s">
        <v>9134</v>
      </c>
      <c r="C3887" t="s">
        <v>13522</v>
      </c>
      <c r="D3887" t="s">
        <v>13511</v>
      </c>
      <c r="E3887" t="s">
        <v>13487</v>
      </c>
      <c r="F3887">
        <v>10</v>
      </c>
      <c r="G3887">
        <v>0.25</v>
      </c>
      <c r="H3887" s="2">
        <v>0.15592500000000001</v>
      </c>
      <c r="I3887" s="2">
        <f t="shared" si="60"/>
        <v>8.7301599999999993E-2</v>
      </c>
    </row>
    <row r="3888" spans="1:9" x14ac:dyDescent="0.3">
      <c r="A3888">
        <v>3901</v>
      </c>
      <c r="B3888" t="s">
        <v>9135</v>
      </c>
      <c r="C3888" t="s">
        <v>13522</v>
      </c>
      <c r="D3888" t="s">
        <v>13511</v>
      </c>
      <c r="E3888" t="s">
        <v>13487</v>
      </c>
      <c r="F3888">
        <v>10</v>
      </c>
      <c r="G3888">
        <v>0.4</v>
      </c>
      <c r="H3888" s="2">
        <v>0.23088800000000001</v>
      </c>
      <c r="I3888" s="2">
        <f t="shared" si="60"/>
        <v>0.15693593600000003</v>
      </c>
    </row>
    <row r="3889" spans="1:9" x14ac:dyDescent="0.3">
      <c r="A3889">
        <v>3902</v>
      </c>
      <c r="B3889" t="s">
        <v>2326</v>
      </c>
      <c r="C3889" t="s">
        <v>13522</v>
      </c>
      <c r="D3889" t="s">
        <v>13511</v>
      </c>
      <c r="E3889" t="s">
        <v>13487</v>
      </c>
      <c r="F3889">
        <v>10</v>
      </c>
      <c r="G3889">
        <v>0.16</v>
      </c>
      <c r="H3889" s="2">
        <v>7.4972999999999984E-2</v>
      </c>
      <c r="I3889" s="2">
        <f t="shared" si="60"/>
        <v>7.8905056000000015E-2</v>
      </c>
    </row>
    <row r="3890" spans="1:9" x14ac:dyDescent="0.3">
      <c r="A3890">
        <v>3903</v>
      </c>
      <c r="B3890" t="s">
        <v>9136</v>
      </c>
      <c r="C3890" t="s">
        <v>13522</v>
      </c>
      <c r="D3890" t="s">
        <v>13511</v>
      </c>
      <c r="E3890" t="s">
        <v>13487</v>
      </c>
      <c r="F3890">
        <v>10</v>
      </c>
      <c r="G3890">
        <v>0.25</v>
      </c>
      <c r="H3890" s="2">
        <v>0.18197899999999997</v>
      </c>
      <c r="I3890" s="2">
        <f t="shared" si="60"/>
        <v>6.3123488000000033E-2</v>
      </c>
    </row>
    <row r="3891" spans="1:9" x14ac:dyDescent="0.3">
      <c r="A3891">
        <v>3904</v>
      </c>
      <c r="B3891" t="s">
        <v>2327</v>
      </c>
      <c r="C3891" t="s">
        <v>13522</v>
      </c>
      <c r="D3891" t="s">
        <v>13511</v>
      </c>
      <c r="E3891" t="s">
        <v>13487</v>
      </c>
      <c r="F3891">
        <v>10</v>
      </c>
      <c r="G3891">
        <v>0.4</v>
      </c>
      <c r="H3891" s="2">
        <v>0.10495400000000001</v>
      </c>
      <c r="I3891" s="2">
        <f t="shared" si="60"/>
        <v>0.27380268800000002</v>
      </c>
    </row>
    <row r="3892" spans="1:9" x14ac:dyDescent="0.3">
      <c r="A3892">
        <v>3905</v>
      </c>
      <c r="B3892" t="s">
        <v>2328</v>
      </c>
      <c r="C3892" t="s">
        <v>13522</v>
      </c>
      <c r="D3892" t="s">
        <v>13511</v>
      </c>
      <c r="E3892" t="s">
        <v>13487</v>
      </c>
      <c r="F3892">
        <v>10</v>
      </c>
      <c r="G3892">
        <v>0.63</v>
      </c>
      <c r="H3892" s="2">
        <v>0.496363</v>
      </c>
      <c r="I3892" s="2">
        <f t="shared" si="60"/>
        <v>0.12401513600000001</v>
      </c>
    </row>
    <row r="3893" spans="1:9" x14ac:dyDescent="0.3">
      <c r="A3893">
        <v>3906</v>
      </c>
      <c r="B3893" t="s">
        <v>2329</v>
      </c>
      <c r="C3893" t="s">
        <v>13522</v>
      </c>
      <c r="D3893" t="s">
        <v>13511</v>
      </c>
      <c r="E3893" t="s">
        <v>13487</v>
      </c>
      <c r="F3893">
        <v>10</v>
      </c>
      <c r="G3893">
        <v>0.63</v>
      </c>
      <c r="H3893" s="2">
        <v>0.577407</v>
      </c>
      <c r="I3893" s="2">
        <f t="shared" si="60"/>
        <v>4.8806304000000002E-2</v>
      </c>
    </row>
    <row r="3894" spans="1:9" x14ac:dyDescent="0.3">
      <c r="A3894">
        <v>3907</v>
      </c>
      <c r="B3894" t="str">
        <f>D3894</f>
        <v>Белгородская область</v>
      </c>
      <c r="C3894" t="s">
        <v>13522</v>
      </c>
      <c r="D3894" t="s">
        <v>13511</v>
      </c>
      <c r="E3894" t="s">
        <v>13487</v>
      </c>
      <c r="F3894">
        <v>10</v>
      </c>
      <c r="G3894">
        <v>0.25</v>
      </c>
      <c r="H3894" s="2">
        <v>0.17617700000000003</v>
      </c>
      <c r="I3894" s="2">
        <f t="shared" si="60"/>
        <v>6.8507743999999982E-2</v>
      </c>
    </row>
    <row r="3895" spans="1:9" x14ac:dyDescent="0.3">
      <c r="A3895">
        <v>3908</v>
      </c>
      <c r="B3895" t="s">
        <v>2330</v>
      </c>
      <c r="C3895" t="s">
        <v>13522</v>
      </c>
      <c r="D3895" t="s">
        <v>13511</v>
      </c>
      <c r="E3895" t="s">
        <v>13487</v>
      </c>
      <c r="F3895">
        <v>10</v>
      </c>
      <c r="G3895">
        <v>0.25</v>
      </c>
      <c r="H3895" s="2">
        <v>0.156531</v>
      </c>
      <c r="I3895" s="2">
        <f t="shared" si="60"/>
        <v>8.6739231999999999E-2</v>
      </c>
    </row>
    <row r="3896" spans="1:9" x14ac:dyDescent="0.3">
      <c r="A3896">
        <v>3909</v>
      </c>
      <c r="B3896" t="s">
        <v>9137</v>
      </c>
      <c r="C3896" t="s">
        <v>13522</v>
      </c>
      <c r="D3896" t="s">
        <v>13511</v>
      </c>
      <c r="E3896" t="s">
        <v>13487</v>
      </c>
      <c r="F3896">
        <v>10</v>
      </c>
      <c r="G3896">
        <v>0.25</v>
      </c>
      <c r="H3896" s="2">
        <v>0.18965800000000002</v>
      </c>
      <c r="I3896" s="2">
        <f t="shared" si="60"/>
        <v>5.5997375999999981E-2</v>
      </c>
    </row>
    <row r="3897" spans="1:9" x14ac:dyDescent="0.3">
      <c r="A3897">
        <v>3910</v>
      </c>
      <c r="B3897" t="s">
        <v>2331</v>
      </c>
      <c r="C3897" t="s">
        <v>13522</v>
      </c>
      <c r="D3897" t="s">
        <v>13511</v>
      </c>
      <c r="E3897" t="s">
        <v>13487</v>
      </c>
      <c r="F3897">
        <v>10</v>
      </c>
      <c r="G3897">
        <v>0.25</v>
      </c>
      <c r="H3897" s="2">
        <v>0.11729700000000003</v>
      </c>
      <c r="I3897" s="2">
        <f t="shared" si="60"/>
        <v>0.12314838399999997</v>
      </c>
    </row>
    <row r="3898" spans="1:9" x14ac:dyDescent="0.3">
      <c r="A3898">
        <v>3911</v>
      </c>
      <c r="B3898" t="s">
        <v>2332</v>
      </c>
      <c r="C3898" t="s">
        <v>13522</v>
      </c>
      <c r="D3898" t="s">
        <v>13511</v>
      </c>
      <c r="E3898" t="s">
        <v>13487</v>
      </c>
      <c r="F3898">
        <v>10</v>
      </c>
      <c r="G3898">
        <v>0.315</v>
      </c>
      <c r="H3898" s="2">
        <v>0.254079</v>
      </c>
      <c r="I3898" s="2">
        <f t="shared" si="60"/>
        <v>5.6534688000000007E-2</v>
      </c>
    </row>
    <row r="3899" spans="1:9" x14ac:dyDescent="0.3">
      <c r="A3899">
        <v>3912</v>
      </c>
      <c r="B3899" t="s">
        <v>2333</v>
      </c>
      <c r="C3899" t="s">
        <v>13522</v>
      </c>
      <c r="D3899" t="s">
        <v>13511</v>
      </c>
      <c r="E3899" t="s">
        <v>13487</v>
      </c>
      <c r="F3899">
        <v>10</v>
      </c>
      <c r="G3899">
        <v>0.16</v>
      </c>
      <c r="H3899" s="2">
        <v>8.1846000000000002E-2</v>
      </c>
      <c r="I3899" s="2">
        <f t="shared" si="60"/>
        <v>7.2526911999999999E-2</v>
      </c>
    </row>
    <row r="3900" spans="1:9" x14ac:dyDescent="0.3">
      <c r="A3900">
        <v>3913</v>
      </c>
      <c r="B3900" t="s">
        <v>9138</v>
      </c>
      <c r="C3900" t="s">
        <v>13522</v>
      </c>
      <c r="D3900" t="s">
        <v>13511</v>
      </c>
      <c r="E3900" t="s">
        <v>13487</v>
      </c>
      <c r="F3900">
        <v>10</v>
      </c>
      <c r="G3900">
        <v>0.8</v>
      </c>
      <c r="H3900" s="2">
        <v>0.63</v>
      </c>
      <c r="I3900" s="2">
        <f t="shared" si="60"/>
        <v>0.15776000000000004</v>
      </c>
    </row>
    <row r="3901" spans="1:9" x14ac:dyDescent="0.3">
      <c r="A3901">
        <v>3914</v>
      </c>
      <c r="B3901" t="s">
        <v>2335</v>
      </c>
      <c r="C3901" t="s">
        <v>13522</v>
      </c>
      <c r="D3901" t="s">
        <v>13511</v>
      </c>
      <c r="E3901" t="s">
        <v>13487</v>
      </c>
      <c r="F3901">
        <v>10</v>
      </c>
      <c r="G3901">
        <v>0.4</v>
      </c>
      <c r="H3901" s="2">
        <v>0.34106000000000003</v>
      </c>
      <c r="I3901" s="2">
        <f t="shared" si="60"/>
        <v>5.4696319999999993E-2</v>
      </c>
    </row>
    <row r="3902" spans="1:9" x14ac:dyDescent="0.3">
      <c r="A3902">
        <v>3915</v>
      </c>
      <c r="B3902" t="s">
        <v>2336</v>
      </c>
      <c r="C3902" t="s">
        <v>13522</v>
      </c>
      <c r="D3902" t="s">
        <v>13511</v>
      </c>
      <c r="E3902" t="s">
        <v>13487</v>
      </c>
      <c r="F3902">
        <v>10</v>
      </c>
      <c r="G3902">
        <v>0.8</v>
      </c>
      <c r="H3902" s="2">
        <v>0.739394</v>
      </c>
      <c r="I3902" s="2">
        <f t="shared" si="60"/>
        <v>5.6242368000000049E-2</v>
      </c>
    </row>
    <row r="3903" spans="1:9" x14ac:dyDescent="0.3">
      <c r="A3903">
        <v>3916</v>
      </c>
      <c r="B3903" t="s">
        <v>2337</v>
      </c>
      <c r="C3903" t="s">
        <v>13522</v>
      </c>
      <c r="D3903" t="s">
        <v>13511</v>
      </c>
      <c r="E3903" t="s">
        <v>13487</v>
      </c>
      <c r="F3903">
        <v>10</v>
      </c>
      <c r="G3903">
        <v>0.5</v>
      </c>
      <c r="H3903" s="2">
        <v>0.49451799999999996</v>
      </c>
      <c r="I3903" s="2">
        <f t="shared" si="60"/>
        <v>5.0872960000000397E-3</v>
      </c>
    </row>
    <row r="3904" spans="1:9" x14ac:dyDescent="0.3">
      <c r="A3904">
        <v>3917</v>
      </c>
      <c r="B3904" t="s">
        <v>2338</v>
      </c>
      <c r="C3904" t="s">
        <v>13522</v>
      </c>
      <c r="D3904" t="s">
        <v>13511</v>
      </c>
      <c r="E3904" t="s">
        <v>13487</v>
      </c>
      <c r="F3904">
        <v>10</v>
      </c>
      <c r="G3904">
        <v>0.25</v>
      </c>
      <c r="H3904" s="2">
        <v>8.9407999999999987E-2</v>
      </c>
      <c r="I3904" s="2">
        <f t="shared" si="60"/>
        <v>0.14902937600000002</v>
      </c>
    </row>
    <row r="3905" spans="1:9" x14ac:dyDescent="0.3">
      <c r="A3905">
        <v>3918</v>
      </c>
      <c r="B3905" t="s">
        <v>2339</v>
      </c>
      <c r="C3905" t="s">
        <v>13522</v>
      </c>
      <c r="D3905" t="s">
        <v>13511</v>
      </c>
      <c r="E3905" t="s">
        <v>13487</v>
      </c>
      <c r="F3905">
        <v>10</v>
      </c>
      <c r="G3905">
        <v>1.26</v>
      </c>
      <c r="H3905" s="2">
        <v>0.92600000000000005</v>
      </c>
      <c r="I3905" s="2">
        <f t="shared" si="60"/>
        <v>0.30995200000000001</v>
      </c>
    </row>
    <row r="3906" spans="1:9" x14ac:dyDescent="0.3">
      <c r="A3906">
        <v>3919</v>
      </c>
      <c r="B3906" t="s">
        <v>9139</v>
      </c>
      <c r="C3906" t="s">
        <v>13522</v>
      </c>
      <c r="D3906" t="s">
        <v>13511</v>
      </c>
      <c r="E3906" t="s">
        <v>13487</v>
      </c>
      <c r="F3906">
        <v>10</v>
      </c>
      <c r="G3906">
        <v>0.8</v>
      </c>
      <c r="H3906" s="2">
        <v>0.68837900000000007</v>
      </c>
      <c r="I3906" s="2">
        <f t="shared" si="60"/>
        <v>0.10358428799999998</v>
      </c>
    </row>
    <row r="3907" spans="1:9" x14ac:dyDescent="0.3">
      <c r="A3907">
        <v>3920</v>
      </c>
      <c r="B3907" t="s">
        <v>2340</v>
      </c>
      <c r="C3907" t="s">
        <v>13522</v>
      </c>
      <c r="D3907" t="s">
        <v>13511</v>
      </c>
      <c r="E3907" t="s">
        <v>13487</v>
      </c>
      <c r="F3907">
        <v>10</v>
      </c>
      <c r="G3907">
        <v>0.25</v>
      </c>
      <c r="H3907" s="2">
        <v>0.19190299999999999</v>
      </c>
      <c r="I3907" s="2">
        <f t="shared" si="60"/>
        <v>5.3914016000000009E-2</v>
      </c>
    </row>
    <row r="3908" spans="1:9" x14ac:dyDescent="0.3">
      <c r="A3908">
        <v>3921</v>
      </c>
      <c r="B3908" t="s">
        <v>2341</v>
      </c>
      <c r="C3908" t="s">
        <v>13522</v>
      </c>
      <c r="D3908" t="s">
        <v>13511</v>
      </c>
      <c r="E3908" t="s">
        <v>13487</v>
      </c>
      <c r="F3908">
        <v>10</v>
      </c>
      <c r="G3908">
        <v>1.26</v>
      </c>
      <c r="H3908" s="2">
        <v>1.2526359999999999</v>
      </c>
      <c r="I3908" s="2">
        <f t="shared" si="60"/>
        <v>6.8337920000001379E-3</v>
      </c>
    </row>
    <row r="3909" spans="1:9" x14ac:dyDescent="0.3">
      <c r="A3909">
        <v>3922</v>
      </c>
      <c r="B3909" t="s">
        <v>2342</v>
      </c>
      <c r="C3909" t="s">
        <v>13522</v>
      </c>
      <c r="D3909" t="s">
        <v>13511</v>
      </c>
      <c r="E3909" t="s">
        <v>13487</v>
      </c>
      <c r="F3909">
        <v>10</v>
      </c>
      <c r="G3909">
        <v>0.8</v>
      </c>
      <c r="H3909" s="2">
        <v>0.77460400000000007</v>
      </c>
      <c r="I3909" s="2">
        <f t="shared" si="60"/>
        <v>2.3567487999999977E-2</v>
      </c>
    </row>
    <row r="3910" spans="1:9" x14ac:dyDescent="0.3">
      <c r="A3910">
        <v>3923</v>
      </c>
      <c r="B3910" t="str">
        <f>D3910</f>
        <v>Белгородская область</v>
      </c>
      <c r="C3910" t="s">
        <v>13522</v>
      </c>
      <c r="D3910" t="s">
        <v>13511</v>
      </c>
      <c r="E3910" t="s">
        <v>13487</v>
      </c>
      <c r="F3910">
        <v>10</v>
      </c>
      <c r="G3910">
        <v>1.26</v>
      </c>
      <c r="H3910" s="2">
        <v>0.88100000000000001</v>
      </c>
      <c r="I3910" s="2">
        <f t="shared" ref="I3910:I3973" si="61">(G3910-H3910)*0.928</f>
        <v>0.35171200000000002</v>
      </c>
    </row>
    <row r="3911" spans="1:9" x14ac:dyDescent="0.3">
      <c r="A3911">
        <v>3924</v>
      </c>
      <c r="B3911" t="s">
        <v>9140</v>
      </c>
      <c r="C3911" t="s">
        <v>13522</v>
      </c>
      <c r="D3911" t="s">
        <v>13511</v>
      </c>
      <c r="E3911" t="s">
        <v>13487</v>
      </c>
      <c r="F3911">
        <v>10</v>
      </c>
      <c r="G3911">
        <v>0.63</v>
      </c>
      <c r="H3911" s="2">
        <v>0.37984500000000004</v>
      </c>
      <c r="I3911" s="2">
        <f t="shared" si="61"/>
        <v>0.23214383999999996</v>
      </c>
    </row>
    <row r="3912" spans="1:9" x14ac:dyDescent="0.3">
      <c r="A3912">
        <v>3925</v>
      </c>
      <c r="B3912" t="s">
        <v>9141</v>
      </c>
      <c r="C3912" t="s">
        <v>13522</v>
      </c>
      <c r="D3912" t="s">
        <v>13511</v>
      </c>
      <c r="E3912" t="s">
        <v>13487</v>
      </c>
      <c r="F3912">
        <v>10</v>
      </c>
      <c r="G3912">
        <v>0.5</v>
      </c>
      <c r="H3912" s="2">
        <v>0.433448</v>
      </c>
      <c r="I3912" s="2">
        <f t="shared" si="61"/>
        <v>6.1760256000000006E-2</v>
      </c>
    </row>
    <row r="3913" spans="1:9" x14ac:dyDescent="0.3">
      <c r="A3913">
        <v>3926</v>
      </c>
      <c r="B3913" t="str">
        <f>D3913</f>
        <v>Белгородская область</v>
      </c>
      <c r="C3913" t="s">
        <v>13522</v>
      </c>
      <c r="D3913" t="s">
        <v>13511</v>
      </c>
      <c r="E3913" t="s">
        <v>13487</v>
      </c>
      <c r="F3913">
        <v>10</v>
      </c>
      <c r="G3913">
        <v>0.5</v>
      </c>
      <c r="H3913" s="2">
        <v>0.48055100000000001</v>
      </c>
      <c r="I3913" s="2">
        <f t="shared" si="61"/>
        <v>1.8048671999999995E-2</v>
      </c>
    </row>
    <row r="3914" spans="1:9" x14ac:dyDescent="0.3">
      <c r="A3914">
        <v>3927</v>
      </c>
      <c r="B3914" t="s">
        <v>2343</v>
      </c>
      <c r="C3914" t="s">
        <v>13522</v>
      </c>
      <c r="D3914" t="s">
        <v>13511</v>
      </c>
      <c r="E3914" t="s">
        <v>13487</v>
      </c>
      <c r="F3914">
        <v>10</v>
      </c>
      <c r="G3914">
        <v>1.26</v>
      </c>
      <c r="H3914" s="2">
        <v>0.83699999999999997</v>
      </c>
      <c r="I3914" s="2">
        <f t="shared" si="61"/>
        <v>0.39254400000000006</v>
      </c>
    </row>
    <row r="3915" spans="1:9" x14ac:dyDescent="0.3">
      <c r="A3915">
        <v>3928</v>
      </c>
      <c r="B3915" t="s">
        <v>2344</v>
      </c>
      <c r="C3915" t="s">
        <v>13522</v>
      </c>
      <c r="D3915" t="s">
        <v>13511</v>
      </c>
      <c r="E3915" t="s">
        <v>13487</v>
      </c>
      <c r="F3915">
        <v>10</v>
      </c>
      <c r="G3915">
        <v>0.63</v>
      </c>
      <c r="H3915" s="2">
        <v>0.60924300000000009</v>
      </c>
      <c r="I3915" s="2">
        <f t="shared" si="61"/>
        <v>1.9262495999999921E-2</v>
      </c>
    </row>
    <row r="3916" spans="1:9" x14ac:dyDescent="0.3">
      <c r="A3916">
        <v>3929</v>
      </c>
      <c r="B3916" t="s">
        <v>2345</v>
      </c>
      <c r="C3916" t="s">
        <v>13522</v>
      </c>
      <c r="D3916" t="s">
        <v>13511</v>
      </c>
      <c r="E3916" t="s">
        <v>13487</v>
      </c>
      <c r="F3916">
        <v>10</v>
      </c>
      <c r="G3916">
        <v>0.8</v>
      </c>
      <c r="H3916" s="2">
        <v>0.78760200000000002</v>
      </c>
      <c r="I3916" s="2">
        <f t="shared" si="61"/>
        <v>1.150534400000002E-2</v>
      </c>
    </row>
    <row r="3917" spans="1:9" x14ac:dyDescent="0.3">
      <c r="A3917">
        <v>3930</v>
      </c>
      <c r="B3917" t="s">
        <v>2346</v>
      </c>
      <c r="C3917" t="s">
        <v>13522</v>
      </c>
      <c r="D3917" t="s">
        <v>13511</v>
      </c>
      <c r="E3917" t="s">
        <v>13487</v>
      </c>
      <c r="F3917">
        <v>10</v>
      </c>
      <c r="G3917">
        <v>0.4</v>
      </c>
      <c r="H3917" s="2">
        <v>0.366315</v>
      </c>
      <c r="I3917" s="2">
        <f t="shared" si="61"/>
        <v>3.1259680000000019E-2</v>
      </c>
    </row>
    <row r="3918" spans="1:9" x14ac:dyDescent="0.3">
      <c r="A3918">
        <v>3931</v>
      </c>
      <c r="B3918" t="str">
        <f>D3918</f>
        <v>Белгородская область</v>
      </c>
      <c r="C3918" t="s">
        <v>13522</v>
      </c>
      <c r="D3918" t="s">
        <v>13511</v>
      </c>
      <c r="E3918" t="s">
        <v>13487</v>
      </c>
      <c r="F3918">
        <v>10</v>
      </c>
      <c r="G3918">
        <v>0.5</v>
      </c>
      <c r="H3918" s="2">
        <v>0.379</v>
      </c>
      <c r="I3918" s="2">
        <f t="shared" si="61"/>
        <v>0.112288</v>
      </c>
    </row>
    <row r="3919" spans="1:9" x14ac:dyDescent="0.3">
      <c r="A3919">
        <v>3932</v>
      </c>
      <c r="B3919" t="s">
        <v>2347</v>
      </c>
      <c r="C3919" t="s">
        <v>13522</v>
      </c>
      <c r="D3919" t="s">
        <v>13511</v>
      </c>
      <c r="E3919" t="s">
        <v>13487</v>
      </c>
      <c r="F3919">
        <v>10</v>
      </c>
      <c r="G3919">
        <v>0.4</v>
      </c>
      <c r="H3919" s="2">
        <v>0.293126</v>
      </c>
      <c r="I3919" s="2">
        <f t="shared" si="61"/>
        <v>9.9179072000000021E-2</v>
      </c>
    </row>
    <row r="3920" spans="1:9" x14ac:dyDescent="0.3">
      <c r="A3920">
        <v>3933</v>
      </c>
      <c r="B3920" t="s">
        <v>2348</v>
      </c>
      <c r="C3920" t="s">
        <v>13522</v>
      </c>
      <c r="D3920" t="s">
        <v>13511</v>
      </c>
      <c r="E3920" t="s">
        <v>13487</v>
      </c>
      <c r="F3920">
        <v>10</v>
      </c>
      <c r="G3920">
        <v>0.4</v>
      </c>
      <c r="H3920" s="2">
        <v>0.39605599999999996</v>
      </c>
      <c r="I3920" s="2">
        <f t="shared" si="61"/>
        <v>3.6600320000000543E-3</v>
      </c>
    </row>
    <row r="3921" spans="1:9" x14ac:dyDescent="0.3">
      <c r="A3921">
        <v>3934</v>
      </c>
      <c r="B3921" t="s">
        <v>9142</v>
      </c>
      <c r="C3921" t="s">
        <v>13522</v>
      </c>
      <c r="D3921" t="s">
        <v>13511</v>
      </c>
      <c r="E3921" t="s">
        <v>13487</v>
      </c>
      <c r="F3921">
        <v>10</v>
      </c>
      <c r="G3921">
        <v>0.63</v>
      </c>
      <c r="H3921" s="2">
        <v>0.50711099999999998</v>
      </c>
      <c r="I3921" s="2">
        <f t="shared" si="61"/>
        <v>0.11404099200000004</v>
      </c>
    </row>
    <row r="3922" spans="1:9" x14ac:dyDescent="0.3">
      <c r="A3922">
        <v>3935</v>
      </c>
      <c r="B3922" t="s">
        <v>2349</v>
      </c>
      <c r="C3922" t="s">
        <v>13522</v>
      </c>
      <c r="D3922" t="s">
        <v>13511</v>
      </c>
      <c r="E3922" t="s">
        <v>13487</v>
      </c>
      <c r="F3922">
        <v>10</v>
      </c>
      <c r="G3922">
        <v>0.8</v>
      </c>
      <c r="H3922" s="2">
        <v>0.78392799999999996</v>
      </c>
      <c r="I3922" s="2">
        <f t="shared" si="61"/>
        <v>1.4914816000000081E-2</v>
      </c>
    </row>
    <row r="3923" spans="1:9" x14ac:dyDescent="0.3">
      <c r="A3923">
        <v>3936</v>
      </c>
      <c r="B3923" t="s">
        <v>2350</v>
      </c>
      <c r="C3923" t="s">
        <v>13522</v>
      </c>
      <c r="D3923" t="s">
        <v>13511</v>
      </c>
      <c r="E3923" t="s">
        <v>13487</v>
      </c>
      <c r="F3923">
        <v>10</v>
      </c>
      <c r="G3923">
        <v>0.8</v>
      </c>
      <c r="H3923" s="2">
        <v>0.770366</v>
      </c>
      <c r="I3923" s="2">
        <f t="shared" si="61"/>
        <v>2.7500352000000047E-2</v>
      </c>
    </row>
    <row r="3924" spans="1:9" x14ac:dyDescent="0.3">
      <c r="A3924">
        <v>3937</v>
      </c>
      <c r="B3924" t="s">
        <v>2351</v>
      </c>
      <c r="C3924" t="s">
        <v>13522</v>
      </c>
      <c r="D3924" t="s">
        <v>13511</v>
      </c>
      <c r="E3924" t="s">
        <v>13487</v>
      </c>
      <c r="F3924">
        <v>10</v>
      </c>
      <c r="G3924">
        <v>0.32</v>
      </c>
      <c r="H3924" s="2">
        <v>0.23400000000000001</v>
      </c>
      <c r="I3924" s="2">
        <f t="shared" si="61"/>
        <v>7.9808000000000004E-2</v>
      </c>
    </row>
    <row r="3925" spans="1:9" x14ac:dyDescent="0.3">
      <c r="A3925">
        <v>3938</v>
      </c>
      <c r="B3925" t="s">
        <v>2352</v>
      </c>
      <c r="C3925" t="s">
        <v>13522</v>
      </c>
      <c r="D3925" t="s">
        <v>13511</v>
      </c>
      <c r="E3925" t="s">
        <v>13487</v>
      </c>
      <c r="F3925">
        <v>10</v>
      </c>
      <c r="G3925">
        <v>0.25</v>
      </c>
      <c r="H3925" s="2">
        <v>0.20139799999999999</v>
      </c>
      <c r="I3925" s="2">
        <f t="shared" si="61"/>
        <v>4.5102656000000005E-2</v>
      </c>
    </row>
    <row r="3926" spans="1:9" x14ac:dyDescent="0.3">
      <c r="A3926">
        <v>3939</v>
      </c>
      <c r="B3926" t="s">
        <v>2353</v>
      </c>
      <c r="C3926" t="s">
        <v>13522</v>
      </c>
      <c r="D3926" t="s">
        <v>13511</v>
      </c>
      <c r="E3926" t="s">
        <v>13487</v>
      </c>
      <c r="F3926">
        <v>10</v>
      </c>
      <c r="G3926">
        <v>0.16</v>
      </c>
      <c r="H3926" s="2">
        <v>0.146203</v>
      </c>
      <c r="I3926" s="2">
        <f t="shared" si="61"/>
        <v>1.2803616000000004E-2</v>
      </c>
    </row>
    <row r="3927" spans="1:9" x14ac:dyDescent="0.3">
      <c r="A3927">
        <v>3940</v>
      </c>
      <c r="B3927" t="str">
        <f>D3927</f>
        <v>Белгородская область</v>
      </c>
      <c r="C3927" t="s">
        <v>13522</v>
      </c>
      <c r="D3927" t="s">
        <v>13511</v>
      </c>
      <c r="E3927" t="s">
        <v>13487</v>
      </c>
      <c r="F3927">
        <v>10</v>
      </c>
      <c r="G3927">
        <v>0.1</v>
      </c>
      <c r="H3927" s="2">
        <v>9.5876000000000003E-2</v>
      </c>
      <c r="I3927" s="2">
        <f t="shared" si="61"/>
        <v>3.8270720000000025E-3</v>
      </c>
    </row>
    <row r="3928" spans="1:9" x14ac:dyDescent="0.3">
      <c r="A3928">
        <v>3941</v>
      </c>
      <c r="B3928" t="s">
        <v>9143</v>
      </c>
      <c r="C3928" t="s">
        <v>13522</v>
      </c>
      <c r="D3928" t="s">
        <v>13511</v>
      </c>
      <c r="E3928" t="s">
        <v>13487</v>
      </c>
      <c r="F3928">
        <v>10</v>
      </c>
      <c r="G3928">
        <v>1.4</v>
      </c>
      <c r="H3928" s="2">
        <v>1.2190000000000001</v>
      </c>
      <c r="I3928" s="2">
        <f t="shared" si="61"/>
        <v>0.16796799999999984</v>
      </c>
    </row>
    <row r="3929" spans="1:9" x14ac:dyDescent="0.3">
      <c r="A3929">
        <v>3942</v>
      </c>
      <c r="B3929" t="s">
        <v>9144</v>
      </c>
      <c r="C3929" t="s">
        <v>13522</v>
      </c>
      <c r="D3929" t="s">
        <v>13511</v>
      </c>
      <c r="E3929" t="s">
        <v>13487</v>
      </c>
      <c r="F3929">
        <v>10</v>
      </c>
      <c r="G3929">
        <v>1.26</v>
      </c>
      <c r="H3929" s="2">
        <v>0.99099999999999999</v>
      </c>
      <c r="I3929" s="2">
        <f t="shared" si="61"/>
        <v>0.24963200000000002</v>
      </c>
    </row>
    <row r="3930" spans="1:9" x14ac:dyDescent="0.3">
      <c r="A3930">
        <v>3943</v>
      </c>
      <c r="B3930" t="str">
        <f>D3930</f>
        <v>Белгородская область</v>
      </c>
      <c r="C3930" t="s">
        <v>13522</v>
      </c>
      <c r="D3930" t="s">
        <v>13511</v>
      </c>
      <c r="E3930" t="s">
        <v>13487</v>
      </c>
      <c r="F3930">
        <v>10</v>
      </c>
      <c r="G3930">
        <v>0.1</v>
      </c>
      <c r="H3930" s="2">
        <v>9.2248000000000011E-2</v>
      </c>
      <c r="I3930" s="2">
        <f t="shared" si="61"/>
        <v>7.1938559999999959E-3</v>
      </c>
    </row>
    <row r="3931" spans="1:9" x14ac:dyDescent="0.3">
      <c r="A3931">
        <v>3944</v>
      </c>
      <c r="B3931" t="s">
        <v>9145</v>
      </c>
      <c r="C3931" t="s">
        <v>13522</v>
      </c>
      <c r="D3931" t="s">
        <v>13511</v>
      </c>
      <c r="E3931" t="s">
        <v>13487</v>
      </c>
      <c r="F3931">
        <v>10</v>
      </c>
      <c r="G3931">
        <v>0.25</v>
      </c>
      <c r="H3931" s="2">
        <v>0.17335300000000001</v>
      </c>
      <c r="I3931" s="2">
        <f t="shared" si="61"/>
        <v>7.1128416E-2</v>
      </c>
    </row>
    <row r="3932" spans="1:9" x14ac:dyDescent="0.3">
      <c r="A3932">
        <v>3945</v>
      </c>
      <c r="B3932" t="s">
        <v>2354</v>
      </c>
      <c r="C3932" t="s">
        <v>13522</v>
      </c>
      <c r="D3932" t="s">
        <v>13511</v>
      </c>
      <c r="E3932" t="s">
        <v>13487</v>
      </c>
      <c r="F3932">
        <v>10</v>
      </c>
      <c r="G3932">
        <v>0.04</v>
      </c>
      <c r="H3932" s="2">
        <v>3.2930000000000001E-2</v>
      </c>
      <c r="I3932" s="2">
        <f t="shared" si="61"/>
        <v>6.5609600000000002E-3</v>
      </c>
    </row>
    <row r="3933" spans="1:9" x14ac:dyDescent="0.3">
      <c r="A3933">
        <v>3946</v>
      </c>
      <c r="B3933" t="s">
        <v>2355</v>
      </c>
      <c r="C3933" t="s">
        <v>13522</v>
      </c>
      <c r="D3933" t="s">
        <v>13511</v>
      </c>
      <c r="E3933" t="s">
        <v>13487</v>
      </c>
      <c r="F3933">
        <v>10</v>
      </c>
      <c r="G3933">
        <v>0.25</v>
      </c>
      <c r="H3933" s="2">
        <v>0.248556</v>
      </c>
      <c r="I3933" s="2">
        <f t="shared" si="61"/>
        <v>1.3400320000000008E-3</v>
      </c>
    </row>
    <row r="3934" spans="1:9" x14ac:dyDescent="0.3">
      <c r="A3934">
        <v>3947</v>
      </c>
      <c r="B3934" t="str">
        <f>D3934</f>
        <v>Белгородская область</v>
      </c>
      <c r="C3934" t="s">
        <v>13522</v>
      </c>
      <c r="D3934" t="s">
        <v>13511</v>
      </c>
      <c r="E3934" t="s">
        <v>13487</v>
      </c>
      <c r="F3934">
        <v>10</v>
      </c>
      <c r="G3934">
        <v>0.25</v>
      </c>
      <c r="H3934" s="2">
        <v>0.14450200000000002</v>
      </c>
      <c r="I3934" s="2">
        <f t="shared" si="61"/>
        <v>9.7902143999999983E-2</v>
      </c>
    </row>
    <row r="3935" spans="1:9" x14ac:dyDescent="0.3">
      <c r="A3935">
        <v>3948</v>
      </c>
      <c r="B3935" t="s">
        <v>2356</v>
      </c>
      <c r="C3935" t="s">
        <v>13522</v>
      </c>
      <c r="D3935" t="s">
        <v>13511</v>
      </c>
      <c r="E3935" t="s">
        <v>13487</v>
      </c>
      <c r="F3935">
        <v>10</v>
      </c>
      <c r="G3935">
        <v>0.16</v>
      </c>
      <c r="H3935" s="2">
        <v>0.13624</v>
      </c>
      <c r="I3935" s="2">
        <f t="shared" si="61"/>
        <v>2.2049280000000004E-2</v>
      </c>
    </row>
    <row r="3936" spans="1:9" x14ac:dyDescent="0.3">
      <c r="A3936">
        <v>3949</v>
      </c>
      <c r="B3936" t="s">
        <v>2357</v>
      </c>
      <c r="C3936" t="s">
        <v>13522</v>
      </c>
      <c r="D3936" t="s">
        <v>13511</v>
      </c>
      <c r="E3936" t="s">
        <v>13487</v>
      </c>
      <c r="F3936">
        <v>10</v>
      </c>
      <c r="G3936">
        <v>6.3E-2</v>
      </c>
      <c r="H3936" s="2">
        <v>3.6582000000000003E-2</v>
      </c>
      <c r="I3936" s="2">
        <f t="shared" si="61"/>
        <v>2.4515903999999998E-2</v>
      </c>
    </row>
    <row r="3937" spans="1:9" x14ac:dyDescent="0.3">
      <c r="A3937">
        <v>3950</v>
      </c>
      <c r="B3937" t="str">
        <f>D3937</f>
        <v>Белгородская область</v>
      </c>
      <c r="C3937" t="s">
        <v>13522</v>
      </c>
      <c r="D3937" t="s">
        <v>13511</v>
      </c>
      <c r="E3937" t="s">
        <v>13487</v>
      </c>
      <c r="F3937">
        <v>10</v>
      </c>
      <c r="G3937">
        <v>0.16</v>
      </c>
      <c r="H3937" s="2">
        <v>0.14044800000000002</v>
      </c>
      <c r="I3937" s="2">
        <f t="shared" si="61"/>
        <v>1.8144255999999987E-2</v>
      </c>
    </row>
    <row r="3938" spans="1:9" x14ac:dyDescent="0.3">
      <c r="A3938">
        <v>3951</v>
      </c>
      <c r="B3938" t="str">
        <f>D3938</f>
        <v>Белгородская область</v>
      </c>
      <c r="C3938" t="s">
        <v>13522</v>
      </c>
      <c r="D3938" t="s">
        <v>13511</v>
      </c>
      <c r="E3938" t="s">
        <v>13487</v>
      </c>
      <c r="F3938">
        <v>10</v>
      </c>
      <c r="G3938">
        <v>0.25</v>
      </c>
      <c r="H3938" s="2">
        <v>0.13200000000000001</v>
      </c>
      <c r="I3938" s="2">
        <f t="shared" si="61"/>
        <v>0.109504</v>
      </c>
    </row>
    <row r="3939" spans="1:9" x14ac:dyDescent="0.3">
      <c r="A3939">
        <v>3952</v>
      </c>
      <c r="B3939" t="str">
        <f>D3939</f>
        <v>Белгородская область</v>
      </c>
      <c r="C3939" t="s">
        <v>13522</v>
      </c>
      <c r="D3939" t="s">
        <v>13511</v>
      </c>
      <c r="E3939" t="s">
        <v>13487</v>
      </c>
      <c r="F3939">
        <v>10</v>
      </c>
      <c r="G3939">
        <v>0.63</v>
      </c>
      <c r="H3939" s="2">
        <v>0.51414499999999996</v>
      </c>
      <c r="I3939" s="2">
        <f t="shared" si="61"/>
        <v>0.10751344000000004</v>
      </c>
    </row>
    <row r="3940" spans="1:9" x14ac:dyDescent="0.3">
      <c r="A3940">
        <v>3953</v>
      </c>
      <c r="B3940" t="str">
        <f>D3940</f>
        <v>Белгородская область</v>
      </c>
      <c r="C3940" t="s">
        <v>13522</v>
      </c>
      <c r="D3940" t="s">
        <v>13511</v>
      </c>
      <c r="E3940" t="s">
        <v>13487</v>
      </c>
      <c r="F3940">
        <v>10</v>
      </c>
      <c r="G3940">
        <v>0.25</v>
      </c>
      <c r="H3940" s="2">
        <v>0.19799200000000003</v>
      </c>
      <c r="I3940" s="2">
        <f t="shared" si="61"/>
        <v>4.8263423999999978E-2</v>
      </c>
    </row>
    <row r="3941" spans="1:9" x14ac:dyDescent="0.3">
      <c r="A3941">
        <v>3954</v>
      </c>
      <c r="B3941" t="s">
        <v>2358</v>
      </c>
      <c r="C3941" t="s">
        <v>13522</v>
      </c>
      <c r="D3941" t="s">
        <v>13511</v>
      </c>
      <c r="E3941" t="s">
        <v>13487</v>
      </c>
      <c r="F3941">
        <v>10</v>
      </c>
      <c r="G3941">
        <v>0.16</v>
      </c>
      <c r="H3941" s="2">
        <v>0.11101685393258427</v>
      </c>
      <c r="I3941" s="2">
        <f t="shared" si="61"/>
        <v>4.5456359550561799E-2</v>
      </c>
    </row>
    <row r="3942" spans="1:9" x14ac:dyDescent="0.3">
      <c r="A3942">
        <v>3955</v>
      </c>
      <c r="B3942" t="str">
        <f>D3942</f>
        <v>Белгородская область</v>
      </c>
      <c r="C3942" t="s">
        <v>13522</v>
      </c>
      <c r="D3942" t="s">
        <v>13511</v>
      </c>
      <c r="E3942" t="s">
        <v>13487</v>
      </c>
      <c r="F3942">
        <v>10</v>
      </c>
      <c r="G3942">
        <v>0.32</v>
      </c>
      <c r="H3942" s="2">
        <v>0.26100000000000001</v>
      </c>
      <c r="I3942" s="2">
        <f t="shared" si="61"/>
        <v>5.4752000000000002E-2</v>
      </c>
    </row>
    <row r="3943" spans="1:9" x14ac:dyDescent="0.3">
      <c r="A3943">
        <v>3956</v>
      </c>
      <c r="B3943" t="s">
        <v>2359</v>
      </c>
      <c r="C3943" t="s">
        <v>13522</v>
      </c>
      <c r="D3943" t="s">
        <v>13511</v>
      </c>
      <c r="E3943" t="s">
        <v>13487</v>
      </c>
      <c r="F3943">
        <v>10</v>
      </c>
      <c r="G3943">
        <v>6.3E-2</v>
      </c>
      <c r="H3943" s="2">
        <v>6.0740000000000002E-2</v>
      </c>
      <c r="I3943" s="2">
        <f t="shared" si="61"/>
        <v>2.0972799999999982E-3</v>
      </c>
    </row>
    <row r="3944" spans="1:9" x14ac:dyDescent="0.3">
      <c r="A3944">
        <v>3957</v>
      </c>
      <c r="B3944" t="s">
        <v>2360</v>
      </c>
      <c r="C3944" t="s">
        <v>13522</v>
      </c>
      <c r="D3944" t="s">
        <v>13511</v>
      </c>
      <c r="E3944" t="s">
        <v>13487</v>
      </c>
      <c r="F3944">
        <v>10</v>
      </c>
      <c r="G3944">
        <v>0.8</v>
      </c>
      <c r="H3944" s="2">
        <v>0.74272400000000005</v>
      </c>
      <c r="I3944" s="2">
        <f t="shared" si="61"/>
        <v>5.3152128E-2</v>
      </c>
    </row>
    <row r="3945" spans="1:9" x14ac:dyDescent="0.3">
      <c r="A3945">
        <v>3958</v>
      </c>
      <c r="B3945" t="s">
        <v>2361</v>
      </c>
      <c r="C3945" t="s">
        <v>13522</v>
      </c>
      <c r="D3945" t="s">
        <v>13511</v>
      </c>
      <c r="E3945" t="s">
        <v>13487</v>
      </c>
      <c r="F3945">
        <v>10</v>
      </c>
      <c r="G3945">
        <v>0.88</v>
      </c>
      <c r="H3945" s="2">
        <v>0.78876199999999996</v>
      </c>
      <c r="I3945" s="2">
        <f t="shared" si="61"/>
        <v>8.4668864000000038E-2</v>
      </c>
    </row>
    <row r="3946" spans="1:9" x14ac:dyDescent="0.3">
      <c r="A3946">
        <v>3959</v>
      </c>
      <c r="B3946" t="s">
        <v>2362</v>
      </c>
      <c r="C3946" t="s">
        <v>13522</v>
      </c>
      <c r="D3946" t="s">
        <v>13511</v>
      </c>
      <c r="E3946" t="s">
        <v>13487</v>
      </c>
      <c r="F3946">
        <v>10</v>
      </c>
      <c r="G3946">
        <v>0.16300000000000001</v>
      </c>
      <c r="H3946" s="2">
        <v>0.159772</v>
      </c>
      <c r="I3946" s="2">
        <f t="shared" si="61"/>
        <v>2.9955840000000082E-3</v>
      </c>
    </row>
    <row r="3947" spans="1:9" x14ac:dyDescent="0.3">
      <c r="A3947">
        <v>3960</v>
      </c>
      <c r="B3947" t="s">
        <v>2363</v>
      </c>
      <c r="C3947" t="s">
        <v>13522</v>
      </c>
      <c r="D3947" t="s">
        <v>13511</v>
      </c>
      <c r="E3947" t="s">
        <v>13487</v>
      </c>
      <c r="F3947">
        <v>10</v>
      </c>
      <c r="G3947">
        <v>0.4</v>
      </c>
      <c r="H3947" s="2">
        <v>0.36182400000000003</v>
      </c>
      <c r="I3947" s="2">
        <f t="shared" si="61"/>
        <v>3.5427327999999987E-2</v>
      </c>
    </row>
    <row r="3948" spans="1:9" x14ac:dyDescent="0.3">
      <c r="A3948">
        <v>3961</v>
      </c>
      <c r="B3948" t="s">
        <v>2364</v>
      </c>
      <c r="C3948" t="s">
        <v>13522</v>
      </c>
      <c r="D3948" t="s">
        <v>13511</v>
      </c>
      <c r="E3948" t="s">
        <v>13487</v>
      </c>
      <c r="F3948">
        <v>10</v>
      </c>
      <c r="G3948">
        <v>0.4</v>
      </c>
      <c r="H3948" s="2">
        <v>0.34362599999999999</v>
      </c>
      <c r="I3948" s="2">
        <f t="shared" si="61"/>
        <v>5.2315072000000032E-2</v>
      </c>
    </row>
    <row r="3949" spans="1:9" x14ac:dyDescent="0.3">
      <c r="A3949">
        <v>3962</v>
      </c>
      <c r="B3949" t="s">
        <v>2365</v>
      </c>
      <c r="C3949" t="s">
        <v>13522</v>
      </c>
      <c r="D3949" t="s">
        <v>13511</v>
      </c>
      <c r="E3949" t="s">
        <v>13487</v>
      </c>
      <c r="F3949">
        <v>10</v>
      </c>
      <c r="G3949">
        <v>0.4</v>
      </c>
      <c r="H3949" s="2">
        <v>0.26941100000000001</v>
      </c>
      <c r="I3949" s="2">
        <f t="shared" si="61"/>
        <v>0.12118659200000001</v>
      </c>
    </row>
    <row r="3950" spans="1:9" x14ac:dyDescent="0.3">
      <c r="A3950">
        <v>3963</v>
      </c>
      <c r="B3950" t="s">
        <v>2366</v>
      </c>
      <c r="C3950" t="s">
        <v>13522</v>
      </c>
      <c r="D3950" t="s">
        <v>13511</v>
      </c>
      <c r="E3950" t="s">
        <v>13487</v>
      </c>
      <c r="F3950">
        <v>10</v>
      </c>
      <c r="G3950">
        <v>0.16</v>
      </c>
      <c r="H3950" s="2">
        <v>9.2523999999999995E-2</v>
      </c>
      <c r="I3950" s="2">
        <f t="shared" si="61"/>
        <v>6.2617728000000011E-2</v>
      </c>
    </row>
    <row r="3951" spans="1:9" x14ac:dyDescent="0.3">
      <c r="A3951">
        <v>3964</v>
      </c>
      <c r="B3951" t="str">
        <f>D3951</f>
        <v>Белгородская область</v>
      </c>
      <c r="C3951" t="s">
        <v>13522</v>
      </c>
      <c r="D3951" t="s">
        <v>13511</v>
      </c>
      <c r="E3951" t="s">
        <v>13487</v>
      </c>
      <c r="F3951">
        <v>10</v>
      </c>
      <c r="G3951">
        <v>0.16</v>
      </c>
      <c r="H3951" s="2">
        <v>0.100309</v>
      </c>
      <c r="I3951" s="2">
        <f t="shared" si="61"/>
        <v>5.5393248000000013E-2</v>
      </c>
    </row>
    <row r="3952" spans="1:9" x14ac:dyDescent="0.3">
      <c r="A3952">
        <v>3965</v>
      </c>
      <c r="B3952" t="s">
        <v>2367</v>
      </c>
      <c r="C3952" t="s">
        <v>13522</v>
      </c>
      <c r="D3952" t="s">
        <v>13511</v>
      </c>
      <c r="E3952" t="s">
        <v>13487</v>
      </c>
      <c r="F3952">
        <v>10</v>
      </c>
      <c r="G3952">
        <v>0.25</v>
      </c>
      <c r="H3952" s="2">
        <v>0.154224</v>
      </c>
      <c r="I3952" s="2">
        <f t="shared" si="61"/>
        <v>8.8880128000000003E-2</v>
      </c>
    </row>
    <row r="3953" spans="1:9" x14ac:dyDescent="0.3">
      <c r="A3953">
        <v>3966</v>
      </c>
      <c r="B3953" t="s">
        <v>2368</v>
      </c>
      <c r="C3953" t="s">
        <v>13522</v>
      </c>
      <c r="D3953" t="s">
        <v>13511</v>
      </c>
      <c r="E3953" t="s">
        <v>13487</v>
      </c>
      <c r="F3953">
        <v>10</v>
      </c>
      <c r="G3953">
        <v>0.25</v>
      </c>
      <c r="H3953" s="2">
        <v>0.152833</v>
      </c>
      <c r="I3953" s="2">
        <f t="shared" si="61"/>
        <v>9.0170976000000014E-2</v>
      </c>
    </row>
    <row r="3954" spans="1:9" x14ac:dyDescent="0.3">
      <c r="A3954">
        <v>3967</v>
      </c>
      <c r="B3954" t="s">
        <v>2369</v>
      </c>
      <c r="C3954" t="s">
        <v>13522</v>
      </c>
      <c r="D3954" t="s">
        <v>13511</v>
      </c>
      <c r="E3954" t="s">
        <v>13487</v>
      </c>
      <c r="F3954">
        <v>10</v>
      </c>
      <c r="G3954">
        <v>0.16</v>
      </c>
      <c r="H3954" s="2">
        <v>8.8093000000000005E-2</v>
      </c>
      <c r="I3954" s="2">
        <f t="shared" si="61"/>
        <v>6.6729696000000005E-2</v>
      </c>
    </row>
    <row r="3955" spans="1:9" x14ac:dyDescent="0.3">
      <c r="A3955">
        <v>3968</v>
      </c>
      <c r="B3955" t="s">
        <v>2370</v>
      </c>
      <c r="C3955" t="s">
        <v>13522</v>
      </c>
      <c r="D3955" t="s">
        <v>13511</v>
      </c>
      <c r="E3955" t="s">
        <v>13487</v>
      </c>
      <c r="F3955">
        <v>10</v>
      </c>
      <c r="G3955">
        <v>0.16</v>
      </c>
      <c r="H3955" s="2">
        <v>3.4778999999999997E-2</v>
      </c>
      <c r="I3955" s="2">
        <f t="shared" si="61"/>
        <v>0.116205088</v>
      </c>
    </row>
    <row r="3956" spans="1:9" x14ac:dyDescent="0.3">
      <c r="A3956">
        <v>3969</v>
      </c>
      <c r="B3956" t="s">
        <v>2371</v>
      </c>
      <c r="C3956" t="s">
        <v>13522</v>
      </c>
      <c r="D3956" t="s">
        <v>13511</v>
      </c>
      <c r="E3956" t="s">
        <v>13487</v>
      </c>
      <c r="F3956">
        <v>10</v>
      </c>
      <c r="G3956">
        <v>0.25</v>
      </c>
      <c r="H3956" s="2">
        <v>0.104382</v>
      </c>
      <c r="I3956" s="2">
        <f t="shared" si="61"/>
        <v>0.13513350400000002</v>
      </c>
    </row>
    <row r="3957" spans="1:9" x14ac:dyDescent="0.3">
      <c r="A3957">
        <v>3970</v>
      </c>
      <c r="B3957" t="s">
        <v>2372</v>
      </c>
      <c r="C3957" t="s">
        <v>13522</v>
      </c>
      <c r="D3957" t="s">
        <v>13511</v>
      </c>
      <c r="E3957" t="s">
        <v>13487</v>
      </c>
      <c r="F3957">
        <v>10</v>
      </c>
      <c r="G3957">
        <v>0.25</v>
      </c>
      <c r="H3957" s="2">
        <v>0.13516600000000001</v>
      </c>
      <c r="I3957" s="2">
        <f t="shared" si="61"/>
        <v>0.10656595199999999</v>
      </c>
    </row>
    <row r="3958" spans="1:9" x14ac:dyDescent="0.3">
      <c r="A3958">
        <v>3971</v>
      </c>
      <c r="B3958" t="s">
        <v>2373</v>
      </c>
      <c r="C3958" t="s">
        <v>13522</v>
      </c>
      <c r="D3958" t="s">
        <v>13511</v>
      </c>
      <c r="E3958" t="s">
        <v>13487</v>
      </c>
      <c r="F3958">
        <v>10</v>
      </c>
      <c r="G3958">
        <v>0.25</v>
      </c>
      <c r="H3958" s="2">
        <v>0.17681753932584268</v>
      </c>
      <c r="I3958" s="2">
        <f t="shared" si="61"/>
        <v>6.791332350561799E-2</v>
      </c>
    </row>
    <row r="3959" spans="1:9" x14ac:dyDescent="0.3">
      <c r="A3959">
        <v>3972</v>
      </c>
      <c r="B3959" t="str">
        <f>D3959</f>
        <v>Белгородская область</v>
      </c>
      <c r="C3959" t="s">
        <v>13522</v>
      </c>
      <c r="D3959" t="s">
        <v>13511</v>
      </c>
      <c r="E3959" t="s">
        <v>13487</v>
      </c>
      <c r="F3959">
        <v>10</v>
      </c>
      <c r="G3959">
        <v>0.25</v>
      </c>
      <c r="H3959" s="2">
        <v>0.18133199999999999</v>
      </c>
      <c r="I3959" s="2">
        <f t="shared" si="61"/>
        <v>6.3723904000000012E-2</v>
      </c>
    </row>
    <row r="3960" spans="1:9" x14ac:dyDescent="0.3">
      <c r="A3960">
        <v>3973</v>
      </c>
      <c r="B3960" t="s">
        <v>2374</v>
      </c>
      <c r="C3960" t="s">
        <v>13522</v>
      </c>
      <c r="D3960" t="s">
        <v>13511</v>
      </c>
      <c r="E3960" t="s">
        <v>13487</v>
      </c>
      <c r="F3960">
        <v>10</v>
      </c>
      <c r="G3960">
        <v>0.25</v>
      </c>
      <c r="H3960" s="2">
        <v>0.22493099999999999</v>
      </c>
      <c r="I3960" s="2">
        <f t="shared" si="61"/>
        <v>2.3264032000000007E-2</v>
      </c>
    </row>
    <row r="3961" spans="1:9" x14ac:dyDescent="0.3">
      <c r="A3961">
        <v>3974</v>
      </c>
      <c r="B3961" t="str">
        <f>D3961</f>
        <v>Белгородская область</v>
      </c>
      <c r="C3961" t="s">
        <v>13522</v>
      </c>
      <c r="D3961" t="s">
        <v>13511</v>
      </c>
      <c r="E3961" t="s">
        <v>13487</v>
      </c>
      <c r="F3961">
        <v>10</v>
      </c>
      <c r="G3961">
        <v>0.4</v>
      </c>
      <c r="H3961" s="2">
        <v>0.34921600000000003</v>
      </c>
      <c r="I3961" s="2">
        <f t="shared" si="61"/>
        <v>4.7127551999999996E-2</v>
      </c>
    </row>
    <row r="3962" spans="1:9" x14ac:dyDescent="0.3">
      <c r="A3962">
        <v>3975</v>
      </c>
      <c r="B3962" t="s">
        <v>2375</v>
      </c>
      <c r="C3962" t="s">
        <v>13522</v>
      </c>
      <c r="D3962" t="s">
        <v>13511</v>
      </c>
      <c r="E3962" t="s">
        <v>13487</v>
      </c>
      <c r="F3962">
        <v>10</v>
      </c>
      <c r="G3962">
        <v>0.25</v>
      </c>
      <c r="H3962" s="2">
        <v>0.19222500000000001</v>
      </c>
      <c r="I3962" s="2">
        <f t="shared" si="61"/>
        <v>5.3615199999999995E-2</v>
      </c>
    </row>
    <row r="3963" spans="1:9" x14ac:dyDescent="0.3">
      <c r="A3963">
        <v>3976</v>
      </c>
      <c r="B3963" t="s">
        <v>2376</v>
      </c>
      <c r="C3963" t="s">
        <v>13522</v>
      </c>
      <c r="D3963" t="s">
        <v>13511</v>
      </c>
      <c r="E3963" t="s">
        <v>13487</v>
      </c>
      <c r="F3963">
        <v>10</v>
      </c>
      <c r="G3963">
        <v>0.16</v>
      </c>
      <c r="H3963" s="2">
        <v>0.14699400000000001</v>
      </c>
      <c r="I3963" s="2">
        <f t="shared" si="61"/>
        <v>1.2069567999999991E-2</v>
      </c>
    </row>
    <row r="3964" spans="1:9" x14ac:dyDescent="0.3">
      <c r="A3964">
        <v>3977</v>
      </c>
      <c r="B3964" t="s">
        <v>2377</v>
      </c>
      <c r="C3964" t="s">
        <v>13522</v>
      </c>
      <c r="D3964" t="s">
        <v>13511</v>
      </c>
      <c r="E3964" t="s">
        <v>13487</v>
      </c>
      <c r="F3964">
        <v>10</v>
      </c>
      <c r="G3964">
        <v>0.16</v>
      </c>
      <c r="H3964" s="2">
        <v>6.0058000000000007E-2</v>
      </c>
      <c r="I3964" s="2">
        <f t="shared" si="61"/>
        <v>9.2746176000000013E-2</v>
      </c>
    </row>
    <row r="3965" spans="1:9" x14ac:dyDescent="0.3">
      <c r="A3965">
        <v>3978</v>
      </c>
      <c r="B3965" t="s">
        <v>2378</v>
      </c>
      <c r="C3965" t="s">
        <v>13522</v>
      </c>
      <c r="D3965" t="s">
        <v>13511</v>
      </c>
      <c r="E3965" t="s">
        <v>13487</v>
      </c>
      <c r="F3965">
        <v>10</v>
      </c>
      <c r="G3965">
        <v>0.25</v>
      </c>
      <c r="H3965" s="2">
        <v>0.21235399999999999</v>
      </c>
      <c r="I3965" s="2">
        <f t="shared" si="61"/>
        <v>3.4935488000000015E-2</v>
      </c>
    </row>
    <row r="3966" spans="1:9" x14ac:dyDescent="0.3">
      <c r="A3966">
        <v>3979</v>
      </c>
      <c r="B3966" t="s">
        <v>2379</v>
      </c>
      <c r="C3966" t="s">
        <v>13522</v>
      </c>
      <c r="D3966" t="s">
        <v>13511</v>
      </c>
      <c r="E3966" t="s">
        <v>13487</v>
      </c>
      <c r="F3966">
        <v>10</v>
      </c>
      <c r="G3966">
        <v>0.16</v>
      </c>
      <c r="H3966" s="2">
        <v>0.14316100000000001</v>
      </c>
      <c r="I3966" s="2">
        <f t="shared" si="61"/>
        <v>1.5626591999999995E-2</v>
      </c>
    </row>
    <row r="3967" spans="1:9" x14ac:dyDescent="0.3">
      <c r="A3967">
        <v>3980</v>
      </c>
      <c r="B3967" t="s">
        <v>2380</v>
      </c>
      <c r="C3967" t="s">
        <v>13522</v>
      </c>
      <c r="D3967" t="s">
        <v>13511</v>
      </c>
      <c r="E3967" t="s">
        <v>13487</v>
      </c>
      <c r="F3967">
        <v>10</v>
      </c>
      <c r="G3967">
        <v>0.25</v>
      </c>
      <c r="H3967" s="2">
        <v>9.8159999999999997E-2</v>
      </c>
      <c r="I3967" s="2">
        <f t="shared" si="61"/>
        <v>0.14090752000000001</v>
      </c>
    </row>
    <row r="3968" spans="1:9" x14ac:dyDescent="0.3">
      <c r="A3968">
        <v>3981</v>
      </c>
      <c r="B3968" t="str">
        <f>D3968</f>
        <v>Белгородская область</v>
      </c>
      <c r="C3968" t="s">
        <v>13522</v>
      </c>
      <c r="D3968" t="s">
        <v>13511</v>
      </c>
      <c r="E3968" t="s">
        <v>13487</v>
      </c>
      <c r="F3968">
        <v>10</v>
      </c>
      <c r="G3968">
        <v>0.16</v>
      </c>
      <c r="H3968" s="2">
        <v>0.11905400000000001</v>
      </c>
      <c r="I3968" s="2">
        <f t="shared" si="61"/>
        <v>3.7997888E-2</v>
      </c>
    </row>
    <row r="3969" spans="1:9" x14ac:dyDescent="0.3">
      <c r="A3969">
        <v>3982</v>
      </c>
      <c r="B3969" t="s">
        <v>2381</v>
      </c>
      <c r="C3969" t="s">
        <v>13522</v>
      </c>
      <c r="D3969" t="s">
        <v>13511</v>
      </c>
      <c r="E3969" t="s">
        <v>13487</v>
      </c>
      <c r="F3969">
        <v>10</v>
      </c>
      <c r="G3969">
        <v>0.25</v>
      </c>
      <c r="H3969" s="2">
        <v>0.19935700000000001</v>
      </c>
      <c r="I3969" s="2">
        <f t="shared" si="61"/>
        <v>4.6996703999999993E-2</v>
      </c>
    </row>
    <row r="3970" spans="1:9" x14ac:dyDescent="0.3">
      <c r="A3970">
        <v>3983</v>
      </c>
      <c r="B3970" t="s">
        <v>2382</v>
      </c>
      <c r="C3970" t="s">
        <v>13522</v>
      </c>
      <c r="D3970" t="s">
        <v>13511</v>
      </c>
      <c r="E3970" t="s">
        <v>13487</v>
      </c>
      <c r="F3970">
        <v>10</v>
      </c>
      <c r="G3970">
        <v>0.25</v>
      </c>
      <c r="H3970" s="2">
        <v>0.249778</v>
      </c>
      <c r="I3970" s="2">
        <f t="shared" si="61"/>
        <v>2.06016E-4</v>
      </c>
    </row>
    <row r="3971" spans="1:9" x14ac:dyDescent="0.3">
      <c r="A3971">
        <v>3984</v>
      </c>
      <c r="B3971" t="s">
        <v>2383</v>
      </c>
      <c r="C3971" t="s">
        <v>13522</v>
      </c>
      <c r="D3971" t="s">
        <v>13511</v>
      </c>
      <c r="E3971" t="s">
        <v>13487</v>
      </c>
      <c r="F3971">
        <v>10</v>
      </c>
      <c r="G3971">
        <v>0.25</v>
      </c>
      <c r="H3971" s="2">
        <v>0.18675400000000003</v>
      </c>
      <c r="I3971" s="2">
        <f t="shared" si="61"/>
        <v>5.8692287999999974E-2</v>
      </c>
    </row>
    <row r="3972" spans="1:9" x14ac:dyDescent="0.3">
      <c r="A3972">
        <v>3985</v>
      </c>
      <c r="B3972" t="s">
        <v>2384</v>
      </c>
      <c r="C3972" t="s">
        <v>13522</v>
      </c>
      <c r="D3972" t="s">
        <v>13511</v>
      </c>
      <c r="E3972" t="s">
        <v>13487</v>
      </c>
      <c r="F3972">
        <v>10</v>
      </c>
      <c r="G3972">
        <v>0.16</v>
      </c>
      <c r="H3972" s="2">
        <v>8.3367000000000011E-2</v>
      </c>
      <c r="I3972" s="2">
        <f t="shared" si="61"/>
        <v>7.1115423999999997E-2</v>
      </c>
    </row>
    <row r="3973" spans="1:9" x14ac:dyDescent="0.3">
      <c r="A3973">
        <v>3986</v>
      </c>
      <c r="B3973" t="s">
        <v>2385</v>
      </c>
      <c r="C3973" t="s">
        <v>13522</v>
      </c>
      <c r="D3973" t="s">
        <v>13511</v>
      </c>
      <c r="E3973" t="s">
        <v>13487</v>
      </c>
      <c r="F3973">
        <v>10</v>
      </c>
      <c r="G3973">
        <v>0.25</v>
      </c>
      <c r="H3973" s="2">
        <v>0.22670300000000002</v>
      </c>
      <c r="I3973" s="2">
        <f t="shared" si="61"/>
        <v>2.1619615999999987E-2</v>
      </c>
    </row>
    <row r="3974" spans="1:9" x14ac:dyDescent="0.3">
      <c r="A3974">
        <v>3987</v>
      </c>
      <c r="B3974" t="str">
        <f>D3974</f>
        <v>Белгородская область</v>
      </c>
      <c r="C3974" t="s">
        <v>13522</v>
      </c>
      <c r="D3974" t="s">
        <v>13511</v>
      </c>
      <c r="E3974" t="s">
        <v>13487</v>
      </c>
      <c r="F3974">
        <v>10</v>
      </c>
      <c r="G3974">
        <v>0.25</v>
      </c>
      <c r="H3974" s="2">
        <v>0.21688400000000002</v>
      </c>
      <c r="I3974" s="2">
        <f t="shared" ref="I3974:I4037" si="62">(G3974-H3974)*0.928</f>
        <v>3.0731647999999983E-2</v>
      </c>
    </row>
    <row r="3975" spans="1:9" x14ac:dyDescent="0.3">
      <c r="A3975">
        <v>3988</v>
      </c>
      <c r="B3975" t="s">
        <v>2386</v>
      </c>
      <c r="C3975" t="s">
        <v>13522</v>
      </c>
      <c r="D3975" t="s">
        <v>13511</v>
      </c>
      <c r="E3975" t="s">
        <v>13487</v>
      </c>
      <c r="F3975">
        <v>10</v>
      </c>
      <c r="G3975">
        <v>0.63</v>
      </c>
      <c r="H3975" s="2">
        <v>0.36899999999999999</v>
      </c>
      <c r="I3975" s="2">
        <f t="shared" si="62"/>
        <v>0.24220800000000003</v>
      </c>
    </row>
    <row r="3976" spans="1:9" x14ac:dyDescent="0.3">
      <c r="A3976">
        <v>3989</v>
      </c>
      <c r="B3976" t="str">
        <f>D3976</f>
        <v>Белгородская область</v>
      </c>
      <c r="C3976" t="s">
        <v>13522</v>
      </c>
      <c r="D3976" t="s">
        <v>13511</v>
      </c>
      <c r="E3976" t="s">
        <v>13487</v>
      </c>
      <c r="F3976">
        <v>10</v>
      </c>
      <c r="G3976">
        <v>0.16</v>
      </c>
      <c r="H3976" s="2">
        <v>0.133325</v>
      </c>
      <c r="I3976" s="2">
        <f t="shared" si="62"/>
        <v>2.4754400000000006E-2</v>
      </c>
    </row>
    <row r="3977" spans="1:9" x14ac:dyDescent="0.3">
      <c r="A3977">
        <v>3990</v>
      </c>
      <c r="B3977" t="s">
        <v>2387</v>
      </c>
      <c r="C3977" t="s">
        <v>13522</v>
      </c>
      <c r="D3977" t="s">
        <v>13511</v>
      </c>
      <c r="E3977" t="s">
        <v>13487</v>
      </c>
      <c r="F3977">
        <v>10</v>
      </c>
      <c r="G3977">
        <v>0.4</v>
      </c>
      <c r="H3977" s="2">
        <v>0.29943799999999998</v>
      </c>
      <c r="I3977" s="2">
        <f t="shared" si="62"/>
        <v>9.3321536000000038E-2</v>
      </c>
    </row>
    <row r="3978" spans="1:9" x14ac:dyDescent="0.3">
      <c r="A3978">
        <v>3991</v>
      </c>
      <c r="B3978" t="s">
        <v>2388</v>
      </c>
      <c r="C3978" t="s">
        <v>13522</v>
      </c>
      <c r="D3978" t="s">
        <v>13511</v>
      </c>
      <c r="E3978" t="s">
        <v>13487</v>
      </c>
      <c r="F3978">
        <v>10</v>
      </c>
      <c r="G3978">
        <v>0.16</v>
      </c>
      <c r="H3978" s="2">
        <v>0.12073400000000001</v>
      </c>
      <c r="I3978" s="2">
        <f t="shared" si="62"/>
        <v>3.6438847999999996E-2</v>
      </c>
    </row>
    <row r="3979" spans="1:9" x14ac:dyDescent="0.3">
      <c r="A3979">
        <v>3992</v>
      </c>
      <c r="B3979" t="s">
        <v>2389</v>
      </c>
      <c r="C3979" t="s">
        <v>13522</v>
      </c>
      <c r="D3979" t="s">
        <v>13511</v>
      </c>
      <c r="E3979" t="s">
        <v>13487</v>
      </c>
      <c r="F3979">
        <v>10</v>
      </c>
      <c r="G3979">
        <v>1.26</v>
      </c>
      <c r="H3979" s="2">
        <v>1.0129999999999999</v>
      </c>
      <c r="I3979" s="2">
        <f t="shared" si="62"/>
        <v>0.22921600000000011</v>
      </c>
    </row>
    <row r="3980" spans="1:9" x14ac:dyDescent="0.3">
      <c r="A3980">
        <v>3993</v>
      </c>
      <c r="B3980" t="s">
        <v>2390</v>
      </c>
      <c r="C3980" t="s">
        <v>13522</v>
      </c>
      <c r="D3980" t="s">
        <v>13511</v>
      </c>
      <c r="E3980" t="s">
        <v>13487</v>
      </c>
      <c r="F3980">
        <v>10</v>
      </c>
      <c r="G3980">
        <v>0.25</v>
      </c>
      <c r="H3980" s="2">
        <v>0.138934</v>
      </c>
      <c r="I3980" s="2">
        <f t="shared" si="62"/>
        <v>0.103069248</v>
      </c>
    </row>
    <row r="3981" spans="1:9" x14ac:dyDescent="0.3">
      <c r="A3981">
        <v>3994</v>
      </c>
      <c r="B3981" t="s">
        <v>2391</v>
      </c>
      <c r="C3981" t="s">
        <v>13522</v>
      </c>
      <c r="D3981" t="s">
        <v>13511</v>
      </c>
      <c r="E3981" t="s">
        <v>13487</v>
      </c>
      <c r="F3981">
        <v>10</v>
      </c>
      <c r="G3981">
        <v>0.4</v>
      </c>
      <c r="H3981" s="2">
        <v>0.32192599999999999</v>
      </c>
      <c r="I3981" s="2">
        <f t="shared" si="62"/>
        <v>7.2452672000000037E-2</v>
      </c>
    </row>
    <row r="3982" spans="1:9" x14ac:dyDescent="0.3">
      <c r="A3982">
        <v>3995</v>
      </c>
      <c r="B3982" t="s">
        <v>2392</v>
      </c>
      <c r="C3982" t="s">
        <v>13522</v>
      </c>
      <c r="D3982" t="s">
        <v>13511</v>
      </c>
      <c r="E3982" t="s">
        <v>13487</v>
      </c>
      <c r="F3982">
        <v>10</v>
      </c>
      <c r="G3982">
        <v>0.16</v>
      </c>
      <c r="H3982" s="2">
        <v>9.5537999999999998E-2</v>
      </c>
      <c r="I3982" s="2">
        <f t="shared" si="62"/>
        <v>5.9820736000000006E-2</v>
      </c>
    </row>
    <row r="3983" spans="1:9" x14ac:dyDescent="0.3">
      <c r="A3983">
        <v>3996</v>
      </c>
      <c r="B3983" t="s">
        <v>2393</v>
      </c>
      <c r="C3983" t="s">
        <v>13522</v>
      </c>
      <c r="D3983" t="s">
        <v>13511</v>
      </c>
      <c r="E3983" t="s">
        <v>13487</v>
      </c>
      <c r="F3983">
        <v>10</v>
      </c>
      <c r="G3983">
        <v>0.25</v>
      </c>
      <c r="H3983" s="2">
        <v>0.111953</v>
      </c>
      <c r="I3983" s="2">
        <f t="shared" si="62"/>
        <v>0.12810761600000001</v>
      </c>
    </row>
    <row r="3984" spans="1:9" x14ac:dyDescent="0.3">
      <c r="A3984">
        <v>3997</v>
      </c>
      <c r="B3984" t="s">
        <v>2394</v>
      </c>
      <c r="C3984" t="s">
        <v>13522</v>
      </c>
      <c r="D3984" t="s">
        <v>13511</v>
      </c>
      <c r="E3984" t="s">
        <v>13487</v>
      </c>
      <c r="F3984">
        <v>10</v>
      </c>
      <c r="G3984">
        <v>0.1</v>
      </c>
      <c r="H3984" s="2">
        <v>5.4863000000000002E-2</v>
      </c>
      <c r="I3984" s="2">
        <f t="shared" si="62"/>
        <v>4.1887136000000005E-2</v>
      </c>
    </row>
    <row r="3985" spans="1:9" x14ac:dyDescent="0.3">
      <c r="A3985">
        <v>3998</v>
      </c>
      <c r="B3985" t="s">
        <v>9146</v>
      </c>
      <c r="C3985" t="s">
        <v>13522</v>
      </c>
      <c r="D3985" t="s">
        <v>13511</v>
      </c>
      <c r="E3985" t="s">
        <v>13487</v>
      </c>
      <c r="F3985">
        <v>10</v>
      </c>
      <c r="G3985">
        <v>0.16</v>
      </c>
      <c r="H3985" s="2">
        <v>5.7895000000000009E-2</v>
      </c>
      <c r="I3985" s="2">
        <f t="shared" si="62"/>
        <v>9.4753440000000008E-2</v>
      </c>
    </row>
    <row r="3986" spans="1:9" x14ac:dyDescent="0.3">
      <c r="A3986">
        <v>3999</v>
      </c>
      <c r="B3986" t="s">
        <v>9147</v>
      </c>
      <c r="C3986" t="s">
        <v>13522</v>
      </c>
      <c r="D3986" t="s">
        <v>13511</v>
      </c>
      <c r="E3986" t="s">
        <v>13487</v>
      </c>
      <c r="F3986">
        <v>10</v>
      </c>
      <c r="G3986">
        <v>0.4</v>
      </c>
      <c r="H3986" s="2">
        <v>0.25198599999999999</v>
      </c>
      <c r="I3986" s="2">
        <f t="shared" si="62"/>
        <v>0.13735699200000004</v>
      </c>
    </row>
    <row r="3987" spans="1:9" x14ac:dyDescent="0.3">
      <c r="A3987">
        <v>4000</v>
      </c>
      <c r="B3987" t="str">
        <f>D3987</f>
        <v>Белгородская область</v>
      </c>
      <c r="C3987" t="s">
        <v>13522</v>
      </c>
      <c r="D3987" t="s">
        <v>13511</v>
      </c>
      <c r="E3987" t="s">
        <v>13487</v>
      </c>
      <c r="F3987">
        <v>10</v>
      </c>
      <c r="G3987">
        <v>0.16</v>
      </c>
      <c r="H3987" s="2">
        <v>0.14679700000000001</v>
      </c>
      <c r="I3987" s="2">
        <f t="shared" si="62"/>
        <v>1.2252383999999993E-2</v>
      </c>
    </row>
    <row r="3988" spans="1:9" x14ac:dyDescent="0.3">
      <c r="A3988">
        <v>4001</v>
      </c>
      <c r="B3988" t="s">
        <v>2395</v>
      </c>
      <c r="C3988" t="s">
        <v>13522</v>
      </c>
      <c r="D3988" t="s">
        <v>13511</v>
      </c>
      <c r="E3988" t="s">
        <v>13487</v>
      </c>
      <c r="F3988">
        <v>10</v>
      </c>
      <c r="G3988">
        <v>0.16</v>
      </c>
      <c r="H3988" s="2">
        <v>0.14336599999999999</v>
      </c>
      <c r="I3988" s="2">
        <f t="shared" si="62"/>
        <v>1.5436352000000011E-2</v>
      </c>
    </row>
    <row r="3989" spans="1:9" x14ac:dyDescent="0.3">
      <c r="A3989">
        <v>4002</v>
      </c>
      <c r="B3989" t="s">
        <v>2396</v>
      </c>
      <c r="C3989" t="s">
        <v>13522</v>
      </c>
      <c r="D3989" t="s">
        <v>13511</v>
      </c>
      <c r="E3989" t="s">
        <v>13487</v>
      </c>
      <c r="F3989">
        <v>10</v>
      </c>
      <c r="G3989">
        <v>0.16</v>
      </c>
      <c r="H3989" s="2">
        <v>0.11805599999999999</v>
      </c>
      <c r="I3989" s="2">
        <f t="shared" si="62"/>
        <v>3.8924032000000011E-2</v>
      </c>
    </row>
    <row r="3990" spans="1:9" x14ac:dyDescent="0.3">
      <c r="A3990">
        <v>4003</v>
      </c>
      <c r="B3990" t="s">
        <v>2397</v>
      </c>
      <c r="C3990" t="s">
        <v>13522</v>
      </c>
      <c r="D3990" t="s">
        <v>13511</v>
      </c>
      <c r="E3990" t="s">
        <v>13487</v>
      </c>
      <c r="F3990">
        <v>10</v>
      </c>
      <c r="G3990">
        <v>0.25</v>
      </c>
      <c r="H3990" s="2">
        <v>0.14053455056179776</v>
      </c>
      <c r="I3990" s="2">
        <f t="shared" si="62"/>
        <v>0.10158393707865168</v>
      </c>
    </row>
    <row r="3991" spans="1:9" x14ac:dyDescent="0.3">
      <c r="A3991">
        <v>4004</v>
      </c>
      <c r="B3991" t="s">
        <v>2398</v>
      </c>
      <c r="C3991" t="s">
        <v>13522</v>
      </c>
      <c r="D3991" t="s">
        <v>13511</v>
      </c>
      <c r="E3991" t="s">
        <v>13487</v>
      </c>
      <c r="F3991">
        <v>10</v>
      </c>
      <c r="G3991">
        <v>0.16</v>
      </c>
      <c r="H3991" s="2">
        <v>8.814799999999999E-2</v>
      </c>
      <c r="I3991" s="2">
        <f t="shared" si="62"/>
        <v>6.6678656000000017E-2</v>
      </c>
    </row>
    <row r="3992" spans="1:9" x14ac:dyDescent="0.3">
      <c r="A3992">
        <v>4005</v>
      </c>
      <c r="B3992" t="str">
        <f>D3992</f>
        <v>Белгородская область</v>
      </c>
      <c r="C3992" t="s">
        <v>13522</v>
      </c>
      <c r="D3992" t="s">
        <v>13511</v>
      </c>
      <c r="E3992" t="s">
        <v>13487</v>
      </c>
      <c r="F3992">
        <v>10</v>
      </c>
      <c r="G3992">
        <v>0.63</v>
      </c>
      <c r="H3992" s="2">
        <v>0.54872299999999996</v>
      </c>
      <c r="I3992" s="2">
        <f t="shared" si="62"/>
        <v>7.5425056000000046E-2</v>
      </c>
    </row>
    <row r="3993" spans="1:9" x14ac:dyDescent="0.3">
      <c r="A3993">
        <v>4006</v>
      </c>
      <c r="B3993" t="s">
        <v>2399</v>
      </c>
      <c r="C3993" t="s">
        <v>13522</v>
      </c>
      <c r="D3993" t="s">
        <v>13511</v>
      </c>
      <c r="E3993" t="s">
        <v>13487</v>
      </c>
      <c r="F3993">
        <v>10</v>
      </c>
      <c r="G3993">
        <v>0.25</v>
      </c>
      <c r="H3993" s="2">
        <v>0.244728</v>
      </c>
      <c r="I3993" s="2">
        <f t="shared" si="62"/>
        <v>4.8924159999999993E-3</v>
      </c>
    </row>
    <row r="3994" spans="1:9" x14ac:dyDescent="0.3">
      <c r="A3994">
        <v>4007</v>
      </c>
      <c r="B3994" t="str">
        <f>D3994</f>
        <v>Белгородская область</v>
      </c>
      <c r="C3994" t="s">
        <v>13522</v>
      </c>
      <c r="D3994" t="s">
        <v>13511</v>
      </c>
      <c r="E3994" t="s">
        <v>13487</v>
      </c>
      <c r="F3994">
        <v>10</v>
      </c>
      <c r="G3994">
        <v>0.16</v>
      </c>
      <c r="H3994" s="2">
        <v>5.0870000000000005E-2</v>
      </c>
      <c r="I3994" s="2">
        <f t="shared" si="62"/>
        <v>0.10127264000000001</v>
      </c>
    </row>
    <row r="3995" spans="1:9" x14ac:dyDescent="0.3">
      <c r="A3995">
        <v>4008</v>
      </c>
      <c r="B3995" t="str">
        <f>D3995</f>
        <v>Белгородская область</v>
      </c>
      <c r="C3995" t="s">
        <v>13522</v>
      </c>
      <c r="D3995" t="s">
        <v>13511</v>
      </c>
      <c r="E3995" t="s">
        <v>13487</v>
      </c>
      <c r="F3995">
        <v>10</v>
      </c>
      <c r="G3995">
        <v>0.16</v>
      </c>
      <c r="H3995" s="2">
        <v>8.3335999999999993E-2</v>
      </c>
      <c r="I3995" s="2">
        <f t="shared" si="62"/>
        <v>7.1144192000000009E-2</v>
      </c>
    </row>
    <row r="3996" spans="1:9" x14ac:dyDescent="0.3">
      <c r="A3996">
        <v>4009</v>
      </c>
      <c r="B3996" t="s">
        <v>2400</v>
      </c>
      <c r="C3996" t="s">
        <v>13522</v>
      </c>
      <c r="D3996" t="s">
        <v>13511</v>
      </c>
      <c r="E3996" t="s">
        <v>13487</v>
      </c>
      <c r="F3996">
        <v>10</v>
      </c>
      <c r="G3996">
        <v>0.25</v>
      </c>
      <c r="H3996" s="2">
        <v>0.17936399999999997</v>
      </c>
      <c r="I3996" s="2">
        <f t="shared" si="62"/>
        <v>6.5550208000000026E-2</v>
      </c>
    </row>
    <row r="3997" spans="1:9" x14ac:dyDescent="0.3">
      <c r="A3997">
        <v>4010</v>
      </c>
      <c r="B3997" t="str">
        <f>D3997</f>
        <v>Белгородская область</v>
      </c>
      <c r="C3997" t="s">
        <v>13522</v>
      </c>
      <c r="D3997" t="s">
        <v>13511</v>
      </c>
      <c r="E3997" t="s">
        <v>13487</v>
      </c>
      <c r="F3997">
        <v>10</v>
      </c>
      <c r="G3997">
        <v>0.16</v>
      </c>
      <c r="H3997" s="2">
        <v>7.3545999999999986E-2</v>
      </c>
      <c r="I3997" s="2">
        <f t="shared" si="62"/>
        <v>8.0229312000000025E-2</v>
      </c>
    </row>
    <row r="3998" spans="1:9" x14ac:dyDescent="0.3">
      <c r="A3998">
        <v>4011</v>
      </c>
      <c r="B3998" t="s">
        <v>2401</v>
      </c>
      <c r="C3998" t="s">
        <v>13522</v>
      </c>
      <c r="D3998" t="s">
        <v>13511</v>
      </c>
      <c r="E3998" t="s">
        <v>13487</v>
      </c>
      <c r="F3998">
        <v>10</v>
      </c>
      <c r="G3998">
        <v>0.16</v>
      </c>
      <c r="H3998" s="2">
        <v>0.13451099999999999</v>
      </c>
      <c r="I3998" s="2">
        <f t="shared" si="62"/>
        <v>2.365379200000001E-2</v>
      </c>
    </row>
    <row r="3999" spans="1:9" x14ac:dyDescent="0.3">
      <c r="A3999">
        <v>4012</v>
      </c>
      <c r="B3999" t="s">
        <v>2402</v>
      </c>
      <c r="C3999" t="s">
        <v>13522</v>
      </c>
      <c r="D3999" t="s">
        <v>13511</v>
      </c>
      <c r="E3999" t="s">
        <v>13487</v>
      </c>
      <c r="F3999">
        <v>10</v>
      </c>
      <c r="G3999">
        <v>0.25</v>
      </c>
      <c r="H3999" s="2">
        <v>0.16842400000000002</v>
      </c>
      <c r="I3999" s="2">
        <f t="shared" si="62"/>
        <v>7.5702527999999991E-2</v>
      </c>
    </row>
    <row r="4000" spans="1:9" x14ac:dyDescent="0.3">
      <c r="A4000">
        <v>4013</v>
      </c>
      <c r="B4000" t="str">
        <f>D4000</f>
        <v>Белгородская область</v>
      </c>
      <c r="C4000" t="s">
        <v>13522</v>
      </c>
      <c r="D4000" t="s">
        <v>13511</v>
      </c>
      <c r="E4000" t="s">
        <v>13487</v>
      </c>
      <c r="F4000">
        <v>10</v>
      </c>
      <c r="G4000">
        <v>0.1</v>
      </c>
      <c r="H4000" s="2">
        <v>8.2549999999999998E-2</v>
      </c>
      <c r="I4000" s="2">
        <f t="shared" si="62"/>
        <v>1.6193600000000006E-2</v>
      </c>
    </row>
    <row r="4001" spans="1:9" x14ac:dyDescent="0.3">
      <c r="A4001">
        <v>4014</v>
      </c>
      <c r="B4001" t="str">
        <f>D4001</f>
        <v>Белгородская область</v>
      </c>
      <c r="C4001" t="s">
        <v>13522</v>
      </c>
      <c r="D4001" t="s">
        <v>13511</v>
      </c>
      <c r="E4001" t="s">
        <v>13487</v>
      </c>
      <c r="F4001">
        <v>10</v>
      </c>
      <c r="G4001">
        <v>0.1</v>
      </c>
      <c r="H4001" s="2">
        <v>9.2004000000000002E-2</v>
      </c>
      <c r="I4001" s="2">
        <f t="shared" si="62"/>
        <v>7.4202880000000032E-3</v>
      </c>
    </row>
    <row r="4002" spans="1:9" x14ac:dyDescent="0.3">
      <c r="A4002">
        <v>4015</v>
      </c>
      <c r="B4002" t="s">
        <v>2403</v>
      </c>
      <c r="C4002" t="s">
        <v>13522</v>
      </c>
      <c r="D4002" t="s">
        <v>13511</v>
      </c>
      <c r="E4002" t="s">
        <v>13487</v>
      </c>
      <c r="F4002">
        <v>10</v>
      </c>
      <c r="G4002">
        <v>0.16</v>
      </c>
      <c r="H4002" s="2">
        <v>8.0603999999999995E-2</v>
      </c>
      <c r="I4002" s="2">
        <f t="shared" si="62"/>
        <v>7.3679488000000015E-2</v>
      </c>
    </row>
    <row r="4003" spans="1:9" x14ac:dyDescent="0.3">
      <c r="A4003">
        <v>4016</v>
      </c>
      <c r="B4003" t="s">
        <v>2404</v>
      </c>
      <c r="C4003" t="s">
        <v>13522</v>
      </c>
      <c r="D4003" t="s">
        <v>13511</v>
      </c>
      <c r="E4003" t="s">
        <v>13487</v>
      </c>
      <c r="F4003">
        <v>10</v>
      </c>
      <c r="G4003">
        <v>0.16</v>
      </c>
      <c r="H4003" s="2">
        <v>1.6978000000000007E-2</v>
      </c>
      <c r="I4003" s="2">
        <f t="shared" si="62"/>
        <v>0.13272441599999998</v>
      </c>
    </row>
    <row r="4004" spans="1:9" x14ac:dyDescent="0.3">
      <c r="A4004">
        <v>4017</v>
      </c>
      <c r="B4004" t="s">
        <v>2405</v>
      </c>
      <c r="C4004" t="s">
        <v>13522</v>
      </c>
      <c r="D4004" t="s">
        <v>13511</v>
      </c>
      <c r="E4004" t="s">
        <v>13487</v>
      </c>
      <c r="F4004">
        <v>10</v>
      </c>
      <c r="G4004">
        <v>0.16</v>
      </c>
      <c r="H4004" s="2">
        <v>2.7079000000000009E-2</v>
      </c>
      <c r="I4004" s="2">
        <f t="shared" si="62"/>
        <v>0.12335068799999999</v>
      </c>
    </row>
    <row r="4005" spans="1:9" x14ac:dyDescent="0.3">
      <c r="A4005">
        <v>4018</v>
      </c>
      <c r="B4005" t="s">
        <v>2406</v>
      </c>
      <c r="C4005" t="s">
        <v>13522</v>
      </c>
      <c r="D4005" t="s">
        <v>13511</v>
      </c>
      <c r="E4005" t="s">
        <v>13487</v>
      </c>
      <c r="F4005">
        <v>10</v>
      </c>
      <c r="G4005">
        <v>0.16</v>
      </c>
      <c r="H4005" s="2">
        <v>9.4337999999999991E-2</v>
      </c>
      <c r="I4005" s="2">
        <f t="shared" si="62"/>
        <v>6.0934336000000013E-2</v>
      </c>
    </row>
    <row r="4006" spans="1:9" x14ac:dyDescent="0.3">
      <c r="A4006">
        <v>4019</v>
      </c>
      <c r="B4006" t="str">
        <f>D4006</f>
        <v>Белгородская область</v>
      </c>
      <c r="C4006" t="s">
        <v>13522</v>
      </c>
      <c r="D4006" t="s">
        <v>13511</v>
      </c>
      <c r="E4006" t="s">
        <v>13487</v>
      </c>
      <c r="F4006">
        <v>10</v>
      </c>
      <c r="G4006">
        <v>0.16</v>
      </c>
      <c r="H4006" s="2">
        <v>0.12123300000000001</v>
      </c>
      <c r="I4006" s="2">
        <f t="shared" si="62"/>
        <v>3.5975776000000001E-2</v>
      </c>
    </row>
    <row r="4007" spans="1:9" x14ac:dyDescent="0.3">
      <c r="A4007">
        <v>4020</v>
      </c>
      <c r="B4007" t="str">
        <f>D4007</f>
        <v>Белгородская область</v>
      </c>
      <c r="C4007" t="s">
        <v>13522</v>
      </c>
      <c r="D4007" t="s">
        <v>13511</v>
      </c>
      <c r="E4007" t="s">
        <v>13487</v>
      </c>
      <c r="F4007">
        <v>10</v>
      </c>
      <c r="G4007">
        <v>0.1</v>
      </c>
      <c r="H4007" s="2">
        <v>9.6564999999999998E-2</v>
      </c>
      <c r="I4007" s="2">
        <f t="shared" si="62"/>
        <v>3.187680000000007E-3</v>
      </c>
    </row>
    <row r="4008" spans="1:9" x14ac:dyDescent="0.3">
      <c r="A4008">
        <v>4021</v>
      </c>
      <c r="B4008" t="str">
        <f>D4008</f>
        <v>Белгородская область</v>
      </c>
      <c r="C4008" t="s">
        <v>13522</v>
      </c>
      <c r="D4008" t="s">
        <v>13511</v>
      </c>
      <c r="E4008" t="s">
        <v>13487</v>
      </c>
      <c r="F4008">
        <v>10</v>
      </c>
      <c r="G4008">
        <v>0.16</v>
      </c>
      <c r="H4008" s="2">
        <v>5.5725999999999998E-2</v>
      </c>
      <c r="I4008" s="2">
        <f t="shared" si="62"/>
        <v>9.6766272000000014E-2</v>
      </c>
    </row>
    <row r="4009" spans="1:9" x14ac:dyDescent="0.3">
      <c r="A4009">
        <v>4022</v>
      </c>
      <c r="B4009" t="str">
        <f>D4009</f>
        <v>Белгородская область</v>
      </c>
      <c r="C4009" t="s">
        <v>13522</v>
      </c>
      <c r="D4009" t="s">
        <v>13511</v>
      </c>
      <c r="E4009" t="s">
        <v>13487</v>
      </c>
      <c r="F4009">
        <v>10</v>
      </c>
      <c r="G4009">
        <v>0.16</v>
      </c>
      <c r="H4009" s="2">
        <v>7.5816000000000008E-2</v>
      </c>
      <c r="I4009" s="2">
        <f t="shared" si="62"/>
        <v>7.8122752000000004E-2</v>
      </c>
    </row>
    <row r="4010" spans="1:9" x14ac:dyDescent="0.3">
      <c r="A4010">
        <v>4023</v>
      </c>
      <c r="B4010" t="str">
        <f>D4010</f>
        <v>Белгородская область</v>
      </c>
      <c r="C4010" t="s">
        <v>13522</v>
      </c>
      <c r="D4010" t="s">
        <v>13511</v>
      </c>
      <c r="E4010" t="s">
        <v>13487</v>
      </c>
      <c r="F4010">
        <v>10</v>
      </c>
      <c r="G4010">
        <v>0.1</v>
      </c>
      <c r="H4010" s="2">
        <v>8.6199999999999999E-2</v>
      </c>
      <c r="I4010" s="2">
        <f t="shared" si="62"/>
        <v>1.2806400000000008E-2</v>
      </c>
    </row>
    <row r="4011" spans="1:9" x14ac:dyDescent="0.3">
      <c r="A4011">
        <v>4024</v>
      </c>
      <c r="B4011" t="s">
        <v>2407</v>
      </c>
      <c r="C4011" t="s">
        <v>13522</v>
      </c>
      <c r="D4011" t="s">
        <v>13511</v>
      </c>
      <c r="E4011" t="s">
        <v>13487</v>
      </c>
      <c r="F4011">
        <v>10</v>
      </c>
      <c r="G4011">
        <v>0.16</v>
      </c>
      <c r="H4011" s="2">
        <v>4.9426000000000005E-2</v>
      </c>
      <c r="I4011" s="2">
        <f t="shared" si="62"/>
        <v>0.10261267200000002</v>
      </c>
    </row>
    <row r="4012" spans="1:9" x14ac:dyDescent="0.3">
      <c r="A4012">
        <v>4025</v>
      </c>
      <c r="B4012" t="str">
        <f>D4012</f>
        <v>Белгородская область</v>
      </c>
      <c r="C4012" t="s">
        <v>13522</v>
      </c>
      <c r="D4012" t="s">
        <v>13511</v>
      </c>
      <c r="E4012" t="s">
        <v>13487</v>
      </c>
      <c r="F4012">
        <v>10</v>
      </c>
      <c r="G4012">
        <v>2.5000000000000001E-2</v>
      </c>
      <c r="H4012" s="2">
        <v>2.1728000000000001E-2</v>
      </c>
      <c r="I4012" s="2">
        <f t="shared" si="62"/>
        <v>3.0364160000000005E-3</v>
      </c>
    </row>
    <row r="4013" spans="1:9" x14ac:dyDescent="0.3">
      <c r="A4013">
        <v>4026</v>
      </c>
      <c r="B4013" t="s">
        <v>2408</v>
      </c>
      <c r="C4013" t="s">
        <v>13522</v>
      </c>
      <c r="D4013" t="s">
        <v>13511</v>
      </c>
      <c r="E4013" t="s">
        <v>13487</v>
      </c>
      <c r="F4013">
        <v>10</v>
      </c>
      <c r="G4013">
        <v>0.16</v>
      </c>
      <c r="H4013" s="2">
        <v>0.14363300000000001</v>
      </c>
      <c r="I4013" s="2">
        <f t="shared" si="62"/>
        <v>1.5188575999999994E-2</v>
      </c>
    </row>
    <row r="4014" spans="1:9" x14ac:dyDescent="0.3">
      <c r="A4014">
        <v>4027</v>
      </c>
      <c r="B4014" t="s">
        <v>2409</v>
      </c>
      <c r="C4014" t="s">
        <v>13522</v>
      </c>
      <c r="D4014" t="s">
        <v>13511</v>
      </c>
      <c r="E4014" t="s">
        <v>13487</v>
      </c>
      <c r="F4014">
        <v>10</v>
      </c>
      <c r="G4014">
        <v>0.25</v>
      </c>
      <c r="H4014" s="2">
        <v>0.24812200000000001</v>
      </c>
      <c r="I4014" s="2">
        <f t="shared" si="62"/>
        <v>1.7427839999999916E-3</v>
      </c>
    </row>
    <row r="4015" spans="1:9" x14ac:dyDescent="0.3">
      <c r="A4015">
        <v>4028</v>
      </c>
      <c r="B4015" t="s">
        <v>2410</v>
      </c>
      <c r="C4015" t="s">
        <v>13522</v>
      </c>
      <c r="D4015" t="s">
        <v>13511</v>
      </c>
      <c r="E4015" t="s">
        <v>13487</v>
      </c>
      <c r="F4015">
        <v>10</v>
      </c>
      <c r="G4015">
        <v>0.1</v>
      </c>
      <c r="H4015" s="2">
        <v>5.6189000000000003E-2</v>
      </c>
      <c r="I4015" s="2">
        <f t="shared" si="62"/>
        <v>4.0656608000000004E-2</v>
      </c>
    </row>
    <row r="4016" spans="1:9" x14ac:dyDescent="0.3">
      <c r="A4016">
        <v>4029</v>
      </c>
      <c r="B4016" t="s">
        <v>2411</v>
      </c>
      <c r="C4016" t="s">
        <v>13522</v>
      </c>
      <c r="D4016" t="s">
        <v>13511</v>
      </c>
      <c r="E4016" t="s">
        <v>13487</v>
      </c>
      <c r="F4016">
        <v>10</v>
      </c>
      <c r="G4016">
        <v>0.1</v>
      </c>
      <c r="H4016" s="2">
        <v>5.4955999999999998E-2</v>
      </c>
      <c r="I4016" s="2">
        <f t="shared" si="62"/>
        <v>4.180083200000001E-2</v>
      </c>
    </row>
    <row r="4017" spans="1:9" x14ac:dyDescent="0.3">
      <c r="A4017">
        <v>4030</v>
      </c>
      <c r="B4017" t="s">
        <v>2412</v>
      </c>
      <c r="C4017" t="s">
        <v>13522</v>
      </c>
      <c r="D4017" t="s">
        <v>13511</v>
      </c>
      <c r="E4017" t="s">
        <v>13487</v>
      </c>
      <c r="F4017">
        <v>10</v>
      </c>
      <c r="G4017">
        <v>0.04</v>
      </c>
      <c r="H4017" s="2">
        <v>3.0364000000000002E-2</v>
      </c>
      <c r="I4017" s="2">
        <f t="shared" si="62"/>
        <v>8.9422080000000001E-3</v>
      </c>
    </row>
    <row r="4018" spans="1:9" x14ac:dyDescent="0.3">
      <c r="A4018">
        <v>4031</v>
      </c>
      <c r="B4018" t="str">
        <f>D4018</f>
        <v>Белгородская область</v>
      </c>
      <c r="C4018" t="s">
        <v>13522</v>
      </c>
      <c r="D4018" t="s">
        <v>13511</v>
      </c>
      <c r="E4018" t="s">
        <v>13487</v>
      </c>
      <c r="F4018">
        <v>10</v>
      </c>
      <c r="G4018">
        <v>0.1</v>
      </c>
      <c r="H4018" s="2">
        <v>7.0514999999999994E-2</v>
      </c>
      <c r="I4018" s="2">
        <f t="shared" si="62"/>
        <v>2.7362080000000011E-2</v>
      </c>
    </row>
    <row r="4019" spans="1:9" x14ac:dyDescent="0.3">
      <c r="A4019">
        <v>4032</v>
      </c>
      <c r="B4019" t="str">
        <f>D4019</f>
        <v>Белгородская область</v>
      </c>
      <c r="C4019" t="s">
        <v>13522</v>
      </c>
      <c r="D4019" t="s">
        <v>13511</v>
      </c>
      <c r="E4019" t="s">
        <v>13487</v>
      </c>
      <c r="F4019">
        <v>10</v>
      </c>
      <c r="G4019">
        <v>0.1</v>
      </c>
      <c r="H4019" s="2">
        <v>3.4409000000000009E-2</v>
      </c>
      <c r="I4019" s="2">
        <f t="shared" si="62"/>
        <v>6.0868447999999999E-2</v>
      </c>
    </row>
    <row r="4020" spans="1:9" x14ac:dyDescent="0.3">
      <c r="A4020">
        <v>4033</v>
      </c>
      <c r="B4020" t="str">
        <f>D4020</f>
        <v>Белгородская область</v>
      </c>
      <c r="C4020" t="s">
        <v>13522</v>
      </c>
      <c r="D4020" t="s">
        <v>13511</v>
      </c>
      <c r="E4020" t="s">
        <v>13487</v>
      </c>
      <c r="F4020">
        <v>10</v>
      </c>
      <c r="G4020">
        <v>0.1</v>
      </c>
      <c r="H4020" s="2">
        <v>3.3174000000000009E-2</v>
      </c>
      <c r="I4020" s="2">
        <f t="shared" si="62"/>
        <v>6.2014527999999999E-2</v>
      </c>
    </row>
    <row r="4021" spans="1:9" x14ac:dyDescent="0.3">
      <c r="A4021">
        <v>4034</v>
      </c>
      <c r="B4021" t="str">
        <f>D4021</f>
        <v>Белгородская область</v>
      </c>
      <c r="C4021" t="s">
        <v>13522</v>
      </c>
      <c r="D4021" t="s">
        <v>13511</v>
      </c>
      <c r="E4021" t="s">
        <v>13487</v>
      </c>
      <c r="F4021">
        <v>10</v>
      </c>
      <c r="G4021">
        <v>6.3E-2</v>
      </c>
      <c r="H4021" s="2">
        <v>5.7815999999999999E-2</v>
      </c>
      <c r="I4021" s="2">
        <f t="shared" si="62"/>
        <v>4.8107520000000015E-3</v>
      </c>
    </row>
    <row r="4022" spans="1:9" x14ac:dyDescent="0.3">
      <c r="A4022">
        <v>4035</v>
      </c>
      <c r="B4022" t="str">
        <f>D4022</f>
        <v>Белгородская область</v>
      </c>
      <c r="C4022" t="s">
        <v>13522</v>
      </c>
      <c r="D4022" t="s">
        <v>13511</v>
      </c>
      <c r="E4022" t="s">
        <v>13487</v>
      </c>
      <c r="F4022">
        <v>10</v>
      </c>
      <c r="G4022">
        <v>0.1</v>
      </c>
      <c r="H4022" s="2">
        <v>6.1069000000000005E-2</v>
      </c>
      <c r="I4022" s="2">
        <f t="shared" si="62"/>
        <v>3.6127968000000003E-2</v>
      </c>
    </row>
    <row r="4023" spans="1:9" x14ac:dyDescent="0.3">
      <c r="A4023">
        <v>4036</v>
      </c>
      <c r="B4023" t="s">
        <v>2413</v>
      </c>
      <c r="C4023" t="s">
        <v>13522</v>
      </c>
      <c r="D4023" t="s">
        <v>13511</v>
      </c>
      <c r="E4023" t="s">
        <v>13487</v>
      </c>
      <c r="F4023">
        <v>10</v>
      </c>
      <c r="G4023">
        <v>0.25</v>
      </c>
      <c r="H4023" s="2">
        <v>0.18976200000000001</v>
      </c>
      <c r="I4023" s="2">
        <f t="shared" si="62"/>
        <v>5.5900863999999988E-2</v>
      </c>
    </row>
    <row r="4024" spans="1:9" x14ac:dyDescent="0.3">
      <c r="A4024">
        <v>4037</v>
      </c>
      <c r="B4024" t="s">
        <v>2414</v>
      </c>
      <c r="C4024" t="s">
        <v>13522</v>
      </c>
      <c r="D4024" t="s">
        <v>13511</v>
      </c>
      <c r="E4024" t="s">
        <v>13487</v>
      </c>
      <c r="F4024">
        <v>10</v>
      </c>
      <c r="G4024">
        <v>0.04</v>
      </c>
      <c r="H4024" s="2">
        <v>1.7865000000000002E-2</v>
      </c>
      <c r="I4024" s="2">
        <f t="shared" si="62"/>
        <v>2.0541279999999999E-2</v>
      </c>
    </row>
    <row r="4025" spans="1:9" x14ac:dyDescent="0.3">
      <c r="A4025">
        <v>4038</v>
      </c>
      <c r="B4025" t="str">
        <f>D4025</f>
        <v>Белгородская область</v>
      </c>
      <c r="C4025" t="s">
        <v>13522</v>
      </c>
      <c r="D4025" t="s">
        <v>13511</v>
      </c>
      <c r="E4025" t="s">
        <v>13487</v>
      </c>
      <c r="F4025">
        <v>10</v>
      </c>
      <c r="G4025">
        <v>0.16</v>
      </c>
      <c r="H4025" s="2">
        <v>0.133129</v>
      </c>
      <c r="I4025" s="2">
        <f t="shared" si="62"/>
        <v>2.4936288000000008E-2</v>
      </c>
    </row>
    <row r="4026" spans="1:9" x14ac:dyDescent="0.3">
      <c r="A4026">
        <v>4039</v>
      </c>
      <c r="B4026" t="str">
        <f>D4026</f>
        <v>Белгородская область</v>
      </c>
      <c r="C4026" t="s">
        <v>13522</v>
      </c>
      <c r="D4026" t="s">
        <v>13511</v>
      </c>
      <c r="E4026" t="s">
        <v>13487</v>
      </c>
      <c r="F4026">
        <v>10</v>
      </c>
      <c r="G4026">
        <v>0.1</v>
      </c>
      <c r="H4026" s="2">
        <v>7.5537999999999994E-2</v>
      </c>
      <c r="I4026" s="2">
        <f t="shared" si="62"/>
        <v>2.2700736000000013E-2</v>
      </c>
    </row>
    <row r="4027" spans="1:9" x14ac:dyDescent="0.3">
      <c r="A4027">
        <v>4040</v>
      </c>
      <c r="B4027" t="str">
        <f>D4027</f>
        <v>Белгородская область</v>
      </c>
      <c r="C4027" t="s">
        <v>13522</v>
      </c>
      <c r="D4027" t="s">
        <v>13511</v>
      </c>
      <c r="E4027" t="s">
        <v>13487</v>
      </c>
      <c r="F4027">
        <v>10</v>
      </c>
      <c r="G4027">
        <v>0.16</v>
      </c>
      <c r="H4027" s="2">
        <v>8.0951999999999996E-2</v>
      </c>
      <c r="I4027" s="2">
        <f t="shared" si="62"/>
        <v>7.335654400000001E-2</v>
      </c>
    </row>
    <row r="4028" spans="1:9" x14ac:dyDescent="0.3">
      <c r="A4028">
        <v>4041</v>
      </c>
      <c r="B4028" t="s">
        <v>2415</v>
      </c>
      <c r="C4028" t="s">
        <v>13522</v>
      </c>
      <c r="D4028" t="s">
        <v>13511</v>
      </c>
      <c r="E4028" t="s">
        <v>13487</v>
      </c>
      <c r="F4028">
        <v>10</v>
      </c>
      <c r="G4028">
        <v>0.03</v>
      </c>
      <c r="H4028" s="2">
        <v>1.8353999999999999E-2</v>
      </c>
      <c r="I4028" s="2">
        <f t="shared" si="62"/>
        <v>1.0807488000000001E-2</v>
      </c>
    </row>
    <row r="4029" spans="1:9" x14ac:dyDescent="0.3">
      <c r="A4029">
        <v>4042</v>
      </c>
      <c r="B4029" t="str">
        <f>D4029</f>
        <v>Белгородская область</v>
      </c>
      <c r="C4029" t="s">
        <v>13522</v>
      </c>
      <c r="D4029" t="s">
        <v>13511</v>
      </c>
      <c r="E4029" t="s">
        <v>13487</v>
      </c>
      <c r="F4029">
        <v>10</v>
      </c>
      <c r="G4029">
        <v>0.1</v>
      </c>
      <c r="H4029" s="2">
        <v>7.4881000000000003E-2</v>
      </c>
      <c r="I4029" s="2">
        <f t="shared" si="62"/>
        <v>2.3310432000000002E-2</v>
      </c>
    </row>
    <row r="4030" spans="1:9" x14ac:dyDescent="0.3">
      <c r="A4030">
        <v>4043</v>
      </c>
      <c r="B4030" t="s">
        <v>2416</v>
      </c>
      <c r="C4030" t="s">
        <v>13522</v>
      </c>
      <c r="D4030" t="s">
        <v>13511</v>
      </c>
      <c r="E4030" t="s">
        <v>13487</v>
      </c>
      <c r="F4030">
        <v>10</v>
      </c>
      <c r="G4030">
        <v>0.25</v>
      </c>
      <c r="H4030" s="2">
        <v>0.191053</v>
      </c>
      <c r="I4030" s="2">
        <f t="shared" si="62"/>
        <v>5.4702816000000001E-2</v>
      </c>
    </row>
    <row r="4031" spans="1:9" x14ac:dyDescent="0.3">
      <c r="A4031">
        <v>4044</v>
      </c>
      <c r="B4031" t="str">
        <f>D4031</f>
        <v>Белгородская область</v>
      </c>
      <c r="C4031" t="s">
        <v>13522</v>
      </c>
      <c r="D4031" t="s">
        <v>13511</v>
      </c>
      <c r="E4031" t="s">
        <v>13487</v>
      </c>
      <c r="F4031">
        <v>10</v>
      </c>
      <c r="G4031">
        <v>0.1</v>
      </c>
      <c r="H4031" s="2">
        <v>9.7221000000000002E-2</v>
      </c>
      <c r="I4031" s="2">
        <f t="shared" si="62"/>
        <v>2.5789120000000035E-3</v>
      </c>
    </row>
    <row r="4032" spans="1:9" x14ac:dyDescent="0.3">
      <c r="A4032">
        <v>4045</v>
      </c>
      <c r="B4032" t="s">
        <v>2417</v>
      </c>
      <c r="C4032" t="s">
        <v>13522</v>
      </c>
      <c r="D4032" t="s">
        <v>13511</v>
      </c>
      <c r="E4032" t="s">
        <v>13487</v>
      </c>
      <c r="F4032">
        <v>10</v>
      </c>
      <c r="G4032">
        <v>0.04</v>
      </c>
      <c r="H4032" s="2">
        <v>3.9543999999999996E-2</v>
      </c>
      <c r="I4032" s="2">
        <f t="shared" si="62"/>
        <v>4.2316800000000469E-4</v>
      </c>
    </row>
    <row r="4033" spans="1:9" x14ac:dyDescent="0.3">
      <c r="A4033">
        <v>4046</v>
      </c>
      <c r="B4033" t="str">
        <f>D4033</f>
        <v>Белгородская область</v>
      </c>
      <c r="C4033" t="s">
        <v>13522</v>
      </c>
      <c r="D4033" t="s">
        <v>13511</v>
      </c>
      <c r="E4033" t="s">
        <v>13487</v>
      </c>
      <c r="F4033">
        <v>10</v>
      </c>
      <c r="G4033">
        <v>0.1</v>
      </c>
      <c r="H4033" s="2">
        <v>7.350999999999999E-3</v>
      </c>
      <c r="I4033" s="2">
        <f t="shared" si="62"/>
        <v>8.5978272000000008E-2</v>
      </c>
    </row>
    <row r="4034" spans="1:9" x14ac:dyDescent="0.3">
      <c r="A4034">
        <v>4047</v>
      </c>
      <c r="B4034" t="s">
        <v>2418</v>
      </c>
      <c r="C4034" t="s">
        <v>13522</v>
      </c>
      <c r="D4034" t="s">
        <v>13511</v>
      </c>
      <c r="E4034" t="s">
        <v>13487</v>
      </c>
      <c r="F4034">
        <v>10</v>
      </c>
      <c r="G4034">
        <v>0.16</v>
      </c>
      <c r="H4034" s="2">
        <v>0.14984299999999998</v>
      </c>
      <c r="I4034" s="2">
        <f t="shared" si="62"/>
        <v>9.4256960000000251E-3</v>
      </c>
    </row>
    <row r="4035" spans="1:9" x14ac:dyDescent="0.3">
      <c r="A4035">
        <v>4048</v>
      </c>
      <c r="B4035" t="s">
        <v>2419</v>
      </c>
      <c r="C4035" t="s">
        <v>13522</v>
      </c>
      <c r="D4035" t="s">
        <v>13511</v>
      </c>
      <c r="E4035" t="s">
        <v>13487</v>
      </c>
      <c r="F4035">
        <v>10</v>
      </c>
      <c r="G4035">
        <v>0.1</v>
      </c>
      <c r="H4035" s="2">
        <v>2.7873999999999996E-2</v>
      </c>
      <c r="I4035" s="2">
        <f t="shared" si="62"/>
        <v>6.6932928000000017E-2</v>
      </c>
    </row>
    <row r="4036" spans="1:9" x14ac:dyDescent="0.3">
      <c r="A4036">
        <v>4049</v>
      </c>
      <c r="B4036" t="s">
        <v>2420</v>
      </c>
      <c r="C4036" t="s">
        <v>13522</v>
      </c>
      <c r="D4036" t="s">
        <v>13511</v>
      </c>
      <c r="E4036" t="s">
        <v>13487</v>
      </c>
      <c r="F4036">
        <v>10</v>
      </c>
      <c r="G4036">
        <v>0.8</v>
      </c>
      <c r="H4036" s="2">
        <v>0.79883900000000008</v>
      </c>
      <c r="I4036" s="2">
        <f t="shared" si="62"/>
        <v>1.07740799999997E-3</v>
      </c>
    </row>
    <row r="4037" spans="1:9" x14ac:dyDescent="0.3">
      <c r="A4037">
        <v>4050</v>
      </c>
      <c r="B4037" t="s">
        <v>2421</v>
      </c>
      <c r="C4037" t="s">
        <v>13522</v>
      </c>
      <c r="D4037" t="s">
        <v>13511</v>
      </c>
      <c r="E4037" t="s">
        <v>13487</v>
      </c>
      <c r="F4037">
        <v>10</v>
      </c>
      <c r="G4037">
        <v>0.25</v>
      </c>
      <c r="H4037" s="2">
        <v>0.22125600000000001</v>
      </c>
      <c r="I4037" s="2">
        <f t="shared" si="62"/>
        <v>2.6674431999999994E-2</v>
      </c>
    </row>
    <row r="4038" spans="1:9" x14ac:dyDescent="0.3">
      <c r="A4038">
        <v>4051</v>
      </c>
      <c r="B4038" t="s">
        <v>2422</v>
      </c>
      <c r="C4038" t="s">
        <v>13522</v>
      </c>
      <c r="D4038" t="s">
        <v>13511</v>
      </c>
      <c r="E4038" t="s">
        <v>13487</v>
      </c>
      <c r="F4038">
        <v>10</v>
      </c>
      <c r="G4038">
        <v>0.04</v>
      </c>
      <c r="H4038" s="2">
        <v>1.4027999999999999E-2</v>
      </c>
      <c r="I4038" s="2">
        <f t="shared" ref="I4038:I4101" si="63">(G4038-H4038)*0.928</f>
        <v>2.4102016000000004E-2</v>
      </c>
    </row>
    <row r="4039" spans="1:9" x14ac:dyDescent="0.3">
      <c r="A4039">
        <v>4052</v>
      </c>
      <c r="B4039" t="s">
        <v>2423</v>
      </c>
      <c r="C4039" t="s">
        <v>13522</v>
      </c>
      <c r="D4039" t="s">
        <v>13511</v>
      </c>
      <c r="E4039" t="s">
        <v>13487</v>
      </c>
      <c r="F4039">
        <v>10</v>
      </c>
      <c r="G4039">
        <v>0.16</v>
      </c>
      <c r="H4039" s="2">
        <v>9.3420000000000003E-2</v>
      </c>
      <c r="I4039" s="2">
        <f t="shared" si="63"/>
        <v>6.1786240000000006E-2</v>
      </c>
    </row>
    <row r="4040" spans="1:9" x14ac:dyDescent="0.3">
      <c r="A4040">
        <v>4053</v>
      </c>
      <c r="B4040" t="s">
        <v>2424</v>
      </c>
      <c r="C4040" t="s">
        <v>13522</v>
      </c>
      <c r="D4040" t="s">
        <v>13511</v>
      </c>
      <c r="E4040" t="s">
        <v>13487</v>
      </c>
      <c r="F4040">
        <v>10</v>
      </c>
      <c r="G4040">
        <v>0.1</v>
      </c>
      <c r="H4040" s="2">
        <v>2.524499999999999E-2</v>
      </c>
      <c r="I4040" s="2">
        <f t="shared" si="63"/>
        <v>6.9372640000000013E-2</v>
      </c>
    </row>
    <row r="4041" spans="1:9" x14ac:dyDescent="0.3">
      <c r="A4041">
        <v>4054</v>
      </c>
      <c r="B4041" t="s">
        <v>2425</v>
      </c>
      <c r="C4041" t="s">
        <v>13522</v>
      </c>
      <c r="D4041" t="s">
        <v>13511</v>
      </c>
      <c r="E4041" t="s">
        <v>13487</v>
      </c>
      <c r="F4041">
        <v>10</v>
      </c>
      <c r="G4041">
        <v>0.1</v>
      </c>
      <c r="H4041" s="2">
        <v>6.3379999999999992E-2</v>
      </c>
      <c r="I4041" s="2">
        <f t="shared" si="63"/>
        <v>3.3983360000000011E-2</v>
      </c>
    </row>
    <row r="4042" spans="1:9" x14ac:dyDescent="0.3">
      <c r="A4042">
        <v>4055</v>
      </c>
      <c r="B4042" t="s">
        <v>2426</v>
      </c>
      <c r="C4042" t="s">
        <v>13522</v>
      </c>
      <c r="D4042" t="s">
        <v>13511</v>
      </c>
      <c r="E4042" t="s">
        <v>13487</v>
      </c>
      <c r="F4042">
        <v>10</v>
      </c>
      <c r="G4042">
        <v>0.25</v>
      </c>
      <c r="H4042" s="2">
        <v>0.17147000000000001</v>
      </c>
      <c r="I4042" s="2">
        <f t="shared" si="63"/>
        <v>7.2875839999999997E-2</v>
      </c>
    </row>
    <row r="4043" spans="1:9" x14ac:dyDescent="0.3">
      <c r="A4043">
        <v>4056</v>
      </c>
      <c r="B4043" t="s">
        <v>2427</v>
      </c>
      <c r="C4043" t="s">
        <v>13522</v>
      </c>
      <c r="D4043" t="s">
        <v>13511</v>
      </c>
      <c r="E4043" t="s">
        <v>13487</v>
      </c>
      <c r="F4043">
        <v>10</v>
      </c>
      <c r="G4043">
        <v>0.16</v>
      </c>
      <c r="H4043" s="2">
        <v>0.107007</v>
      </c>
      <c r="I4043" s="2">
        <f t="shared" si="63"/>
        <v>4.9177504000000004E-2</v>
      </c>
    </row>
    <row r="4044" spans="1:9" x14ac:dyDescent="0.3">
      <c r="A4044">
        <v>4057</v>
      </c>
      <c r="B4044" t="s">
        <v>9148</v>
      </c>
      <c r="C4044" t="s">
        <v>13522</v>
      </c>
      <c r="D4044" t="s">
        <v>13511</v>
      </c>
      <c r="E4044" t="s">
        <v>13487</v>
      </c>
      <c r="F4044">
        <v>10</v>
      </c>
      <c r="G4044">
        <v>0.06</v>
      </c>
      <c r="H4044" s="2">
        <v>5.2139999999999999E-2</v>
      </c>
      <c r="I4044" s="2">
        <f t="shared" si="63"/>
        <v>7.2940799999999997E-3</v>
      </c>
    </row>
    <row r="4045" spans="1:9" x14ac:dyDescent="0.3">
      <c r="A4045">
        <v>4058</v>
      </c>
      <c r="B4045" t="s">
        <v>2428</v>
      </c>
      <c r="C4045" t="s">
        <v>13522</v>
      </c>
      <c r="D4045" t="s">
        <v>13511</v>
      </c>
      <c r="E4045" t="s">
        <v>13487</v>
      </c>
      <c r="F4045">
        <v>10</v>
      </c>
      <c r="G4045">
        <v>0.25</v>
      </c>
      <c r="H4045" s="2">
        <v>0.20864600000000003</v>
      </c>
      <c r="I4045" s="2">
        <f t="shared" si="63"/>
        <v>3.8376511999999981E-2</v>
      </c>
    </row>
    <row r="4046" spans="1:9" x14ac:dyDescent="0.3">
      <c r="A4046">
        <v>4059</v>
      </c>
      <c r="B4046" t="str">
        <f>D4046</f>
        <v>Белгородская область</v>
      </c>
      <c r="C4046" t="s">
        <v>13522</v>
      </c>
      <c r="D4046" t="s">
        <v>13511</v>
      </c>
      <c r="E4046" t="s">
        <v>13487</v>
      </c>
      <c r="F4046">
        <v>10</v>
      </c>
      <c r="G4046">
        <v>0.16</v>
      </c>
      <c r="H4046" s="2">
        <v>0.131049</v>
      </c>
      <c r="I4046" s="2">
        <f t="shared" si="63"/>
        <v>2.6866528000000004E-2</v>
      </c>
    </row>
    <row r="4047" spans="1:9" x14ac:dyDescent="0.3">
      <c r="A4047">
        <v>4060</v>
      </c>
      <c r="B4047" t="s">
        <v>2429</v>
      </c>
      <c r="C4047" t="s">
        <v>13522</v>
      </c>
      <c r="D4047" t="s">
        <v>13511</v>
      </c>
      <c r="E4047" t="s">
        <v>13487</v>
      </c>
      <c r="F4047">
        <v>10</v>
      </c>
      <c r="G4047">
        <v>0.16</v>
      </c>
      <c r="H4047" s="2">
        <v>9.6962999999999994E-2</v>
      </c>
      <c r="I4047" s="2">
        <f t="shared" si="63"/>
        <v>5.8498336000000012E-2</v>
      </c>
    </row>
    <row r="4048" spans="1:9" x14ac:dyDescent="0.3">
      <c r="A4048">
        <v>4061</v>
      </c>
      <c r="B4048" t="str">
        <f>D4048</f>
        <v>Белгородская область</v>
      </c>
      <c r="C4048" t="s">
        <v>13522</v>
      </c>
      <c r="D4048" t="s">
        <v>13511</v>
      </c>
      <c r="E4048" t="s">
        <v>13487</v>
      </c>
      <c r="F4048">
        <v>10</v>
      </c>
      <c r="G4048">
        <v>6.3E-2</v>
      </c>
      <c r="H4048" s="2">
        <v>4.1555999999999996E-2</v>
      </c>
      <c r="I4048" s="2">
        <f t="shared" si="63"/>
        <v>1.9900032000000005E-2</v>
      </c>
    </row>
    <row r="4049" spans="1:9" x14ac:dyDescent="0.3">
      <c r="A4049">
        <v>4062</v>
      </c>
      <c r="B4049" t="str">
        <f>D4049</f>
        <v>Белгородская область</v>
      </c>
      <c r="C4049" t="s">
        <v>13522</v>
      </c>
      <c r="D4049" t="s">
        <v>13511</v>
      </c>
      <c r="E4049" t="s">
        <v>13487</v>
      </c>
      <c r="F4049">
        <v>10</v>
      </c>
      <c r="G4049">
        <v>6.3E-2</v>
      </c>
      <c r="H4049" s="2">
        <v>3.4903999999999998E-2</v>
      </c>
      <c r="I4049" s="2">
        <f t="shared" si="63"/>
        <v>2.6073088000000005E-2</v>
      </c>
    </row>
    <row r="4050" spans="1:9" x14ac:dyDescent="0.3">
      <c r="A4050">
        <v>4063</v>
      </c>
      <c r="B4050" t="str">
        <f>D4050</f>
        <v>Белгородская область</v>
      </c>
      <c r="C4050" t="s">
        <v>13522</v>
      </c>
      <c r="D4050" t="s">
        <v>13511</v>
      </c>
      <c r="E4050" t="s">
        <v>13487</v>
      </c>
      <c r="F4050">
        <v>10</v>
      </c>
      <c r="G4050">
        <v>6.3E-2</v>
      </c>
      <c r="H4050" s="2">
        <v>5.4894999999999999E-2</v>
      </c>
      <c r="I4050" s="2">
        <f t="shared" si="63"/>
        <v>7.5214400000000016E-3</v>
      </c>
    </row>
    <row r="4051" spans="1:9" x14ac:dyDescent="0.3">
      <c r="A4051">
        <v>4064</v>
      </c>
      <c r="B4051" t="str">
        <f>D4051</f>
        <v>Белгородская область</v>
      </c>
      <c r="C4051" t="s">
        <v>13522</v>
      </c>
      <c r="D4051" t="s">
        <v>13511</v>
      </c>
      <c r="E4051" t="s">
        <v>13487</v>
      </c>
      <c r="F4051">
        <v>10</v>
      </c>
      <c r="G4051">
        <v>6.3E-2</v>
      </c>
      <c r="H4051" s="2">
        <v>4.5156000000000002E-2</v>
      </c>
      <c r="I4051" s="2">
        <f t="shared" si="63"/>
        <v>1.6559232E-2</v>
      </c>
    </row>
    <row r="4052" spans="1:9" x14ac:dyDescent="0.3">
      <c r="A4052">
        <v>4065</v>
      </c>
      <c r="B4052" t="s">
        <v>2430</v>
      </c>
      <c r="C4052" t="s">
        <v>13522</v>
      </c>
      <c r="D4052" t="s">
        <v>13511</v>
      </c>
      <c r="E4052" t="s">
        <v>13487</v>
      </c>
      <c r="F4052">
        <v>10</v>
      </c>
      <c r="G4052">
        <v>0.1</v>
      </c>
      <c r="H4052" s="2">
        <v>5.2325999999999998E-2</v>
      </c>
      <c r="I4052" s="2">
        <f t="shared" si="63"/>
        <v>4.4241472000000011E-2</v>
      </c>
    </row>
    <row r="4053" spans="1:9" x14ac:dyDescent="0.3">
      <c r="A4053">
        <v>4066</v>
      </c>
      <c r="B4053" t="s">
        <v>2431</v>
      </c>
      <c r="C4053" t="s">
        <v>13522</v>
      </c>
      <c r="D4053" t="s">
        <v>13511</v>
      </c>
      <c r="E4053" t="s">
        <v>13487</v>
      </c>
      <c r="F4053">
        <v>10</v>
      </c>
      <c r="G4053">
        <v>6.3E-2</v>
      </c>
      <c r="H4053" s="2">
        <v>3.7501000000000007E-2</v>
      </c>
      <c r="I4053" s="2">
        <f t="shared" si="63"/>
        <v>2.3663071999999997E-2</v>
      </c>
    </row>
    <row r="4054" spans="1:9" x14ac:dyDescent="0.3">
      <c r="A4054">
        <v>4067</v>
      </c>
      <c r="B4054" t="s">
        <v>2432</v>
      </c>
      <c r="C4054" t="s">
        <v>13522</v>
      </c>
      <c r="D4054" t="s">
        <v>13511</v>
      </c>
      <c r="E4054" t="s">
        <v>13487</v>
      </c>
      <c r="F4054">
        <v>10</v>
      </c>
      <c r="G4054">
        <v>6.3E-2</v>
      </c>
      <c r="H4054" s="2">
        <v>5.4710999999999996E-2</v>
      </c>
      <c r="I4054" s="2">
        <f t="shared" si="63"/>
        <v>7.6921920000000048E-3</v>
      </c>
    </row>
    <row r="4055" spans="1:9" x14ac:dyDescent="0.3">
      <c r="A4055">
        <v>4068</v>
      </c>
      <c r="B4055" t="str">
        <f>D4055</f>
        <v>Белгородская область</v>
      </c>
      <c r="C4055" t="s">
        <v>13522</v>
      </c>
      <c r="D4055" t="s">
        <v>13511</v>
      </c>
      <c r="E4055" t="s">
        <v>13487</v>
      </c>
      <c r="F4055">
        <v>10</v>
      </c>
      <c r="G4055">
        <v>0.1</v>
      </c>
      <c r="H4055" s="2">
        <v>6.5033000000000007E-2</v>
      </c>
      <c r="I4055" s="2">
        <f t="shared" si="63"/>
        <v>3.2449376000000002E-2</v>
      </c>
    </row>
    <row r="4056" spans="1:9" x14ac:dyDescent="0.3">
      <c r="A4056">
        <v>4069</v>
      </c>
      <c r="B4056" t="str">
        <f>D4056</f>
        <v>Белгородская область</v>
      </c>
      <c r="C4056" t="s">
        <v>13522</v>
      </c>
      <c r="D4056" t="s">
        <v>13511</v>
      </c>
      <c r="E4056" t="s">
        <v>13487</v>
      </c>
      <c r="F4056">
        <v>10</v>
      </c>
      <c r="G4056">
        <v>0.4</v>
      </c>
      <c r="H4056" s="2">
        <v>0.36382299999999995</v>
      </c>
      <c r="I4056" s="2">
        <f t="shared" si="63"/>
        <v>3.3572256000000064E-2</v>
      </c>
    </row>
    <row r="4057" spans="1:9" x14ac:dyDescent="0.3">
      <c r="A4057">
        <v>4070</v>
      </c>
      <c r="B4057" t="s">
        <v>2433</v>
      </c>
      <c r="C4057" t="s">
        <v>13522</v>
      </c>
      <c r="D4057" t="s">
        <v>13511</v>
      </c>
      <c r="E4057" t="s">
        <v>13487</v>
      </c>
      <c r="F4057">
        <v>10</v>
      </c>
      <c r="G4057">
        <v>6.3E-2</v>
      </c>
      <c r="H4057" s="2">
        <v>5.5314999999999996E-2</v>
      </c>
      <c r="I4057" s="2">
        <f t="shared" si="63"/>
        <v>7.131680000000004E-3</v>
      </c>
    </row>
    <row r="4058" spans="1:9" x14ac:dyDescent="0.3">
      <c r="A4058">
        <v>4071</v>
      </c>
      <c r="B4058" t="s">
        <v>2434</v>
      </c>
      <c r="C4058" t="s">
        <v>13522</v>
      </c>
      <c r="D4058" t="s">
        <v>13511</v>
      </c>
      <c r="E4058" t="s">
        <v>13487</v>
      </c>
      <c r="F4058">
        <v>10</v>
      </c>
      <c r="G4058">
        <v>6.3E-2</v>
      </c>
      <c r="H4058" s="2">
        <v>5.0084000000000004E-2</v>
      </c>
      <c r="I4058" s="2">
        <f t="shared" si="63"/>
        <v>1.1986047999999997E-2</v>
      </c>
    </row>
    <row r="4059" spans="1:9" x14ac:dyDescent="0.3">
      <c r="A4059">
        <v>4072</v>
      </c>
      <c r="B4059" t="s">
        <v>2435</v>
      </c>
      <c r="C4059" t="s">
        <v>13522</v>
      </c>
      <c r="D4059" t="s">
        <v>13511</v>
      </c>
      <c r="E4059" t="s">
        <v>13487</v>
      </c>
      <c r="F4059">
        <v>10</v>
      </c>
      <c r="G4059">
        <v>0.04</v>
      </c>
      <c r="H4059" s="2">
        <v>3.3237999999999997E-2</v>
      </c>
      <c r="I4059" s="2">
        <f t="shared" si="63"/>
        <v>6.2751360000000041E-3</v>
      </c>
    </row>
    <row r="4060" spans="1:9" x14ac:dyDescent="0.3">
      <c r="A4060">
        <v>4073</v>
      </c>
      <c r="B4060" t="s">
        <v>2436</v>
      </c>
      <c r="C4060" t="s">
        <v>13522</v>
      </c>
      <c r="D4060" t="s">
        <v>13511</v>
      </c>
      <c r="E4060" t="s">
        <v>13487</v>
      </c>
      <c r="F4060">
        <v>10</v>
      </c>
      <c r="G4060">
        <v>0.06</v>
      </c>
      <c r="H4060" s="2">
        <v>4.3677999999999995E-2</v>
      </c>
      <c r="I4060" s="2">
        <f t="shared" si="63"/>
        <v>1.5146816000000004E-2</v>
      </c>
    </row>
    <row r="4061" spans="1:9" x14ac:dyDescent="0.3">
      <c r="A4061">
        <v>4074</v>
      </c>
      <c r="B4061" t="s">
        <v>2437</v>
      </c>
      <c r="C4061" t="s">
        <v>13522</v>
      </c>
      <c r="D4061" t="s">
        <v>13511</v>
      </c>
      <c r="E4061" t="s">
        <v>13487</v>
      </c>
      <c r="F4061">
        <v>10</v>
      </c>
      <c r="G4061">
        <v>6.3E-2</v>
      </c>
      <c r="H4061" s="2">
        <v>5.3171999999999997E-2</v>
      </c>
      <c r="I4061" s="2">
        <f t="shared" si="63"/>
        <v>9.1203840000000039E-3</v>
      </c>
    </row>
    <row r="4062" spans="1:9" x14ac:dyDescent="0.3">
      <c r="A4062">
        <v>4075</v>
      </c>
      <c r="B4062" t="str">
        <f>D4062</f>
        <v>Белгородская область</v>
      </c>
      <c r="C4062" t="s">
        <v>13522</v>
      </c>
      <c r="D4062" t="s">
        <v>13511</v>
      </c>
      <c r="E4062" t="s">
        <v>13487</v>
      </c>
      <c r="F4062">
        <v>10</v>
      </c>
      <c r="G4062">
        <v>0.1</v>
      </c>
      <c r="H4062" s="2">
        <v>6.8406999999999996E-2</v>
      </c>
      <c r="I4062" s="2">
        <f t="shared" si="63"/>
        <v>2.931830400000001E-2</v>
      </c>
    </row>
    <row r="4063" spans="1:9" x14ac:dyDescent="0.3">
      <c r="A4063">
        <v>4076</v>
      </c>
      <c r="B4063" t="s">
        <v>2438</v>
      </c>
      <c r="C4063" t="s">
        <v>13522</v>
      </c>
      <c r="D4063" t="s">
        <v>13511</v>
      </c>
      <c r="E4063" t="s">
        <v>13487</v>
      </c>
      <c r="F4063">
        <v>10</v>
      </c>
      <c r="G4063">
        <v>0.1</v>
      </c>
      <c r="H4063" s="2">
        <v>9.7504999999999994E-2</v>
      </c>
      <c r="I4063" s="2">
        <f t="shared" si="63"/>
        <v>2.3153600000000102E-3</v>
      </c>
    </row>
    <row r="4064" spans="1:9" x14ac:dyDescent="0.3">
      <c r="A4064">
        <v>4077</v>
      </c>
      <c r="B4064" t="s">
        <v>2439</v>
      </c>
      <c r="C4064" t="s">
        <v>13522</v>
      </c>
      <c r="D4064" t="s">
        <v>13511</v>
      </c>
      <c r="E4064" t="s">
        <v>13487</v>
      </c>
      <c r="F4064">
        <v>10</v>
      </c>
      <c r="G4064">
        <v>0.06</v>
      </c>
      <c r="H4064" s="2">
        <v>5.6746999999999999E-2</v>
      </c>
      <c r="I4064" s="2">
        <f t="shared" si="63"/>
        <v>3.0187839999999992E-3</v>
      </c>
    </row>
    <row r="4065" spans="1:9" x14ac:dyDescent="0.3">
      <c r="A4065">
        <v>4078</v>
      </c>
      <c r="B4065" t="s">
        <v>2440</v>
      </c>
      <c r="C4065" t="s">
        <v>13522</v>
      </c>
      <c r="D4065" t="s">
        <v>13511</v>
      </c>
      <c r="E4065" t="s">
        <v>13487</v>
      </c>
      <c r="F4065">
        <v>10</v>
      </c>
      <c r="G4065">
        <v>6.3E-2</v>
      </c>
      <c r="H4065" s="2">
        <v>4.9200000000000001E-2</v>
      </c>
      <c r="I4065" s="2">
        <f t="shared" si="63"/>
        <v>1.2806400000000001E-2</v>
      </c>
    </row>
    <row r="4066" spans="1:9" x14ac:dyDescent="0.3">
      <c r="A4066">
        <v>4079</v>
      </c>
      <c r="B4066" t="s">
        <v>2441</v>
      </c>
      <c r="C4066" t="s">
        <v>13522</v>
      </c>
      <c r="D4066" t="s">
        <v>13511</v>
      </c>
      <c r="E4066" t="s">
        <v>13487</v>
      </c>
      <c r="F4066">
        <v>10</v>
      </c>
      <c r="G4066">
        <v>6.3E-2</v>
      </c>
      <c r="H4066" s="2">
        <v>4.5932000000000001E-2</v>
      </c>
      <c r="I4066" s="2">
        <f t="shared" si="63"/>
        <v>1.5839104E-2</v>
      </c>
    </row>
    <row r="4067" spans="1:9" x14ac:dyDescent="0.3">
      <c r="A4067">
        <v>4080</v>
      </c>
      <c r="B4067" t="s">
        <v>9149</v>
      </c>
      <c r="C4067" t="s">
        <v>13522</v>
      </c>
      <c r="D4067" t="s">
        <v>13511</v>
      </c>
      <c r="E4067" t="s">
        <v>13487</v>
      </c>
      <c r="F4067">
        <v>10</v>
      </c>
      <c r="G4067">
        <v>0.04</v>
      </c>
      <c r="H4067" s="2">
        <v>3.6491000000000003E-2</v>
      </c>
      <c r="I4067" s="2">
        <f t="shared" si="63"/>
        <v>3.2563519999999984E-3</v>
      </c>
    </row>
    <row r="4068" spans="1:9" x14ac:dyDescent="0.3">
      <c r="A4068">
        <v>4081</v>
      </c>
      <c r="B4068" t="s">
        <v>2442</v>
      </c>
      <c r="C4068" t="s">
        <v>13522</v>
      </c>
      <c r="D4068" t="s">
        <v>13511</v>
      </c>
      <c r="E4068" t="s">
        <v>13487</v>
      </c>
      <c r="F4068">
        <v>10</v>
      </c>
      <c r="G4068">
        <v>0.25</v>
      </c>
      <c r="H4068" s="2">
        <v>0.232152</v>
      </c>
      <c r="I4068" s="2">
        <f t="shared" si="63"/>
        <v>1.6562944000000003E-2</v>
      </c>
    </row>
    <row r="4069" spans="1:9" x14ac:dyDescent="0.3">
      <c r="A4069">
        <v>4082</v>
      </c>
      <c r="B4069" t="s">
        <v>9150</v>
      </c>
      <c r="C4069" t="s">
        <v>13522</v>
      </c>
      <c r="D4069" t="s">
        <v>13511</v>
      </c>
      <c r="E4069" t="s">
        <v>13487</v>
      </c>
      <c r="F4069">
        <v>10</v>
      </c>
      <c r="G4069">
        <v>2.5000000000000001E-2</v>
      </c>
      <c r="H4069" s="2">
        <v>1.7000000000000001E-2</v>
      </c>
      <c r="I4069" s="2">
        <f t="shared" si="63"/>
        <v>7.4240000000000009E-3</v>
      </c>
    </row>
    <row r="4070" spans="1:9" x14ac:dyDescent="0.3">
      <c r="A4070">
        <v>4083</v>
      </c>
      <c r="B4070" t="s">
        <v>2443</v>
      </c>
      <c r="C4070" t="s">
        <v>13522</v>
      </c>
      <c r="D4070" t="s">
        <v>13511</v>
      </c>
      <c r="E4070" t="s">
        <v>13487</v>
      </c>
      <c r="F4070">
        <v>10</v>
      </c>
      <c r="G4070">
        <v>0.16</v>
      </c>
      <c r="H4070" s="2">
        <v>0.117258</v>
      </c>
      <c r="I4070" s="2">
        <f t="shared" si="63"/>
        <v>3.9664576000000007E-2</v>
      </c>
    </row>
    <row r="4071" spans="1:9" x14ac:dyDescent="0.3">
      <c r="A4071">
        <v>4084</v>
      </c>
      <c r="B4071" t="s">
        <v>9151</v>
      </c>
      <c r="C4071" t="s">
        <v>13522</v>
      </c>
      <c r="D4071" t="s">
        <v>13511</v>
      </c>
      <c r="E4071" t="s">
        <v>13487</v>
      </c>
      <c r="F4071">
        <v>10</v>
      </c>
      <c r="G4071">
        <v>6.3E-2</v>
      </c>
      <c r="H4071" s="2">
        <v>4.4879000000000002E-2</v>
      </c>
      <c r="I4071" s="2">
        <f t="shared" si="63"/>
        <v>1.6816287999999999E-2</v>
      </c>
    </row>
    <row r="4072" spans="1:9" x14ac:dyDescent="0.3">
      <c r="A4072">
        <v>4085</v>
      </c>
      <c r="B4072" t="s">
        <v>9152</v>
      </c>
      <c r="C4072" t="s">
        <v>13522</v>
      </c>
      <c r="D4072" t="s">
        <v>13511</v>
      </c>
      <c r="E4072" t="s">
        <v>13487</v>
      </c>
      <c r="F4072">
        <v>10</v>
      </c>
      <c r="G4072">
        <v>0.1</v>
      </c>
      <c r="H4072" s="2">
        <v>8.5716000000000014E-2</v>
      </c>
      <c r="I4072" s="2">
        <f t="shared" si="63"/>
        <v>1.3255551999999992E-2</v>
      </c>
    </row>
    <row r="4073" spans="1:9" x14ac:dyDescent="0.3">
      <c r="A4073">
        <v>4086</v>
      </c>
      <c r="B4073" t="s">
        <v>2444</v>
      </c>
      <c r="C4073" t="s">
        <v>13522</v>
      </c>
      <c r="D4073" t="s">
        <v>13511</v>
      </c>
      <c r="E4073" t="s">
        <v>13487</v>
      </c>
      <c r="F4073">
        <v>10</v>
      </c>
      <c r="G4073">
        <v>0.16</v>
      </c>
      <c r="H4073" s="2">
        <v>0.144427</v>
      </c>
      <c r="I4073" s="2">
        <f t="shared" si="63"/>
        <v>1.4451744000000004E-2</v>
      </c>
    </row>
    <row r="4074" spans="1:9" x14ac:dyDescent="0.3">
      <c r="A4074">
        <v>4087</v>
      </c>
      <c r="B4074" t="str">
        <f>D4074</f>
        <v>Белгородская область</v>
      </c>
      <c r="C4074" t="s">
        <v>13522</v>
      </c>
      <c r="D4074" t="s">
        <v>13511</v>
      </c>
      <c r="E4074" t="s">
        <v>13487</v>
      </c>
      <c r="F4074">
        <v>10</v>
      </c>
      <c r="G4074">
        <v>0.25</v>
      </c>
      <c r="H4074" s="2">
        <v>0.19688800000000001</v>
      </c>
      <c r="I4074" s="2">
        <f t="shared" si="63"/>
        <v>4.9287935999999997E-2</v>
      </c>
    </row>
    <row r="4075" spans="1:9" x14ac:dyDescent="0.3">
      <c r="A4075">
        <v>4088</v>
      </c>
      <c r="B4075" t="str">
        <f>D4075</f>
        <v>Белгородская область</v>
      </c>
      <c r="C4075" t="s">
        <v>13522</v>
      </c>
      <c r="D4075" t="s">
        <v>13511</v>
      </c>
      <c r="E4075" t="s">
        <v>13487</v>
      </c>
      <c r="F4075">
        <v>10</v>
      </c>
      <c r="G4075">
        <v>0.1</v>
      </c>
      <c r="H4075" s="2">
        <v>5.5913000000000004E-2</v>
      </c>
      <c r="I4075" s="2">
        <f t="shared" si="63"/>
        <v>4.0912736000000005E-2</v>
      </c>
    </row>
    <row r="4076" spans="1:9" x14ac:dyDescent="0.3">
      <c r="A4076">
        <v>4089</v>
      </c>
      <c r="B4076" t="str">
        <f>D4076</f>
        <v>Белгородская область</v>
      </c>
      <c r="C4076" t="s">
        <v>13522</v>
      </c>
      <c r="D4076" t="s">
        <v>13511</v>
      </c>
      <c r="E4076" t="s">
        <v>13487</v>
      </c>
      <c r="F4076">
        <v>10</v>
      </c>
      <c r="G4076">
        <v>6.3E-2</v>
      </c>
      <c r="H4076" s="2">
        <v>3.4948E-2</v>
      </c>
      <c r="I4076" s="2">
        <f t="shared" si="63"/>
        <v>2.6032256E-2</v>
      </c>
    </row>
    <row r="4077" spans="1:9" x14ac:dyDescent="0.3">
      <c r="A4077">
        <v>4090</v>
      </c>
      <c r="B4077" t="s">
        <v>2445</v>
      </c>
      <c r="C4077" t="s">
        <v>13522</v>
      </c>
      <c r="D4077" t="s">
        <v>13511</v>
      </c>
      <c r="E4077" t="s">
        <v>13487</v>
      </c>
      <c r="F4077">
        <v>10</v>
      </c>
      <c r="G4077">
        <v>0.04</v>
      </c>
      <c r="H4077" s="2">
        <v>3.8439000000000001E-2</v>
      </c>
      <c r="I4077" s="2">
        <f t="shared" si="63"/>
        <v>1.4486079999999999E-3</v>
      </c>
    </row>
    <row r="4078" spans="1:9" x14ac:dyDescent="0.3">
      <c r="A4078">
        <v>4091</v>
      </c>
      <c r="B4078" t="s">
        <v>2446</v>
      </c>
      <c r="C4078" t="s">
        <v>13522</v>
      </c>
      <c r="D4078" t="s">
        <v>13511</v>
      </c>
      <c r="E4078" t="s">
        <v>13487</v>
      </c>
      <c r="F4078">
        <v>10</v>
      </c>
      <c r="G4078">
        <v>0.06</v>
      </c>
      <c r="H4078" s="2">
        <v>3.9409999999999994E-2</v>
      </c>
      <c r="I4078" s="2">
        <f t="shared" si="63"/>
        <v>1.9107520000000006E-2</v>
      </c>
    </row>
    <row r="4079" spans="1:9" x14ac:dyDescent="0.3">
      <c r="A4079">
        <v>4092</v>
      </c>
      <c r="B4079" t="str">
        <f>D4079</f>
        <v>Белгородская область</v>
      </c>
      <c r="C4079" t="s">
        <v>13522</v>
      </c>
      <c r="D4079" t="s">
        <v>13511</v>
      </c>
      <c r="E4079" t="s">
        <v>13487</v>
      </c>
      <c r="F4079">
        <v>10</v>
      </c>
      <c r="G4079">
        <v>0.25</v>
      </c>
      <c r="H4079" s="2">
        <v>0.24742699999999998</v>
      </c>
      <c r="I4079" s="2">
        <f t="shared" si="63"/>
        <v>2.3877440000000185E-3</v>
      </c>
    </row>
    <row r="4080" spans="1:9" x14ac:dyDescent="0.3">
      <c r="A4080">
        <v>4093</v>
      </c>
      <c r="B4080" t="s">
        <v>2447</v>
      </c>
      <c r="C4080" t="s">
        <v>13522</v>
      </c>
      <c r="D4080" t="s">
        <v>13511</v>
      </c>
      <c r="E4080" t="s">
        <v>13487</v>
      </c>
      <c r="F4080">
        <v>10</v>
      </c>
      <c r="G4080">
        <v>0.16</v>
      </c>
      <c r="H4080" s="2">
        <v>0.14880600000000002</v>
      </c>
      <c r="I4080" s="2">
        <f t="shared" si="63"/>
        <v>1.0388031999999983E-2</v>
      </c>
    </row>
    <row r="4081" spans="1:9" x14ac:dyDescent="0.3">
      <c r="A4081">
        <v>4094</v>
      </c>
      <c r="B4081" t="s">
        <v>2448</v>
      </c>
      <c r="C4081" t="s">
        <v>13522</v>
      </c>
      <c r="D4081" t="s">
        <v>13511</v>
      </c>
      <c r="E4081" t="s">
        <v>13487</v>
      </c>
      <c r="F4081">
        <v>10</v>
      </c>
      <c r="G4081">
        <v>0.25</v>
      </c>
      <c r="H4081" s="2">
        <v>0.22763999999999998</v>
      </c>
      <c r="I4081" s="2">
        <f t="shared" si="63"/>
        <v>2.0750080000000018E-2</v>
      </c>
    </row>
    <row r="4082" spans="1:9" x14ac:dyDescent="0.3">
      <c r="A4082">
        <v>4095</v>
      </c>
      <c r="B4082" t="s">
        <v>2449</v>
      </c>
      <c r="C4082" t="s">
        <v>13522</v>
      </c>
      <c r="D4082" t="s">
        <v>13511</v>
      </c>
      <c r="E4082" t="s">
        <v>13487</v>
      </c>
      <c r="F4082">
        <v>10</v>
      </c>
      <c r="G4082">
        <v>0.04</v>
      </c>
      <c r="H4082" s="2">
        <v>3.9313000000000001E-2</v>
      </c>
      <c r="I4082" s="2">
        <f t="shared" si="63"/>
        <v>6.3753600000000018E-4</v>
      </c>
    </row>
    <row r="4083" spans="1:9" x14ac:dyDescent="0.3">
      <c r="A4083">
        <v>4096</v>
      </c>
      <c r="B4083" t="s">
        <v>2450</v>
      </c>
      <c r="C4083" t="s">
        <v>13522</v>
      </c>
      <c r="D4083" t="s">
        <v>13511</v>
      </c>
      <c r="E4083" t="s">
        <v>13487</v>
      </c>
      <c r="F4083">
        <v>10</v>
      </c>
      <c r="G4083">
        <v>0.04</v>
      </c>
      <c r="H4083" s="2">
        <v>3.637E-2</v>
      </c>
      <c r="I4083" s="2">
        <f t="shared" si="63"/>
        <v>3.3686400000000013E-3</v>
      </c>
    </row>
    <row r="4084" spans="1:9" x14ac:dyDescent="0.3">
      <c r="A4084">
        <v>4097</v>
      </c>
      <c r="B4084" t="s">
        <v>2451</v>
      </c>
      <c r="C4084" t="s">
        <v>13522</v>
      </c>
      <c r="D4084" t="s">
        <v>13511</v>
      </c>
      <c r="E4084" t="s">
        <v>13487</v>
      </c>
      <c r="F4084">
        <v>10</v>
      </c>
      <c r="G4084">
        <v>6.3E-2</v>
      </c>
      <c r="H4084" s="2">
        <v>6.1637999999999998E-2</v>
      </c>
      <c r="I4084" s="2">
        <f t="shared" si="63"/>
        <v>1.263936000000002E-3</v>
      </c>
    </row>
    <row r="4085" spans="1:9" x14ac:dyDescent="0.3">
      <c r="A4085">
        <v>4098</v>
      </c>
      <c r="B4085" t="str">
        <f>D4085</f>
        <v>Белгородская область</v>
      </c>
      <c r="C4085" t="s">
        <v>13522</v>
      </c>
      <c r="D4085" t="s">
        <v>13511</v>
      </c>
      <c r="E4085" t="s">
        <v>13487</v>
      </c>
      <c r="F4085">
        <v>10</v>
      </c>
      <c r="G4085">
        <v>0.1</v>
      </c>
      <c r="H4085" s="2">
        <v>9.9531000000000008E-2</v>
      </c>
      <c r="I4085" s="2">
        <f t="shared" si="63"/>
        <v>4.3523199999999742E-4</v>
      </c>
    </row>
    <row r="4086" spans="1:9" x14ac:dyDescent="0.3">
      <c r="A4086">
        <v>4099</v>
      </c>
      <c r="B4086" t="s">
        <v>2452</v>
      </c>
      <c r="C4086" t="s">
        <v>13522</v>
      </c>
      <c r="D4086" t="s">
        <v>13511</v>
      </c>
      <c r="E4086" t="s">
        <v>13487</v>
      </c>
      <c r="F4086">
        <v>10</v>
      </c>
      <c r="G4086">
        <v>0.1</v>
      </c>
      <c r="H4086" s="2">
        <v>9.9069999999999991E-2</v>
      </c>
      <c r="I4086" s="2">
        <f t="shared" si="63"/>
        <v>8.6304000000001315E-4</v>
      </c>
    </row>
    <row r="4087" spans="1:9" x14ac:dyDescent="0.3">
      <c r="A4087">
        <v>4100</v>
      </c>
      <c r="B4087" t="str">
        <f>D4087</f>
        <v>Белгородская область</v>
      </c>
      <c r="C4087" t="s">
        <v>13522</v>
      </c>
      <c r="D4087" t="s">
        <v>13511</v>
      </c>
      <c r="E4087" t="s">
        <v>13487</v>
      </c>
      <c r="F4087">
        <v>10</v>
      </c>
      <c r="G4087">
        <v>0.1</v>
      </c>
      <c r="H4087" s="2">
        <v>9.9766000000000007E-2</v>
      </c>
      <c r="I4087" s="2">
        <f t="shared" si="63"/>
        <v>2.1715199999999824E-4</v>
      </c>
    </row>
    <row r="4088" spans="1:9" x14ac:dyDescent="0.3">
      <c r="A4088">
        <v>4101</v>
      </c>
      <c r="B4088" t="str">
        <f>D4088</f>
        <v>Белгородская область</v>
      </c>
      <c r="C4088" t="s">
        <v>13522</v>
      </c>
      <c r="D4088" t="s">
        <v>13511</v>
      </c>
      <c r="E4088" t="s">
        <v>13487</v>
      </c>
      <c r="F4088">
        <v>10</v>
      </c>
      <c r="G4088">
        <v>0.25</v>
      </c>
      <c r="H4088" s="2">
        <v>0.24369099999999999</v>
      </c>
      <c r="I4088" s="2">
        <f t="shared" si="63"/>
        <v>5.8547520000000091E-3</v>
      </c>
    </row>
    <row r="4089" spans="1:9" x14ac:dyDescent="0.3">
      <c r="A4089">
        <v>4102</v>
      </c>
      <c r="B4089" t="s">
        <v>2453</v>
      </c>
      <c r="C4089" t="s">
        <v>13522</v>
      </c>
      <c r="D4089" t="s">
        <v>13511</v>
      </c>
      <c r="E4089" t="s">
        <v>13487</v>
      </c>
      <c r="F4089">
        <v>10</v>
      </c>
      <c r="G4089">
        <v>6.3E-2</v>
      </c>
      <c r="H4089" s="2">
        <v>4.7392999999999998E-2</v>
      </c>
      <c r="I4089" s="2">
        <f t="shared" si="63"/>
        <v>1.4483296000000003E-2</v>
      </c>
    </row>
    <row r="4090" spans="1:9" x14ac:dyDescent="0.3">
      <c r="A4090">
        <v>4103</v>
      </c>
      <c r="B4090" t="str">
        <f>D4090</f>
        <v>Белгородская область</v>
      </c>
      <c r="C4090" t="s">
        <v>13522</v>
      </c>
      <c r="D4090" t="s">
        <v>13511</v>
      </c>
      <c r="E4090" t="s">
        <v>13487</v>
      </c>
      <c r="F4090">
        <v>10</v>
      </c>
      <c r="G4090">
        <v>0.1</v>
      </c>
      <c r="H4090" s="2">
        <v>5.3520000000000005E-2</v>
      </c>
      <c r="I4090" s="2">
        <f t="shared" si="63"/>
        <v>4.3133440000000002E-2</v>
      </c>
    </row>
    <row r="4091" spans="1:9" x14ac:dyDescent="0.3">
      <c r="A4091">
        <v>4104</v>
      </c>
      <c r="B4091" t="str">
        <f>D4091</f>
        <v>Белгородская область</v>
      </c>
      <c r="C4091" t="s">
        <v>13522</v>
      </c>
      <c r="D4091" t="s">
        <v>13511</v>
      </c>
      <c r="E4091" t="s">
        <v>13487</v>
      </c>
      <c r="F4091">
        <v>10</v>
      </c>
      <c r="G4091">
        <v>0.16</v>
      </c>
      <c r="H4091" s="2">
        <v>5.0226E-2</v>
      </c>
      <c r="I4091" s="2">
        <f t="shared" si="63"/>
        <v>0.10187027200000001</v>
      </c>
    </row>
    <row r="4092" spans="1:9" x14ac:dyDescent="0.3">
      <c r="A4092">
        <v>4105</v>
      </c>
      <c r="B4092" t="str">
        <f>D4092</f>
        <v>Белгородская область</v>
      </c>
      <c r="C4092" t="s">
        <v>13522</v>
      </c>
      <c r="D4092" t="s">
        <v>13511</v>
      </c>
      <c r="E4092" t="s">
        <v>13487</v>
      </c>
      <c r="F4092">
        <v>10</v>
      </c>
      <c r="G4092">
        <v>0.25</v>
      </c>
      <c r="H4092" s="2">
        <v>0.14982400000000001</v>
      </c>
      <c r="I4092" s="2">
        <f t="shared" si="63"/>
        <v>9.2963327999999998E-2</v>
      </c>
    </row>
    <row r="4093" spans="1:9" x14ac:dyDescent="0.3">
      <c r="A4093">
        <v>4106</v>
      </c>
      <c r="B4093" t="str">
        <f>D4093</f>
        <v>Белгородская область</v>
      </c>
      <c r="C4093" t="s">
        <v>13522</v>
      </c>
      <c r="D4093" t="s">
        <v>13511</v>
      </c>
      <c r="E4093" t="s">
        <v>13487</v>
      </c>
      <c r="F4093">
        <v>10</v>
      </c>
      <c r="G4093">
        <v>0.1</v>
      </c>
      <c r="H4093" s="2">
        <v>8.2300999999999999E-2</v>
      </c>
      <c r="I4093" s="2">
        <f t="shared" si="63"/>
        <v>1.6424672000000008E-2</v>
      </c>
    </row>
    <row r="4094" spans="1:9" x14ac:dyDescent="0.3">
      <c r="A4094">
        <v>4107</v>
      </c>
      <c r="B4094" t="s">
        <v>2454</v>
      </c>
      <c r="C4094" t="s">
        <v>13522</v>
      </c>
      <c r="D4094" t="s">
        <v>13511</v>
      </c>
      <c r="E4094" t="s">
        <v>13487</v>
      </c>
      <c r="F4094">
        <v>10</v>
      </c>
      <c r="G4094">
        <v>0.16</v>
      </c>
      <c r="H4094" s="2">
        <v>0.109667</v>
      </c>
      <c r="I4094" s="2">
        <f t="shared" si="63"/>
        <v>4.6709024000000002E-2</v>
      </c>
    </row>
    <row r="4095" spans="1:9" x14ac:dyDescent="0.3">
      <c r="A4095">
        <v>4108</v>
      </c>
      <c r="B4095" t="str">
        <f>D4095</f>
        <v>Белгородская область</v>
      </c>
      <c r="C4095" t="s">
        <v>13522</v>
      </c>
      <c r="D4095" t="s">
        <v>13511</v>
      </c>
      <c r="E4095" t="s">
        <v>13487</v>
      </c>
      <c r="F4095">
        <v>10</v>
      </c>
      <c r="G4095">
        <v>0.1</v>
      </c>
      <c r="H4095" s="2">
        <v>4.2678000000000008E-2</v>
      </c>
      <c r="I4095" s="2">
        <f t="shared" si="63"/>
        <v>5.3194815999999999E-2</v>
      </c>
    </row>
    <row r="4096" spans="1:9" x14ac:dyDescent="0.3">
      <c r="A4096">
        <v>4109</v>
      </c>
      <c r="B4096" t="s">
        <v>2455</v>
      </c>
      <c r="C4096" t="s">
        <v>13522</v>
      </c>
      <c r="D4096" t="s">
        <v>13511</v>
      </c>
      <c r="E4096" t="s">
        <v>13487</v>
      </c>
      <c r="F4096">
        <v>10</v>
      </c>
      <c r="G4096">
        <v>0.1</v>
      </c>
      <c r="H4096" s="2">
        <v>9.3363000000000002E-2</v>
      </c>
      <c r="I4096" s="2">
        <f t="shared" si="63"/>
        <v>6.1591360000000043E-3</v>
      </c>
    </row>
    <row r="4097" spans="1:9" x14ac:dyDescent="0.3">
      <c r="A4097">
        <v>4110</v>
      </c>
      <c r="B4097" t="str">
        <f>D4097</f>
        <v>Белгородская область</v>
      </c>
      <c r="C4097" t="s">
        <v>13522</v>
      </c>
      <c r="D4097" t="s">
        <v>13511</v>
      </c>
      <c r="E4097" t="s">
        <v>13487</v>
      </c>
      <c r="F4097">
        <v>10</v>
      </c>
      <c r="G4097">
        <v>6.3E-2</v>
      </c>
      <c r="H4097" s="2">
        <v>3.3859E-2</v>
      </c>
      <c r="I4097" s="2">
        <f t="shared" si="63"/>
        <v>2.7042848000000001E-2</v>
      </c>
    </row>
    <row r="4098" spans="1:9" x14ac:dyDescent="0.3">
      <c r="A4098">
        <v>4111</v>
      </c>
      <c r="B4098" t="str">
        <f>D4098</f>
        <v>Белгородская область</v>
      </c>
      <c r="C4098" t="s">
        <v>13522</v>
      </c>
      <c r="D4098" t="s">
        <v>13511</v>
      </c>
      <c r="E4098" t="s">
        <v>13487</v>
      </c>
      <c r="F4098">
        <v>10</v>
      </c>
      <c r="G4098">
        <v>6.3E-2</v>
      </c>
      <c r="H4098" s="2">
        <v>1.3259999999999997E-2</v>
      </c>
      <c r="I4098" s="2">
        <f t="shared" si="63"/>
        <v>4.6158720000000007E-2</v>
      </c>
    </row>
    <row r="4099" spans="1:9" x14ac:dyDescent="0.3">
      <c r="A4099">
        <v>4112</v>
      </c>
      <c r="B4099" t="str">
        <f>D4099</f>
        <v>Белгородская область</v>
      </c>
      <c r="C4099" t="s">
        <v>13522</v>
      </c>
      <c r="D4099" t="s">
        <v>13511</v>
      </c>
      <c r="E4099" t="s">
        <v>13487</v>
      </c>
      <c r="F4099">
        <v>10</v>
      </c>
      <c r="G4099">
        <v>0.1</v>
      </c>
      <c r="H4099" s="2">
        <v>2.1528000000000005E-2</v>
      </c>
      <c r="I4099" s="2">
        <f t="shared" si="63"/>
        <v>7.2822016000000003E-2</v>
      </c>
    </row>
    <row r="4100" spans="1:9" x14ac:dyDescent="0.3">
      <c r="A4100">
        <v>4113</v>
      </c>
      <c r="B4100" t="s">
        <v>2456</v>
      </c>
      <c r="C4100" t="s">
        <v>13522</v>
      </c>
      <c r="D4100" t="s">
        <v>13511</v>
      </c>
      <c r="E4100" t="s">
        <v>13487</v>
      </c>
      <c r="F4100">
        <v>10</v>
      </c>
      <c r="G4100">
        <v>0.25</v>
      </c>
      <c r="H4100" s="2">
        <v>0.213756</v>
      </c>
      <c r="I4100" s="2">
        <f t="shared" si="63"/>
        <v>3.3634431999999999E-2</v>
      </c>
    </row>
    <row r="4101" spans="1:9" x14ac:dyDescent="0.3">
      <c r="A4101">
        <v>4114</v>
      </c>
      <c r="B4101" t="s">
        <v>2457</v>
      </c>
      <c r="C4101" t="s">
        <v>13522</v>
      </c>
      <c r="D4101" t="s">
        <v>13511</v>
      </c>
      <c r="E4101" t="s">
        <v>13487</v>
      </c>
      <c r="F4101">
        <v>10</v>
      </c>
      <c r="G4101">
        <v>0.16</v>
      </c>
      <c r="H4101" s="2">
        <v>0.15640999999999999</v>
      </c>
      <c r="I4101" s="2">
        <f t="shared" si="63"/>
        <v>3.3315200000000092E-3</v>
      </c>
    </row>
    <row r="4102" spans="1:9" x14ac:dyDescent="0.3">
      <c r="A4102">
        <v>4115</v>
      </c>
      <c r="B4102" t="s">
        <v>2458</v>
      </c>
      <c r="C4102" t="s">
        <v>13522</v>
      </c>
      <c r="D4102" t="s">
        <v>13511</v>
      </c>
      <c r="E4102" t="s">
        <v>13487</v>
      </c>
      <c r="F4102">
        <v>10</v>
      </c>
      <c r="G4102">
        <v>0.4</v>
      </c>
      <c r="H4102" s="2">
        <v>0.31937700000000002</v>
      </c>
      <c r="I4102" s="2">
        <f t="shared" ref="I4102:I4165" si="64">(G4102-H4102)*0.928</f>
        <v>7.4818144000000003E-2</v>
      </c>
    </row>
    <row r="4103" spans="1:9" x14ac:dyDescent="0.3">
      <c r="A4103">
        <v>4116</v>
      </c>
      <c r="B4103" t="s">
        <v>2459</v>
      </c>
      <c r="C4103" t="s">
        <v>13522</v>
      </c>
      <c r="D4103" t="s">
        <v>13511</v>
      </c>
      <c r="E4103" t="s">
        <v>13487</v>
      </c>
      <c r="F4103">
        <v>10</v>
      </c>
      <c r="G4103">
        <v>0.16</v>
      </c>
      <c r="H4103" s="2">
        <v>0.133192</v>
      </c>
      <c r="I4103" s="2">
        <f t="shared" si="64"/>
        <v>2.4877824E-2</v>
      </c>
    </row>
    <row r="4104" spans="1:9" x14ac:dyDescent="0.3">
      <c r="A4104">
        <v>4117</v>
      </c>
      <c r="B4104" t="s">
        <v>2460</v>
      </c>
      <c r="C4104" t="s">
        <v>13522</v>
      </c>
      <c r="D4104" t="s">
        <v>13511</v>
      </c>
      <c r="E4104" t="s">
        <v>13487</v>
      </c>
      <c r="F4104">
        <v>10</v>
      </c>
      <c r="G4104">
        <v>0.16</v>
      </c>
      <c r="H4104" s="2">
        <v>0.09</v>
      </c>
      <c r="I4104" s="2">
        <f t="shared" si="64"/>
        <v>6.4960000000000004E-2</v>
      </c>
    </row>
    <row r="4105" spans="1:9" x14ac:dyDescent="0.3">
      <c r="A4105">
        <v>4118</v>
      </c>
      <c r="B4105" t="str">
        <f>D4105</f>
        <v>Белгородская область</v>
      </c>
      <c r="C4105" t="s">
        <v>13522</v>
      </c>
      <c r="D4105" t="s">
        <v>13511</v>
      </c>
      <c r="E4105" t="s">
        <v>13487</v>
      </c>
      <c r="F4105">
        <v>10</v>
      </c>
      <c r="G4105">
        <v>0.25</v>
      </c>
      <c r="H4105" s="2">
        <v>0.188612</v>
      </c>
      <c r="I4105" s="2">
        <f t="shared" si="64"/>
        <v>5.6968063999999999E-2</v>
      </c>
    </row>
    <row r="4106" spans="1:9" x14ac:dyDescent="0.3">
      <c r="A4106">
        <v>4119</v>
      </c>
      <c r="B4106" t="s">
        <v>2461</v>
      </c>
      <c r="C4106" t="s">
        <v>13522</v>
      </c>
      <c r="D4106" t="s">
        <v>13511</v>
      </c>
      <c r="E4106" t="s">
        <v>13487</v>
      </c>
      <c r="F4106">
        <v>10</v>
      </c>
      <c r="G4106">
        <v>0.16</v>
      </c>
      <c r="H4106" s="2">
        <v>0.15115899999999999</v>
      </c>
      <c r="I4106" s="2">
        <f t="shared" si="64"/>
        <v>8.2044480000000152E-3</v>
      </c>
    </row>
    <row r="4107" spans="1:9" x14ac:dyDescent="0.3">
      <c r="A4107">
        <v>4120</v>
      </c>
      <c r="B4107" t="s">
        <v>2462</v>
      </c>
      <c r="C4107" t="s">
        <v>13522</v>
      </c>
      <c r="D4107" t="s">
        <v>13511</v>
      </c>
      <c r="E4107" t="s">
        <v>13487</v>
      </c>
      <c r="F4107">
        <v>10</v>
      </c>
      <c r="G4107">
        <v>0.04</v>
      </c>
      <c r="H4107" s="2">
        <v>2.0570999999999999E-2</v>
      </c>
      <c r="I4107" s="2">
        <f t="shared" si="64"/>
        <v>1.8030112000000001E-2</v>
      </c>
    </row>
    <row r="4108" spans="1:9" x14ac:dyDescent="0.3">
      <c r="A4108">
        <v>4121</v>
      </c>
      <c r="B4108" t="s">
        <v>2463</v>
      </c>
      <c r="C4108" t="s">
        <v>13522</v>
      </c>
      <c r="D4108" t="s">
        <v>13511</v>
      </c>
      <c r="E4108" t="s">
        <v>13487</v>
      </c>
      <c r="F4108">
        <v>10</v>
      </c>
      <c r="G4108">
        <v>0.16</v>
      </c>
      <c r="H4108" s="2">
        <v>0.119946</v>
      </c>
      <c r="I4108" s="2">
        <f t="shared" si="64"/>
        <v>3.7170112000000005E-2</v>
      </c>
    </row>
    <row r="4109" spans="1:9" x14ac:dyDescent="0.3">
      <c r="A4109">
        <v>4122</v>
      </c>
      <c r="B4109" t="s">
        <v>9153</v>
      </c>
      <c r="C4109" t="s">
        <v>13522</v>
      </c>
      <c r="D4109" t="s">
        <v>13511</v>
      </c>
      <c r="E4109" t="s">
        <v>13487</v>
      </c>
      <c r="F4109">
        <v>10</v>
      </c>
      <c r="G4109">
        <v>0.16</v>
      </c>
      <c r="H4109" s="2">
        <v>0.15429200000000001</v>
      </c>
      <c r="I4109" s="2">
        <f t="shared" si="64"/>
        <v>5.2970239999999922E-3</v>
      </c>
    </row>
    <row r="4110" spans="1:9" x14ac:dyDescent="0.3">
      <c r="A4110">
        <v>4123</v>
      </c>
      <c r="B4110" t="s">
        <v>2464</v>
      </c>
      <c r="C4110" t="s">
        <v>13522</v>
      </c>
      <c r="D4110" t="s">
        <v>13511</v>
      </c>
      <c r="E4110" t="s">
        <v>13487</v>
      </c>
      <c r="F4110">
        <v>10</v>
      </c>
      <c r="G4110">
        <v>0.16</v>
      </c>
      <c r="H4110" s="2">
        <v>0.14335399999999998</v>
      </c>
      <c r="I4110" s="2">
        <f t="shared" si="64"/>
        <v>1.5447488000000021E-2</v>
      </c>
    </row>
    <row r="4111" spans="1:9" x14ac:dyDescent="0.3">
      <c r="A4111">
        <v>4124</v>
      </c>
      <c r="B4111" t="s">
        <v>2465</v>
      </c>
      <c r="C4111" t="s">
        <v>13522</v>
      </c>
      <c r="D4111" t="s">
        <v>13511</v>
      </c>
      <c r="E4111" t="s">
        <v>13487</v>
      </c>
      <c r="F4111">
        <v>10</v>
      </c>
      <c r="G4111">
        <v>0.16</v>
      </c>
      <c r="H4111" s="2">
        <v>0.114172</v>
      </c>
      <c r="I4111" s="2">
        <f t="shared" si="64"/>
        <v>4.2528384000000009E-2</v>
      </c>
    </row>
    <row r="4112" spans="1:9" x14ac:dyDescent="0.3">
      <c r="A4112">
        <v>4125</v>
      </c>
      <c r="B4112" t="s">
        <v>2466</v>
      </c>
      <c r="C4112" t="s">
        <v>13522</v>
      </c>
      <c r="D4112" t="s">
        <v>13511</v>
      </c>
      <c r="E4112" t="s">
        <v>13487</v>
      </c>
      <c r="F4112">
        <v>10</v>
      </c>
      <c r="G4112">
        <v>6.3E-2</v>
      </c>
      <c r="H4112" s="2">
        <v>3.2055E-2</v>
      </c>
      <c r="I4112" s="2">
        <f t="shared" si="64"/>
        <v>2.8716960000000003E-2</v>
      </c>
    </row>
    <row r="4113" spans="1:9" x14ac:dyDescent="0.3">
      <c r="A4113">
        <v>4126</v>
      </c>
      <c r="B4113" t="s">
        <v>2467</v>
      </c>
      <c r="C4113" t="s">
        <v>13522</v>
      </c>
      <c r="D4113" t="s">
        <v>13511</v>
      </c>
      <c r="E4113" t="s">
        <v>13487</v>
      </c>
      <c r="F4113">
        <v>10</v>
      </c>
      <c r="G4113">
        <v>0.16</v>
      </c>
      <c r="H4113" s="2">
        <v>0.111441</v>
      </c>
      <c r="I4113" s="2">
        <f t="shared" si="64"/>
        <v>4.5062752000000005E-2</v>
      </c>
    </row>
    <row r="4114" spans="1:9" x14ac:dyDescent="0.3">
      <c r="A4114">
        <v>4127</v>
      </c>
      <c r="B4114" t="s">
        <v>2468</v>
      </c>
      <c r="C4114" t="s">
        <v>13522</v>
      </c>
      <c r="D4114" t="s">
        <v>13511</v>
      </c>
      <c r="E4114" t="s">
        <v>13487</v>
      </c>
      <c r="F4114">
        <v>10</v>
      </c>
      <c r="G4114">
        <v>0.16</v>
      </c>
      <c r="H4114" s="2">
        <v>6.7615999999999996E-2</v>
      </c>
      <c r="I4114" s="2">
        <f t="shared" si="64"/>
        <v>8.5732352000000012E-2</v>
      </c>
    </row>
    <row r="4115" spans="1:9" x14ac:dyDescent="0.3">
      <c r="A4115">
        <v>4128</v>
      </c>
      <c r="B4115" t="s">
        <v>2469</v>
      </c>
      <c r="C4115" t="s">
        <v>13522</v>
      </c>
      <c r="D4115" t="s">
        <v>13511</v>
      </c>
      <c r="E4115" t="s">
        <v>13487</v>
      </c>
      <c r="F4115">
        <v>10</v>
      </c>
      <c r="G4115">
        <v>0.25</v>
      </c>
      <c r="H4115" s="2">
        <v>0.12334000000000001</v>
      </c>
      <c r="I4115" s="2">
        <f t="shared" si="64"/>
        <v>0.11754048</v>
      </c>
    </row>
    <row r="4116" spans="1:9" x14ac:dyDescent="0.3">
      <c r="A4116">
        <v>4129</v>
      </c>
      <c r="B4116" t="s">
        <v>9154</v>
      </c>
      <c r="C4116" t="s">
        <v>13522</v>
      </c>
      <c r="D4116" t="s">
        <v>13511</v>
      </c>
      <c r="E4116" t="s">
        <v>13487</v>
      </c>
      <c r="F4116">
        <v>10</v>
      </c>
      <c r="G4116">
        <v>0.16</v>
      </c>
      <c r="H4116" s="2">
        <v>9.5500000000000002E-2</v>
      </c>
      <c r="I4116" s="2">
        <f t="shared" si="64"/>
        <v>5.9856000000000006E-2</v>
      </c>
    </row>
    <row r="4117" spans="1:9" x14ac:dyDescent="0.3">
      <c r="A4117">
        <v>4130</v>
      </c>
      <c r="B4117" t="s">
        <v>2470</v>
      </c>
      <c r="C4117" t="s">
        <v>13522</v>
      </c>
      <c r="D4117" t="s">
        <v>13511</v>
      </c>
      <c r="E4117" t="s">
        <v>13487</v>
      </c>
      <c r="F4117">
        <v>10</v>
      </c>
      <c r="G4117">
        <v>0.04</v>
      </c>
      <c r="H4117" s="2">
        <v>3.8592000000000001E-2</v>
      </c>
      <c r="I4117" s="2">
        <f t="shared" si="64"/>
        <v>1.3066239999999997E-3</v>
      </c>
    </row>
    <row r="4118" spans="1:9" x14ac:dyDescent="0.3">
      <c r="A4118">
        <v>4131</v>
      </c>
      <c r="B4118" t="s">
        <v>2471</v>
      </c>
      <c r="C4118" t="s">
        <v>13522</v>
      </c>
      <c r="D4118" t="s">
        <v>13511</v>
      </c>
      <c r="E4118" t="s">
        <v>13487</v>
      </c>
      <c r="F4118">
        <v>10</v>
      </c>
      <c r="G4118">
        <v>0.16</v>
      </c>
      <c r="H4118" s="2">
        <v>0.15833699999999998</v>
      </c>
      <c r="I4118" s="2">
        <f t="shared" si="64"/>
        <v>1.5432640000000238E-3</v>
      </c>
    </row>
    <row r="4119" spans="1:9" x14ac:dyDescent="0.3">
      <c r="A4119">
        <v>4132</v>
      </c>
      <c r="B4119" t="s">
        <v>2472</v>
      </c>
      <c r="C4119" t="s">
        <v>13522</v>
      </c>
      <c r="D4119" t="s">
        <v>13511</v>
      </c>
      <c r="E4119" t="s">
        <v>13487</v>
      </c>
      <c r="F4119">
        <v>10</v>
      </c>
      <c r="G4119">
        <v>0.04</v>
      </c>
      <c r="H4119" s="2">
        <v>3.6141E-2</v>
      </c>
      <c r="I4119" s="2">
        <f t="shared" si="64"/>
        <v>3.5811520000000015E-3</v>
      </c>
    </row>
    <row r="4120" spans="1:9" x14ac:dyDescent="0.3">
      <c r="A4120">
        <v>4133</v>
      </c>
      <c r="B4120" t="s">
        <v>2473</v>
      </c>
      <c r="C4120" t="s">
        <v>13522</v>
      </c>
      <c r="D4120" t="s">
        <v>13511</v>
      </c>
      <c r="E4120" t="s">
        <v>13487</v>
      </c>
      <c r="F4120">
        <v>10</v>
      </c>
      <c r="G4120">
        <v>0.1</v>
      </c>
      <c r="H4120" s="2">
        <v>4.2742999999999996E-2</v>
      </c>
      <c r="I4120" s="2">
        <f t="shared" si="64"/>
        <v>5.313449600000001E-2</v>
      </c>
    </row>
    <row r="4121" spans="1:9" x14ac:dyDescent="0.3">
      <c r="A4121">
        <v>4134</v>
      </c>
      <c r="B4121" t="s">
        <v>2474</v>
      </c>
      <c r="C4121" t="s">
        <v>13522</v>
      </c>
      <c r="D4121" t="s">
        <v>13511</v>
      </c>
      <c r="E4121" t="s">
        <v>13487</v>
      </c>
      <c r="F4121">
        <v>10</v>
      </c>
      <c r="G4121">
        <v>0.16</v>
      </c>
      <c r="H4121" s="2">
        <v>0.157692</v>
      </c>
      <c r="I4121" s="2">
        <f t="shared" si="64"/>
        <v>2.1418240000000044E-3</v>
      </c>
    </row>
    <row r="4122" spans="1:9" x14ac:dyDescent="0.3">
      <c r="A4122">
        <v>4135</v>
      </c>
      <c r="B4122" t="s">
        <v>2474</v>
      </c>
      <c r="C4122" t="s">
        <v>13522</v>
      </c>
      <c r="D4122" t="s">
        <v>13511</v>
      </c>
      <c r="E4122" t="s">
        <v>13487</v>
      </c>
      <c r="F4122">
        <v>10</v>
      </c>
      <c r="G4122">
        <v>0.04</v>
      </c>
      <c r="H4122" s="2">
        <v>2.964E-2</v>
      </c>
      <c r="I4122" s="2">
        <f t="shared" si="64"/>
        <v>9.6140800000000023E-3</v>
      </c>
    </row>
    <row r="4123" spans="1:9" x14ac:dyDescent="0.3">
      <c r="A4123">
        <v>4136</v>
      </c>
      <c r="B4123" t="s">
        <v>2475</v>
      </c>
      <c r="C4123" t="s">
        <v>13522</v>
      </c>
      <c r="D4123" t="s">
        <v>13511</v>
      </c>
      <c r="E4123" t="s">
        <v>13487</v>
      </c>
      <c r="F4123">
        <v>10</v>
      </c>
      <c r="G4123">
        <v>0.04</v>
      </c>
      <c r="H4123" s="2">
        <v>3.3718999999999999E-2</v>
      </c>
      <c r="I4123" s="2">
        <f t="shared" si="64"/>
        <v>5.8287680000000024E-3</v>
      </c>
    </row>
    <row r="4124" spans="1:9" x14ac:dyDescent="0.3">
      <c r="A4124">
        <v>4137</v>
      </c>
      <c r="B4124" t="s">
        <v>2476</v>
      </c>
      <c r="C4124" t="s">
        <v>13522</v>
      </c>
      <c r="D4124" t="s">
        <v>13511</v>
      </c>
      <c r="E4124" t="s">
        <v>13487</v>
      </c>
      <c r="F4124">
        <v>10</v>
      </c>
      <c r="G4124">
        <v>0.1</v>
      </c>
      <c r="H4124" s="2">
        <v>8.9620999999999992E-2</v>
      </c>
      <c r="I4124" s="2">
        <f t="shared" si="64"/>
        <v>9.6317120000000127E-3</v>
      </c>
    </row>
    <row r="4125" spans="1:9" x14ac:dyDescent="0.3">
      <c r="A4125">
        <v>4138</v>
      </c>
      <c r="B4125" t="s">
        <v>2477</v>
      </c>
      <c r="C4125" t="s">
        <v>13522</v>
      </c>
      <c r="D4125" t="s">
        <v>13511</v>
      </c>
      <c r="E4125" t="s">
        <v>13487</v>
      </c>
      <c r="F4125">
        <v>10</v>
      </c>
      <c r="G4125">
        <v>0.25</v>
      </c>
      <c r="H4125" s="2">
        <v>0.22271000000000002</v>
      </c>
      <c r="I4125" s="2">
        <f t="shared" si="64"/>
        <v>2.5325119999999982E-2</v>
      </c>
    </row>
    <row r="4126" spans="1:9" x14ac:dyDescent="0.3">
      <c r="A4126">
        <v>4139</v>
      </c>
      <c r="B4126" t="s">
        <v>2478</v>
      </c>
      <c r="C4126" t="s">
        <v>13522</v>
      </c>
      <c r="D4126" t="s">
        <v>13511</v>
      </c>
      <c r="E4126" t="s">
        <v>13487</v>
      </c>
      <c r="F4126">
        <v>10</v>
      </c>
      <c r="G4126">
        <v>0.4</v>
      </c>
      <c r="H4126" s="2">
        <v>0.38792100000000002</v>
      </c>
      <c r="I4126" s="2">
        <f t="shared" si="64"/>
        <v>1.1209312000000006E-2</v>
      </c>
    </row>
    <row r="4127" spans="1:9" x14ac:dyDescent="0.3">
      <c r="A4127">
        <v>4140</v>
      </c>
      <c r="B4127" t="s">
        <v>2479</v>
      </c>
      <c r="C4127" t="s">
        <v>13522</v>
      </c>
      <c r="D4127" t="s">
        <v>13511</v>
      </c>
      <c r="E4127" t="s">
        <v>13487</v>
      </c>
      <c r="F4127">
        <v>10</v>
      </c>
      <c r="G4127">
        <v>0.1</v>
      </c>
      <c r="H4127" s="2">
        <v>7.773300000000001E-2</v>
      </c>
      <c r="I4127" s="2">
        <f t="shared" si="64"/>
        <v>2.0663775999999995E-2</v>
      </c>
    </row>
    <row r="4128" spans="1:9" x14ac:dyDescent="0.3">
      <c r="A4128">
        <v>4141</v>
      </c>
      <c r="B4128" t="s">
        <v>2480</v>
      </c>
      <c r="C4128" t="s">
        <v>13522</v>
      </c>
      <c r="D4128" t="s">
        <v>13511</v>
      </c>
      <c r="E4128" t="s">
        <v>13487</v>
      </c>
      <c r="F4128">
        <v>10</v>
      </c>
      <c r="G4128">
        <v>0.1</v>
      </c>
      <c r="H4128" s="2">
        <v>9.6013000000000001E-2</v>
      </c>
      <c r="I4128" s="2">
        <f t="shared" si="64"/>
        <v>3.6999360000000044E-3</v>
      </c>
    </row>
    <row r="4129" spans="1:9" x14ac:dyDescent="0.3">
      <c r="A4129">
        <v>4142</v>
      </c>
      <c r="B4129" t="s">
        <v>2481</v>
      </c>
      <c r="C4129" t="s">
        <v>13522</v>
      </c>
      <c r="D4129" t="s">
        <v>13511</v>
      </c>
      <c r="E4129" t="s">
        <v>13487</v>
      </c>
      <c r="F4129">
        <v>10</v>
      </c>
      <c r="G4129">
        <v>0.16</v>
      </c>
      <c r="H4129" s="2">
        <v>0.13309000000000001</v>
      </c>
      <c r="I4129" s="2">
        <f t="shared" si="64"/>
        <v>2.4972479999999991E-2</v>
      </c>
    </row>
    <row r="4130" spans="1:9" x14ac:dyDescent="0.3">
      <c r="A4130">
        <v>4143</v>
      </c>
      <c r="B4130" t="s">
        <v>2482</v>
      </c>
      <c r="C4130" t="s">
        <v>13522</v>
      </c>
      <c r="D4130" t="s">
        <v>13511</v>
      </c>
      <c r="E4130" t="s">
        <v>13487</v>
      </c>
      <c r="F4130">
        <v>10</v>
      </c>
      <c r="G4130">
        <v>6.3E-2</v>
      </c>
      <c r="H4130" s="2">
        <v>4.4691000000000002E-2</v>
      </c>
      <c r="I4130" s="2">
        <f t="shared" si="64"/>
        <v>1.6990752000000001E-2</v>
      </c>
    </row>
    <row r="4131" spans="1:9" x14ac:dyDescent="0.3">
      <c r="A4131">
        <v>4144</v>
      </c>
      <c r="B4131" t="s">
        <v>2483</v>
      </c>
      <c r="C4131" t="s">
        <v>13522</v>
      </c>
      <c r="D4131" t="s">
        <v>13511</v>
      </c>
      <c r="E4131" t="s">
        <v>13487</v>
      </c>
      <c r="F4131">
        <v>10</v>
      </c>
      <c r="G4131">
        <v>6.3E-2</v>
      </c>
      <c r="H4131" s="2">
        <v>5.4772999999999995E-2</v>
      </c>
      <c r="I4131" s="2">
        <f t="shared" si="64"/>
        <v>7.6346560000000053E-3</v>
      </c>
    </row>
    <row r="4132" spans="1:9" x14ac:dyDescent="0.3">
      <c r="A4132">
        <v>4145</v>
      </c>
      <c r="B4132" t="s">
        <v>2484</v>
      </c>
      <c r="C4132" t="s">
        <v>13522</v>
      </c>
      <c r="D4132" t="s">
        <v>13511</v>
      </c>
      <c r="E4132" t="s">
        <v>13487</v>
      </c>
      <c r="F4132">
        <v>10</v>
      </c>
      <c r="G4132">
        <v>0.03</v>
      </c>
      <c r="H4132" s="2">
        <v>2.3689000000000002E-2</v>
      </c>
      <c r="I4132" s="2">
        <f t="shared" si="64"/>
        <v>5.8566079999999975E-3</v>
      </c>
    </row>
    <row r="4133" spans="1:9" x14ac:dyDescent="0.3">
      <c r="A4133">
        <v>4146</v>
      </c>
      <c r="B4133" t="s">
        <v>2485</v>
      </c>
      <c r="C4133" t="s">
        <v>13522</v>
      </c>
      <c r="D4133" t="s">
        <v>13511</v>
      </c>
      <c r="E4133" t="s">
        <v>13487</v>
      </c>
      <c r="F4133">
        <v>10</v>
      </c>
      <c r="G4133">
        <v>0.04</v>
      </c>
      <c r="H4133" s="2">
        <v>2.7797000000000002E-2</v>
      </c>
      <c r="I4133" s="2">
        <f t="shared" si="64"/>
        <v>1.1324384E-2</v>
      </c>
    </row>
    <row r="4134" spans="1:9" x14ac:dyDescent="0.3">
      <c r="A4134">
        <v>4147</v>
      </c>
      <c r="B4134" t="s">
        <v>2486</v>
      </c>
      <c r="C4134" t="s">
        <v>13522</v>
      </c>
      <c r="D4134" t="s">
        <v>13511</v>
      </c>
      <c r="E4134" t="s">
        <v>13487</v>
      </c>
      <c r="F4134">
        <v>10</v>
      </c>
      <c r="G4134">
        <v>0.1</v>
      </c>
      <c r="H4134" s="2">
        <v>7.6830999999999997E-2</v>
      </c>
      <c r="I4134" s="2">
        <f t="shared" si="64"/>
        <v>2.1500832000000008E-2</v>
      </c>
    </row>
    <row r="4135" spans="1:9" x14ac:dyDescent="0.3">
      <c r="A4135">
        <v>4148</v>
      </c>
      <c r="B4135" t="s">
        <v>2487</v>
      </c>
      <c r="C4135" t="s">
        <v>13522</v>
      </c>
      <c r="D4135" t="s">
        <v>13511</v>
      </c>
      <c r="E4135" t="s">
        <v>13487</v>
      </c>
      <c r="F4135">
        <v>10</v>
      </c>
      <c r="G4135">
        <v>0.04</v>
      </c>
      <c r="H4135" s="2">
        <v>2.9314999999999997E-2</v>
      </c>
      <c r="I4135" s="2">
        <f t="shared" si="64"/>
        <v>9.9156800000000031E-3</v>
      </c>
    </row>
    <row r="4136" spans="1:9" x14ac:dyDescent="0.3">
      <c r="A4136">
        <v>4149</v>
      </c>
      <c r="B4136" t="s">
        <v>2488</v>
      </c>
      <c r="C4136" t="s">
        <v>13522</v>
      </c>
      <c r="D4136" t="s">
        <v>13511</v>
      </c>
      <c r="E4136" t="s">
        <v>13487</v>
      </c>
      <c r="F4136">
        <v>10</v>
      </c>
      <c r="G4136">
        <v>0.04</v>
      </c>
      <c r="H4136" s="2">
        <v>3.6611999999999999E-2</v>
      </c>
      <c r="I4136" s="2">
        <f t="shared" si="64"/>
        <v>3.144064000000002E-3</v>
      </c>
    </row>
    <row r="4137" spans="1:9" x14ac:dyDescent="0.3">
      <c r="A4137">
        <v>4150</v>
      </c>
      <c r="B4137" t="s">
        <v>2489</v>
      </c>
      <c r="C4137" t="s">
        <v>13522</v>
      </c>
      <c r="D4137" t="s">
        <v>13511</v>
      </c>
      <c r="E4137" t="s">
        <v>13487</v>
      </c>
      <c r="F4137">
        <v>10</v>
      </c>
      <c r="G4137">
        <v>6.3E-2</v>
      </c>
      <c r="H4137" s="2">
        <v>4.8462000000000005E-2</v>
      </c>
      <c r="I4137" s="2">
        <f t="shared" si="64"/>
        <v>1.3491263999999996E-2</v>
      </c>
    </row>
    <row r="4138" spans="1:9" x14ac:dyDescent="0.3">
      <c r="A4138">
        <v>4151</v>
      </c>
      <c r="B4138" t="s">
        <v>2490</v>
      </c>
      <c r="C4138" t="s">
        <v>13522</v>
      </c>
      <c r="D4138" t="s">
        <v>13511</v>
      </c>
      <c r="E4138" t="s">
        <v>13487</v>
      </c>
      <c r="F4138">
        <v>10</v>
      </c>
      <c r="G4138">
        <v>6.3E-2</v>
      </c>
      <c r="H4138" s="2">
        <v>5.9417999999999999E-2</v>
      </c>
      <c r="I4138" s="2">
        <f t="shared" si="64"/>
        <v>3.3240960000000021E-3</v>
      </c>
    </row>
    <row r="4139" spans="1:9" x14ac:dyDescent="0.3">
      <c r="A4139">
        <v>4152</v>
      </c>
      <c r="B4139" t="s">
        <v>2491</v>
      </c>
      <c r="C4139" t="s">
        <v>13522</v>
      </c>
      <c r="D4139" t="s">
        <v>13511</v>
      </c>
      <c r="E4139" t="s">
        <v>13487</v>
      </c>
      <c r="F4139">
        <v>10</v>
      </c>
      <c r="G4139">
        <v>0.1</v>
      </c>
      <c r="H4139" s="2">
        <v>9.9546000000000009E-2</v>
      </c>
      <c r="I4139" s="2">
        <f t="shared" si="64"/>
        <v>4.2131199999999639E-4</v>
      </c>
    </row>
    <row r="4140" spans="1:9" x14ac:dyDescent="0.3">
      <c r="A4140">
        <v>4153</v>
      </c>
      <c r="B4140" t="s">
        <v>2492</v>
      </c>
      <c r="C4140" t="s">
        <v>13522</v>
      </c>
      <c r="D4140" t="s">
        <v>13511</v>
      </c>
      <c r="E4140" t="s">
        <v>13487</v>
      </c>
      <c r="F4140">
        <v>10</v>
      </c>
      <c r="G4140">
        <v>0.16</v>
      </c>
      <c r="H4140" s="2">
        <v>0.14524099999999998</v>
      </c>
      <c r="I4140" s="2">
        <f t="shared" si="64"/>
        <v>1.3696352000000021E-2</v>
      </c>
    </row>
    <row r="4141" spans="1:9" x14ac:dyDescent="0.3">
      <c r="A4141">
        <v>4154</v>
      </c>
      <c r="B4141" t="s">
        <v>2493</v>
      </c>
      <c r="C4141" t="s">
        <v>13522</v>
      </c>
      <c r="D4141" t="s">
        <v>13511</v>
      </c>
      <c r="E4141" t="s">
        <v>13487</v>
      </c>
      <c r="F4141">
        <v>10</v>
      </c>
      <c r="G4141">
        <v>0.1</v>
      </c>
      <c r="H4141" s="2">
        <v>9.9773000000000001E-2</v>
      </c>
      <c r="I4141" s="2">
        <f t="shared" si="64"/>
        <v>2.1065600000000462E-4</v>
      </c>
    </row>
    <row r="4142" spans="1:9" x14ac:dyDescent="0.3">
      <c r="A4142">
        <v>4155</v>
      </c>
      <c r="B4142" t="s">
        <v>2494</v>
      </c>
      <c r="C4142" t="s">
        <v>13522</v>
      </c>
      <c r="D4142" t="s">
        <v>13511</v>
      </c>
      <c r="E4142" t="s">
        <v>13487</v>
      </c>
      <c r="F4142">
        <v>10</v>
      </c>
      <c r="G4142">
        <v>6.3E-2</v>
      </c>
      <c r="H4142" s="2">
        <v>5.0625000000000003E-2</v>
      </c>
      <c r="I4142" s="2">
        <f t="shared" si="64"/>
        <v>1.1483999999999998E-2</v>
      </c>
    </row>
    <row r="4143" spans="1:9" x14ac:dyDescent="0.3">
      <c r="A4143">
        <v>4156</v>
      </c>
      <c r="B4143" t="s">
        <v>2495</v>
      </c>
      <c r="C4143" t="s">
        <v>13522</v>
      </c>
      <c r="D4143" t="s">
        <v>13511</v>
      </c>
      <c r="E4143" t="s">
        <v>13487</v>
      </c>
      <c r="F4143">
        <v>10</v>
      </c>
      <c r="G4143">
        <v>0.1</v>
      </c>
      <c r="H4143" s="2">
        <v>5.6269999999999994E-2</v>
      </c>
      <c r="I4143" s="2">
        <f t="shared" si="64"/>
        <v>4.058144000000001E-2</v>
      </c>
    </row>
    <row r="4144" spans="1:9" x14ac:dyDescent="0.3">
      <c r="A4144">
        <v>4157</v>
      </c>
      <c r="B4144" t="s">
        <v>2496</v>
      </c>
      <c r="C4144" t="s">
        <v>13522</v>
      </c>
      <c r="D4144" t="s">
        <v>13511</v>
      </c>
      <c r="E4144" t="s">
        <v>13487</v>
      </c>
      <c r="F4144">
        <v>10</v>
      </c>
      <c r="G4144">
        <v>0.4</v>
      </c>
      <c r="H4144" s="2">
        <v>0.33932400000000001</v>
      </c>
      <c r="I4144" s="2">
        <f t="shared" si="64"/>
        <v>5.6307328000000011E-2</v>
      </c>
    </row>
    <row r="4145" spans="1:9" x14ac:dyDescent="0.3">
      <c r="A4145">
        <v>4158</v>
      </c>
      <c r="B4145" t="s">
        <v>2497</v>
      </c>
      <c r="C4145" t="s">
        <v>13522</v>
      </c>
      <c r="D4145" t="s">
        <v>13511</v>
      </c>
      <c r="E4145" t="s">
        <v>13487</v>
      </c>
      <c r="F4145">
        <v>10</v>
      </c>
      <c r="G4145">
        <v>6.3E-2</v>
      </c>
      <c r="H4145" s="2">
        <v>6.0349000000000007E-2</v>
      </c>
      <c r="I4145" s="2">
        <f t="shared" si="64"/>
        <v>2.4601279999999942E-3</v>
      </c>
    </row>
    <row r="4146" spans="1:9" x14ac:dyDescent="0.3">
      <c r="A4146">
        <v>4159</v>
      </c>
      <c r="B4146" t="s">
        <v>2498</v>
      </c>
      <c r="C4146" t="s">
        <v>13522</v>
      </c>
      <c r="D4146" t="s">
        <v>13511</v>
      </c>
      <c r="E4146" t="s">
        <v>13487</v>
      </c>
      <c r="F4146">
        <v>10</v>
      </c>
      <c r="G4146">
        <v>0.25</v>
      </c>
      <c r="H4146" s="2">
        <v>0.17958199999999999</v>
      </c>
      <c r="I4146" s="2">
        <f t="shared" si="64"/>
        <v>6.5347904000000012E-2</v>
      </c>
    </row>
    <row r="4147" spans="1:9" x14ac:dyDescent="0.3">
      <c r="A4147">
        <v>4160</v>
      </c>
      <c r="B4147" t="s">
        <v>2499</v>
      </c>
      <c r="C4147" t="s">
        <v>13522</v>
      </c>
      <c r="D4147" t="s">
        <v>13511</v>
      </c>
      <c r="E4147" t="s">
        <v>13487</v>
      </c>
      <c r="F4147">
        <v>10</v>
      </c>
      <c r="G4147">
        <v>0.16</v>
      </c>
      <c r="H4147" s="2">
        <v>0.14335000000000001</v>
      </c>
      <c r="I4147" s="2">
        <f t="shared" si="64"/>
        <v>1.5451199999999998E-2</v>
      </c>
    </row>
    <row r="4148" spans="1:9" x14ac:dyDescent="0.3">
      <c r="A4148">
        <v>4161</v>
      </c>
      <c r="B4148" t="s">
        <v>2500</v>
      </c>
      <c r="C4148" t="s">
        <v>13522</v>
      </c>
      <c r="D4148" t="s">
        <v>13511</v>
      </c>
      <c r="E4148" t="s">
        <v>13487</v>
      </c>
      <c r="F4148">
        <v>10</v>
      </c>
      <c r="G4148">
        <v>0.1</v>
      </c>
      <c r="H4148" s="2">
        <v>7.1290999999999993E-2</v>
      </c>
      <c r="I4148" s="2">
        <f t="shared" si="64"/>
        <v>2.6641952000000014E-2</v>
      </c>
    </row>
    <row r="4149" spans="1:9" x14ac:dyDescent="0.3">
      <c r="A4149">
        <v>4162</v>
      </c>
      <c r="B4149" t="s">
        <v>2501</v>
      </c>
      <c r="C4149" t="s">
        <v>13522</v>
      </c>
      <c r="D4149" t="s">
        <v>13511</v>
      </c>
      <c r="E4149" t="s">
        <v>13487</v>
      </c>
      <c r="F4149">
        <v>10</v>
      </c>
      <c r="G4149">
        <v>6.3E-2</v>
      </c>
      <c r="H4149" s="2">
        <v>5.4107999999999996E-2</v>
      </c>
      <c r="I4149" s="2">
        <f t="shared" si="64"/>
        <v>8.2517760000000041E-3</v>
      </c>
    </row>
    <row r="4150" spans="1:9" x14ac:dyDescent="0.3">
      <c r="A4150">
        <v>4163</v>
      </c>
      <c r="B4150" t="s">
        <v>2502</v>
      </c>
      <c r="C4150" t="s">
        <v>13522</v>
      </c>
      <c r="D4150" t="s">
        <v>13511</v>
      </c>
      <c r="E4150" t="s">
        <v>13487</v>
      </c>
      <c r="F4150">
        <v>10</v>
      </c>
      <c r="G4150">
        <v>0.16</v>
      </c>
      <c r="H4150" s="2">
        <v>6.3321000000000002E-2</v>
      </c>
      <c r="I4150" s="2">
        <f t="shared" si="64"/>
        <v>8.9718112000000003E-2</v>
      </c>
    </row>
    <row r="4151" spans="1:9" x14ac:dyDescent="0.3">
      <c r="A4151">
        <v>4164</v>
      </c>
      <c r="B4151" t="s">
        <v>2503</v>
      </c>
      <c r="C4151" t="s">
        <v>13522</v>
      </c>
      <c r="D4151" t="s">
        <v>13511</v>
      </c>
      <c r="E4151" t="s">
        <v>13487</v>
      </c>
      <c r="F4151">
        <v>10</v>
      </c>
      <c r="G4151">
        <v>6.3E-2</v>
      </c>
      <c r="H4151" s="2">
        <v>6.2525999999999998E-2</v>
      </c>
      <c r="I4151" s="2">
        <f t="shared" si="64"/>
        <v>4.3987200000000207E-4</v>
      </c>
    </row>
    <row r="4152" spans="1:9" x14ac:dyDescent="0.3">
      <c r="A4152">
        <v>4165</v>
      </c>
      <c r="B4152" t="s">
        <v>2504</v>
      </c>
      <c r="C4152" t="s">
        <v>13522</v>
      </c>
      <c r="D4152" t="s">
        <v>13511</v>
      </c>
      <c r="E4152" t="s">
        <v>13487</v>
      </c>
      <c r="F4152">
        <v>10</v>
      </c>
      <c r="G4152">
        <v>0.16</v>
      </c>
      <c r="H4152" s="2">
        <v>0.11670799999999999</v>
      </c>
      <c r="I4152" s="2">
        <f t="shared" si="64"/>
        <v>4.0174976000000015E-2</v>
      </c>
    </row>
    <row r="4153" spans="1:9" x14ac:dyDescent="0.3">
      <c r="A4153">
        <v>4166</v>
      </c>
      <c r="B4153" t="s">
        <v>2505</v>
      </c>
      <c r="C4153" t="s">
        <v>13522</v>
      </c>
      <c r="D4153" t="s">
        <v>13511</v>
      </c>
      <c r="E4153" t="s">
        <v>13487</v>
      </c>
      <c r="F4153">
        <v>10</v>
      </c>
      <c r="G4153">
        <v>0.16</v>
      </c>
      <c r="H4153" s="2">
        <v>0.14380999999999999</v>
      </c>
      <c r="I4153" s="2">
        <f t="shared" si="64"/>
        <v>1.5024320000000009E-2</v>
      </c>
    </row>
    <row r="4154" spans="1:9" x14ac:dyDescent="0.3">
      <c r="A4154">
        <v>4167</v>
      </c>
      <c r="B4154" t="str">
        <f>D4154</f>
        <v>Белгородская область</v>
      </c>
      <c r="C4154" t="s">
        <v>13522</v>
      </c>
      <c r="D4154" t="s">
        <v>13511</v>
      </c>
      <c r="E4154" t="s">
        <v>13487</v>
      </c>
      <c r="F4154">
        <v>10</v>
      </c>
      <c r="G4154">
        <v>0.1</v>
      </c>
      <c r="H4154" s="2">
        <v>6.1670000000000003E-2</v>
      </c>
      <c r="I4154" s="2">
        <f t="shared" si="64"/>
        <v>3.5570240000000003E-2</v>
      </c>
    </row>
    <row r="4155" spans="1:9" x14ac:dyDescent="0.3">
      <c r="A4155">
        <v>4168</v>
      </c>
      <c r="B4155" t="s">
        <v>2506</v>
      </c>
      <c r="C4155" t="s">
        <v>13522</v>
      </c>
      <c r="D4155" t="s">
        <v>13511</v>
      </c>
      <c r="E4155" t="s">
        <v>13487</v>
      </c>
      <c r="F4155">
        <v>10</v>
      </c>
      <c r="G4155">
        <v>0.04</v>
      </c>
      <c r="H4155" s="2">
        <v>2.5576000000000002E-2</v>
      </c>
      <c r="I4155" s="2">
        <f t="shared" si="64"/>
        <v>1.3385472000000001E-2</v>
      </c>
    </row>
    <row r="4156" spans="1:9" x14ac:dyDescent="0.3">
      <c r="A4156">
        <v>4169</v>
      </c>
      <c r="B4156" t="s">
        <v>2507</v>
      </c>
      <c r="C4156" t="s">
        <v>13522</v>
      </c>
      <c r="D4156" t="s">
        <v>13511</v>
      </c>
      <c r="E4156" t="s">
        <v>13487</v>
      </c>
      <c r="F4156">
        <v>10</v>
      </c>
      <c r="G4156">
        <v>6.3E-2</v>
      </c>
      <c r="H4156" s="2">
        <v>2.8974000000000003E-2</v>
      </c>
      <c r="I4156" s="2">
        <f t="shared" si="64"/>
        <v>3.1576128000000002E-2</v>
      </c>
    </row>
    <row r="4157" spans="1:9" x14ac:dyDescent="0.3">
      <c r="A4157">
        <v>4170</v>
      </c>
      <c r="B4157" t="s">
        <v>2508</v>
      </c>
      <c r="C4157" t="s">
        <v>13522</v>
      </c>
      <c r="D4157" t="s">
        <v>13511</v>
      </c>
      <c r="E4157" t="s">
        <v>13487</v>
      </c>
      <c r="F4157">
        <v>10</v>
      </c>
      <c r="G4157">
        <v>0.1</v>
      </c>
      <c r="H4157" s="2">
        <v>6.1892000000000003E-2</v>
      </c>
      <c r="I4157" s="2">
        <f t="shared" si="64"/>
        <v>3.5364224000000007E-2</v>
      </c>
    </row>
    <row r="4158" spans="1:9" x14ac:dyDescent="0.3">
      <c r="A4158">
        <v>4171</v>
      </c>
      <c r="B4158" t="s">
        <v>2509</v>
      </c>
      <c r="C4158" t="s">
        <v>13522</v>
      </c>
      <c r="D4158" t="s">
        <v>13511</v>
      </c>
      <c r="E4158" t="s">
        <v>13487</v>
      </c>
      <c r="F4158">
        <v>10</v>
      </c>
      <c r="G4158">
        <v>0.16</v>
      </c>
      <c r="H4158" s="2">
        <v>0.14873400000000001</v>
      </c>
      <c r="I4158" s="2">
        <f t="shared" si="64"/>
        <v>1.0454847999999999E-2</v>
      </c>
    </row>
    <row r="4159" spans="1:9" x14ac:dyDescent="0.3">
      <c r="A4159">
        <v>4172</v>
      </c>
      <c r="B4159" t="s">
        <v>2510</v>
      </c>
      <c r="C4159" t="s">
        <v>13522</v>
      </c>
      <c r="D4159" t="s">
        <v>13511</v>
      </c>
      <c r="E4159" t="s">
        <v>13487</v>
      </c>
      <c r="F4159">
        <v>10</v>
      </c>
      <c r="G4159">
        <v>0.16</v>
      </c>
      <c r="H4159" s="2">
        <v>0.10635800000000001</v>
      </c>
      <c r="I4159" s="2">
        <f t="shared" si="64"/>
        <v>4.9779775999999998E-2</v>
      </c>
    </row>
    <row r="4160" spans="1:9" x14ac:dyDescent="0.3">
      <c r="A4160">
        <v>4173</v>
      </c>
      <c r="B4160" t="s">
        <v>2511</v>
      </c>
      <c r="C4160" t="s">
        <v>13522</v>
      </c>
      <c r="D4160" t="s">
        <v>13511</v>
      </c>
      <c r="E4160" t="s">
        <v>13487</v>
      </c>
      <c r="F4160">
        <v>10</v>
      </c>
      <c r="G4160">
        <v>0.1</v>
      </c>
      <c r="H4160" s="2">
        <v>9.5588999999999993E-2</v>
      </c>
      <c r="I4160" s="2">
        <f t="shared" si="64"/>
        <v>4.093408000000011E-3</v>
      </c>
    </row>
    <row r="4161" spans="1:9" x14ac:dyDescent="0.3">
      <c r="A4161">
        <v>4174</v>
      </c>
      <c r="B4161" t="s">
        <v>2512</v>
      </c>
      <c r="C4161" t="s">
        <v>13522</v>
      </c>
      <c r="D4161" t="s">
        <v>13511</v>
      </c>
      <c r="E4161" t="s">
        <v>13487</v>
      </c>
      <c r="F4161">
        <v>10</v>
      </c>
      <c r="G4161">
        <v>6.3E-2</v>
      </c>
      <c r="H4161" s="2">
        <v>4.3054000000000002E-2</v>
      </c>
      <c r="I4161" s="2">
        <f t="shared" si="64"/>
        <v>1.8509887999999999E-2</v>
      </c>
    </row>
    <row r="4162" spans="1:9" x14ac:dyDescent="0.3">
      <c r="A4162">
        <v>4175</v>
      </c>
      <c r="B4162" t="s">
        <v>2513</v>
      </c>
      <c r="C4162" t="s">
        <v>13522</v>
      </c>
      <c r="D4162" t="s">
        <v>13511</v>
      </c>
      <c r="E4162" t="s">
        <v>13487</v>
      </c>
      <c r="F4162">
        <v>10</v>
      </c>
      <c r="G4162">
        <v>6.3E-2</v>
      </c>
      <c r="H4162" s="2">
        <v>5.4397000000000001E-2</v>
      </c>
      <c r="I4162" s="2">
        <f t="shared" si="64"/>
        <v>7.9835840000000002E-3</v>
      </c>
    </row>
    <row r="4163" spans="1:9" x14ac:dyDescent="0.3">
      <c r="A4163">
        <v>4176</v>
      </c>
      <c r="B4163" t="s">
        <v>9155</v>
      </c>
      <c r="C4163" t="s">
        <v>13522</v>
      </c>
      <c r="D4163" t="s">
        <v>13511</v>
      </c>
      <c r="E4163" t="s">
        <v>13487</v>
      </c>
      <c r="F4163">
        <v>10</v>
      </c>
      <c r="G4163">
        <v>0.1</v>
      </c>
      <c r="H4163" s="2">
        <v>8.7331000000000006E-2</v>
      </c>
      <c r="I4163" s="2">
        <f t="shared" si="64"/>
        <v>1.1756832E-2</v>
      </c>
    </row>
    <row r="4164" spans="1:9" x14ac:dyDescent="0.3">
      <c r="A4164">
        <v>4177</v>
      </c>
      <c r="B4164" t="s">
        <v>2514</v>
      </c>
      <c r="C4164" t="s">
        <v>13522</v>
      </c>
      <c r="D4164" t="s">
        <v>13511</v>
      </c>
      <c r="E4164" t="s">
        <v>13487</v>
      </c>
      <c r="F4164">
        <v>10</v>
      </c>
      <c r="G4164">
        <v>0.1</v>
      </c>
      <c r="H4164" s="2">
        <v>7.1427999999999991E-2</v>
      </c>
      <c r="I4164" s="2">
        <f t="shared" si="64"/>
        <v>2.6514816000000014E-2</v>
      </c>
    </row>
    <row r="4165" spans="1:9" x14ac:dyDescent="0.3">
      <c r="A4165">
        <v>4178</v>
      </c>
      <c r="B4165" t="s">
        <v>2515</v>
      </c>
      <c r="C4165" t="s">
        <v>13522</v>
      </c>
      <c r="D4165" t="s">
        <v>13511</v>
      </c>
      <c r="E4165" t="s">
        <v>13487</v>
      </c>
      <c r="F4165">
        <v>10</v>
      </c>
      <c r="G4165">
        <v>0.1</v>
      </c>
      <c r="H4165" s="2">
        <v>9.1157000000000002E-2</v>
      </c>
      <c r="I4165" s="2">
        <f t="shared" si="64"/>
        <v>8.2063040000000045E-3</v>
      </c>
    </row>
    <row r="4166" spans="1:9" x14ac:dyDescent="0.3">
      <c r="A4166">
        <v>4179</v>
      </c>
      <c r="B4166" t="s">
        <v>2516</v>
      </c>
      <c r="C4166" t="s">
        <v>13522</v>
      </c>
      <c r="D4166" t="s">
        <v>13511</v>
      </c>
      <c r="E4166" t="s">
        <v>13487</v>
      </c>
      <c r="F4166">
        <v>10</v>
      </c>
      <c r="G4166">
        <v>0.04</v>
      </c>
      <c r="H4166" s="2">
        <v>3.3987000000000003E-2</v>
      </c>
      <c r="I4166" s="2">
        <f t="shared" ref="I4166:I4229" si="65">(G4166-H4166)*0.928</f>
        <v>5.5800639999999983E-3</v>
      </c>
    </row>
    <row r="4167" spans="1:9" x14ac:dyDescent="0.3">
      <c r="A4167">
        <v>4180</v>
      </c>
      <c r="B4167" t="s">
        <v>2517</v>
      </c>
      <c r="C4167" t="s">
        <v>13522</v>
      </c>
      <c r="D4167" t="s">
        <v>13511</v>
      </c>
      <c r="E4167" t="s">
        <v>13487</v>
      </c>
      <c r="F4167">
        <v>10</v>
      </c>
      <c r="G4167">
        <v>0.16</v>
      </c>
      <c r="H4167" s="2">
        <v>0.13705600000000001</v>
      </c>
      <c r="I4167" s="2">
        <f t="shared" si="65"/>
        <v>2.1292031999999995E-2</v>
      </c>
    </row>
    <row r="4168" spans="1:9" x14ac:dyDescent="0.3">
      <c r="A4168">
        <v>4181</v>
      </c>
      <c r="B4168" t="s">
        <v>2518</v>
      </c>
      <c r="C4168" t="s">
        <v>13522</v>
      </c>
      <c r="D4168" t="s">
        <v>13511</v>
      </c>
      <c r="E4168" t="s">
        <v>13487</v>
      </c>
      <c r="F4168">
        <v>10</v>
      </c>
      <c r="G4168">
        <v>0.06</v>
      </c>
      <c r="H4168" s="2">
        <v>4.0831000000000006E-2</v>
      </c>
      <c r="I4168" s="2">
        <f t="shared" si="65"/>
        <v>1.7788831999999994E-2</v>
      </c>
    </row>
    <row r="4169" spans="1:9" x14ac:dyDescent="0.3">
      <c r="A4169">
        <v>4182</v>
      </c>
      <c r="B4169" t="s">
        <v>2519</v>
      </c>
      <c r="C4169" t="s">
        <v>13522</v>
      </c>
      <c r="D4169" t="s">
        <v>13511</v>
      </c>
      <c r="E4169" t="s">
        <v>13487</v>
      </c>
      <c r="F4169">
        <v>10</v>
      </c>
      <c r="G4169">
        <v>0.25</v>
      </c>
      <c r="H4169" s="2">
        <v>0.233436</v>
      </c>
      <c r="I4169" s="2">
        <f t="shared" si="65"/>
        <v>1.5371391999999996E-2</v>
      </c>
    </row>
    <row r="4170" spans="1:9" x14ac:dyDescent="0.3">
      <c r="A4170">
        <v>4183</v>
      </c>
      <c r="B4170" t="s">
        <v>2520</v>
      </c>
      <c r="C4170" t="s">
        <v>13522</v>
      </c>
      <c r="D4170" t="s">
        <v>13511</v>
      </c>
      <c r="E4170" t="s">
        <v>13487</v>
      </c>
      <c r="F4170">
        <v>10</v>
      </c>
      <c r="G4170">
        <v>0.1</v>
      </c>
      <c r="H4170" s="2">
        <v>6.8085999999999994E-2</v>
      </c>
      <c r="I4170" s="2">
        <f t="shared" si="65"/>
        <v>2.9616192000000013E-2</v>
      </c>
    </row>
    <row r="4171" spans="1:9" x14ac:dyDescent="0.3">
      <c r="A4171">
        <v>4184</v>
      </c>
      <c r="B4171" t="s">
        <v>2521</v>
      </c>
      <c r="C4171" t="s">
        <v>13522</v>
      </c>
      <c r="D4171" t="s">
        <v>13511</v>
      </c>
      <c r="E4171" t="s">
        <v>13487</v>
      </c>
      <c r="F4171">
        <v>10</v>
      </c>
      <c r="G4171">
        <v>6.3E-2</v>
      </c>
      <c r="H4171" s="2">
        <v>5.8298999999999997E-2</v>
      </c>
      <c r="I4171" s="2">
        <f t="shared" si="65"/>
        <v>4.3625280000000035E-3</v>
      </c>
    </row>
    <row r="4172" spans="1:9" x14ac:dyDescent="0.3">
      <c r="A4172">
        <v>4185</v>
      </c>
      <c r="B4172" t="s">
        <v>2522</v>
      </c>
      <c r="C4172" t="s">
        <v>13522</v>
      </c>
      <c r="D4172" t="s">
        <v>13511</v>
      </c>
      <c r="E4172" t="s">
        <v>13487</v>
      </c>
      <c r="F4172">
        <v>10</v>
      </c>
      <c r="G4172">
        <v>0.25</v>
      </c>
      <c r="H4172" s="2">
        <v>0.192079</v>
      </c>
      <c r="I4172" s="2">
        <f t="shared" si="65"/>
        <v>5.3750688000000005E-2</v>
      </c>
    </row>
    <row r="4173" spans="1:9" x14ac:dyDescent="0.3">
      <c r="A4173">
        <v>4186</v>
      </c>
      <c r="B4173" t="s">
        <v>2523</v>
      </c>
      <c r="C4173" t="s">
        <v>13522</v>
      </c>
      <c r="D4173" t="s">
        <v>13511</v>
      </c>
      <c r="E4173" t="s">
        <v>13487</v>
      </c>
      <c r="F4173">
        <v>10</v>
      </c>
      <c r="G4173">
        <v>0.04</v>
      </c>
      <c r="H4173" s="2">
        <v>3.7929000000000004E-2</v>
      </c>
      <c r="I4173" s="2">
        <f t="shared" si="65"/>
        <v>1.9218879999999968E-3</v>
      </c>
    </row>
    <row r="4174" spans="1:9" x14ac:dyDescent="0.3">
      <c r="A4174">
        <v>4187</v>
      </c>
      <c r="B4174" t="s">
        <v>9156</v>
      </c>
      <c r="C4174" t="s">
        <v>13522</v>
      </c>
      <c r="D4174" t="s">
        <v>13511</v>
      </c>
      <c r="E4174" t="s">
        <v>13487</v>
      </c>
      <c r="F4174">
        <v>10</v>
      </c>
      <c r="G4174">
        <v>0.04</v>
      </c>
      <c r="H4174" s="2">
        <v>3.8634999999999996E-2</v>
      </c>
      <c r="I4174" s="2">
        <f t="shared" si="65"/>
        <v>1.2667200000000048E-3</v>
      </c>
    </row>
    <row r="4175" spans="1:9" x14ac:dyDescent="0.3">
      <c r="A4175">
        <v>4188</v>
      </c>
      <c r="B4175" t="s">
        <v>2524</v>
      </c>
      <c r="C4175" t="s">
        <v>13522</v>
      </c>
      <c r="D4175" t="s">
        <v>13511</v>
      </c>
      <c r="E4175" t="s">
        <v>13487</v>
      </c>
      <c r="F4175">
        <v>10</v>
      </c>
      <c r="G4175">
        <v>6.3E-2</v>
      </c>
      <c r="H4175" s="2">
        <v>4.4961000000000001E-2</v>
      </c>
      <c r="I4175" s="2">
        <f t="shared" si="65"/>
        <v>1.6740192000000001E-2</v>
      </c>
    </row>
    <row r="4176" spans="1:9" x14ac:dyDescent="0.3">
      <c r="A4176">
        <v>4189</v>
      </c>
      <c r="B4176" t="s">
        <v>2525</v>
      </c>
      <c r="C4176" t="s">
        <v>13522</v>
      </c>
      <c r="D4176" t="s">
        <v>13511</v>
      </c>
      <c r="E4176" t="s">
        <v>13487</v>
      </c>
      <c r="F4176">
        <v>10</v>
      </c>
      <c r="G4176">
        <v>6.3E-2</v>
      </c>
      <c r="H4176" s="2">
        <v>4.3618999999999998E-2</v>
      </c>
      <c r="I4176" s="2">
        <f t="shared" si="65"/>
        <v>1.7985568000000004E-2</v>
      </c>
    </row>
    <row r="4177" spans="1:9" x14ac:dyDescent="0.3">
      <c r="A4177">
        <v>4190</v>
      </c>
      <c r="B4177" t="s">
        <v>2526</v>
      </c>
      <c r="C4177" t="s">
        <v>13522</v>
      </c>
      <c r="D4177" t="s">
        <v>13511</v>
      </c>
      <c r="E4177" t="s">
        <v>13487</v>
      </c>
      <c r="F4177">
        <v>10</v>
      </c>
      <c r="G4177">
        <v>0.1</v>
      </c>
      <c r="H4177" s="2">
        <v>8.664100000000001E-2</v>
      </c>
      <c r="I4177" s="2">
        <f t="shared" si="65"/>
        <v>1.2397151999999996E-2</v>
      </c>
    </row>
    <row r="4178" spans="1:9" x14ac:dyDescent="0.3">
      <c r="A4178">
        <v>4191</v>
      </c>
      <c r="B4178" t="s">
        <v>2527</v>
      </c>
      <c r="C4178" t="s">
        <v>13522</v>
      </c>
      <c r="D4178" t="s">
        <v>13511</v>
      </c>
      <c r="E4178" t="s">
        <v>13487</v>
      </c>
      <c r="F4178">
        <v>10</v>
      </c>
      <c r="G4178">
        <v>0.1</v>
      </c>
      <c r="H4178" s="2">
        <v>6.8403000000000005E-2</v>
      </c>
      <c r="I4178" s="2">
        <f t="shared" si="65"/>
        <v>2.9322016000000003E-2</v>
      </c>
    </row>
    <row r="4179" spans="1:9" x14ac:dyDescent="0.3">
      <c r="A4179">
        <v>4192</v>
      </c>
      <c r="B4179" t="s">
        <v>2528</v>
      </c>
      <c r="C4179" t="s">
        <v>13522</v>
      </c>
      <c r="D4179" t="s">
        <v>13511</v>
      </c>
      <c r="E4179" t="s">
        <v>13487</v>
      </c>
      <c r="F4179">
        <v>10</v>
      </c>
      <c r="G4179">
        <v>0.16</v>
      </c>
      <c r="H4179" s="2">
        <v>0.13093199999999999</v>
      </c>
      <c r="I4179" s="2">
        <f t="shared" si="65"/>
        <v>2.697510400000001E-2</v>
      </c>
    </row>
    <row r="4180" spans="1:9" x14ac:dyDescent="0.3">
      <c r="A4180">
        <v>4193</v>
      </c>
      <c r="B4180" t="s">
        <v>2529</v>
      </c>
      <c r="C4180" t="s">
        <v>13522</v>
      </c>
      <c r="D4180" t="s">
        <v>13511</v>
      </c>
      <c r="E4180" t="s">
        <v>13487</v>
      </c>
      <c r="F4180">
        <v>10</v>
      </c>
      <c r="G4180">
        <v>0.1</v>
      </c>
      <c r="H4180" s="2">
        <v>9.013800000000001E-2</v>
      </c>
      <c r="I4180" s="2">
        <f t="shared" si="65"/>
        <v>9.1519359999999959E-3</v>
      </c>
    </row>
    <row r="4181" spans="1:9" x14ac:dyDescent="0.3">
      <c r="A4181">
        <v>4194</v>
      </c>
      <c r="B4181" t="s">
        <v>2530</v>
      </c>
      <c r="C4181" t="s">
        <v>13522</v>
      </c>
      <c r="D4181" t="s">
        <v>13511</v>
      </c>
      <c r="E4181" t="s">
        <v>13487</v>
      </c>
      <c r="F4181">
        <v>10</v>
      </c>
      <c r="G4181">
        <v>0.16</v>
      </c>
      <c r="H4181" s="2">
        <v>9.0105000000000005E-2</v>
      </c>
      <c r="I4181" s="2">
        <f t="shared" si="65"/>
        <v>6.486256E-2</v>
      </c>
    </row>
    <row r="4182" spans="1:9" x14ac:dyDescent="0.3">
      <c r="A4182">
        <v>4195</v>
      </c>
      <c r="B4182" t="s">
        <v>2531</v>
      </c>
      <c r="C4182" t="s">
        <v>13522</v>
      </c>
      <c r="D4182" t="s">
        <v>13511</v>
      </c>
      <c r="E4182" t="s">
        <v>13487</v>
      </c>
      <c r="F4182">
        <v>10</v>
      </c>
      <c r="G4182">
        <v>0.16</v>
      </c>
      <c r="H4182" s="2">
        <v>0.148867</v>
      </c>
      <c r="I4182" s="2">
        <f t="shared" si="65"/>
        <v>1.0331424000000004E-2</v>
      </c>
    </row>
    <row r="4183" spans="1:9" x14ac:dyDescent="0.3">
      <c r="A4183">
        <v>4196</v>
      </c>
      <c r="B4183" t="s">
        <v>2532</v>
      </c>
      <c r="C4183" t="s">
        <v>13522</v>
      </c>
      <c r="D4183" t="s">
        <v>13511</v>
      </c>
      <c r="E4183" t="s">
        <v>13487</v>
      </c>
      <c r="F4183">
        <v>10</v>
      </c>
      <c r="G4183">
        <v>0.1</v>
      </c>
      <c r="H4183" s="2">
        <v>5.8411000000000005E-2</v>
      </c>
      <c r="I4183" s="2">
        <f t="shared" si="65"/>
        <v>3.8594592000000004E-2</v>
      </c>
    </row>
    <row r="4184" spans="1:9" x14ac:dyDescent="0.3">
      <c r="A4184">
        <v>4197</v>
      </c>
      <c r="B4184" t="s">
        <v>2533</v>
      </c>
      <c r="C4184" t="s">
        <v>13522</v>
      </c>
      <c r="D4184" t="s">
        <v>13511</v>
      </c>
      <c r="E4184" t="s">
        <v>13487</v>
      </c>
      <c r="F4184">
        <v>10</v>
      </c>
      <c r="G4184">
        <v>6.3E-2</v>
      </c>
      <c r="H4184" s="2">
        <v>4.1548000000000002E-2</v>
      </c>
      <c r="I4184" s="2">
        <f t="shared" si="65"/>
        <v>1.9907456E-2</v>
      </c>
    </row>
    <row r="4185" spans="1:9" x14ac:dyDescent="0.3">
      <c r="A4185">
        <v>4198</v>
      </c>
      <c r="B4185" t="s">
        <v>2534</v>
      </c>
      <c r="C4185" t="s">
        <v>13522</v>
      </c>
      <c r="D4185" t="s">
        <v>13511</v>
      </c>
      <c r="E4185" t="s">
        <v>13487</v>
      </c>
      <c r="F4185">
        <v>10</v>
      </c>
      <c r="G4185">
        <v>0.1</v>
      </c>
      <c r="H4185" s="2">
        <v>9.3248999999999999E-2</v>
      </c>
      <c r="I4185" s="2">
        <f t="shared" si="65"/>
        <v>6.2649280000000064E-3</v>
      </c>
    </row>
    <row r="4186" spans="1:9" x14ac:dyDescent="0.3">
      <c r="A4186">
        <v>4199</v>
      </c>
      <c r="B4186" t="s">
        <v>2535</v>
      </c>
      <c r="C4186" t="s">
        <v>13522</v>
      </c>
      <c r="D4186" t="s">
        <v>13511</v>
      </c>
      <c r="E4186" t="s">
        <v>13487</v>
      </c>
      <c r="F4186">
        <v>10</v>
      </c>
      <c r="G4186">
        <v>6.3E-2</v>
      </c>
      <c r="H4186" s="2">
        <v>1.9750999999999998E-2</v>
      </c>
      <c r="I4186" s="2">
        <f t="shared" si="65"/>
        <v>4.0135072000000008E-2</v>
      </c>
    </row>
    <row r="4187" spans="1:9" x14ac:dyDescent="0.3">
      <c r="A4187">
        <v>4200</v>
      </c>
      <c r="B4187" t="s">
        <v>2536</v>
      </c>
      <c r="C4187" t="s">
        <v>13522</v>
      </c>
      <c r="D4187" t="s">
        <v>13511</v>
      </c>
      <c r="E4187" t="s">
        <v>13487</v>
      </c>
      <c r="F4187">
        <v>10</v>
      </c>
      <c r="G4187">
        <v>0.1</v>
      </c>
      <c r="H4187" s="2">
        <v>8.5611999999999994E-2</v>
      </c>
      <c r="I4187" s="2">
        <f t="shared" si="65"/>
        <v>1.3352064000000012E-2</v>
      </c>
    </row>
    <row r="4188" spans="1:9" x14ac:dyDescent="0.3">
      <c r="A4188">
        <v>4201</v>
      </c>
      <c r="B4188" t="str">
        <f>D4188</f>
        <v>Белгородская область</v>
      </c>
      <c r="C4188" t="s">
        <v>13522</v>
      </c>
      <c r="D4188" t="s">
        <v>13511</v>
      </c>
      <c r="E4188" t="s">
        <v>13487</v>
      </c>
      <c r="F4188">
        <v>10</v>
      </c>
      <c r="G4188">
        <v>0.25</v>
      </c>
      <c r="H4188" s="2">
        <v>9.0041999999999997E-2</v>
      </c>
      <c r="I4188" s="2">
        <f t="shared" si="65"/>
        <v>0.148441024</v>
      </c>
    </row>
    <row r="4189" spans="1:9" x14ac:dyDescent="0.3">
      <c r="A4189">
        <v>4202</v>
      </c>
      <c r="B4189" t="s">
        <v>2537</v>
      </c>
      <c r="C4189" t="s">
        <v>13522</v>
      </c>
      <c r="D4189" t="s">
        <v>13511</v>
      </c>
      <c r="E4189" t="s">
        <v>13487</v>
      </c>
      <c r="F4189">
        <v>10</v>
      </c>
      <c r="G4189">
        <v>0.04</v>
      </c>
      <c r="H4189" s="2">
        <v>3.5828000000000006E-2</v>
      </c>
      <c r="I4189" s="2">
        <f t="shared" si="65"/>
        <v>3.8716159999999957E-3</v>
      </c>
    </row>
    <row r="4190" spans="1:9" x14ac:dyDescent="0.3">
      <c r="A4190">
        <v>4203</v>
      </c>
      <c r="B4190" t="s">
        <v>2538</v>
      </c>
      <c r="C4190" t="s">
        <v>13522</v>
      </c>
      <c r="D4190" t="s">
        <v>13511</v>
      </c>
      <c r="E4190" t="s">
        <v>13487</v>
      </c>
      <c r="F4190">
        <v>10</v>
      </c>
      <c r="G4190">
        <v>6.3E-2</v>
      </c>
      <c r="H4190" s="2">
        <v>5.6051999999999998E-2</v>
      </c>
      <c r="I4190" s="2">
        <f t="shared" si="65"/>
        <v>6.4477440000000026E-3</v>
      </c>
    </row>
    <row r="4191" spans="1:9" x14ac:dyDescent="0.3">
      <c r="A4191">
        <v>4204</v>
      </c>
      <c r="B4191" t="str">
        <f>D4191</f>
        <v>Белгородская область</v>
      </c>
      <c r="C4191" t="s">
        <v>13522</v>
      </c>
      <c r="D4191" t="s">
        <v>13511</v>
      </c>
      <c r="E4191" t="s">
        <v>13487</v>
      </c>
      <c r="F4191">
        <v>10</v>
      </c>
      <c r="G4191">
        <v>0.1</v>
      </c>
      <c r="H4191" s="2">
        <v>7.1086999999999997E-2</v>
      </c>
      <c r="I4191" s="2">
        <f t="shared" si="65"/>
        <v>2.6831264000000007E-2</v>
      </c>
    </row>
    <row r="4192" spans="1:9" x14ac:dyDescent="0.3">
      <c r="A4192">
        <v>4205</v>
      </c>
      <c r="B4192" t="str">
        <f>D4192</f>
        <v>Белгородская область</v>
      </c>
      <c r="C4192" t="s">
        <v>13522</v>
      </c>
      <c r="D4192" t="s">
        <v>13511</v>
      </c>
      <c r="E4192" t="s">
        <v>13487</v>
      </c>
      <c r="F4192">
        <v>10</v>
      </c>
      <c r="G4192">
        <v>6.3E-2</v>
      </c>
      <c r="H4192" s="2">
        <v>4.3441E-2</v>
      </c>
      <c r="I4192" s="2">
        <f t="shared" si="65"/>
        <v>1.8150752000000003E-2</v>
      </c>
    </row>
    <row r="4193" spans="1:9" x14ac:dyDescent="0.3">
      <c r="A4193">
        <v>4206</v>
      </c>
      <c r="B4193" t="str">
        <f>D4193</f>
        <v>Белгородская область</v>
      </c>
      <c r="C4193" t="s">
        <v>13522</v>
      </c>
      <c r="D4193" t="s">
        <v>13511</v>
      </c>
      <c r="E4193" t="s">
        <v>13487</v>
      </c>
      <c r="F4193">
        <v>10</v>
      </c>
      <c r="G4193">
        <v>2.5000000000000001E-2</v>
      </c>
      <c r="H4193" s="2">
        <v>1.7569999999999999E-2</v>
      </c>
      <c r="I4193" s="2">
        <f t="shared" si="65"/>
        <v>6.8950400000000025E-3</v>
      </c>
    </row>
    <row r="4194" spans="1:9" x14ac:dyDescent="0.3">
      <c r="A4194">
        <v>4207</v>
      </c>
      <c r="B4194" t="str">
        <f>D4194</f>
        <v>Белгородская область</v>
      </c>
      <c r="C4194" t="s">
        <v>13522</v>
      </c>
      <c r="D4194" t="s">
        <v>13511</v>
      </c>
      <c r="E4194" t="s">
        <v>13487</v>
      </c>
      <c r="F4194">
        <v>10</v>
      </c>
      <c r="G4194">
        <v>0.04</v>
      </c>
      <c r="H4194" s="2">
        <v>2.7027000000000002E-2</v>
      </c>
      <c r="I4194" s="2">
        <f t="shared" si="65"/>
        <v>1.2038943999999999E-2</v>
      </c>
    </row>
    <row r="4195" spans="1:9" x14ac:dyDescent="0.3">
      <c r="A4195">
        <v>4208</v>
      </c>
      <c r="B4195" t="str">
        <f>D4195</f>
        <v>Белгородская область</v>
      </c>
      <c r="C4195" t="s">
        <v>13522</v>
      </c>
      <c r="D4195" t="s">
        <v>13511</v>
      </c>
      <c r="E4195" t="s">
        <v>13487</v>
      </c>
      <c r="F4195">
        <v>10</v>
      </c>
      <c r="G4195">
        <v>0.06</v>
      </c>
      <c r="H4195" s="2">
        <v>5.3378000000000002E-2</v>
      </c>
      <c r="I4195" s="2">
        <f t="shared" si="65"/>
        <v>6.1452159999999968E-3</v>
      </c>
    </row>
    <row r="4196" spans="1:9" x14ac:dyDescent="0.3">
      <c r="A4196">
        <v>4209</v>
      </c>
      <c r="B4196" t="s">
        <v>2539</v>
      </c>
      <c r="C4196" t="s">
        <v>13522</v>
      </c>
      <c r="D4196" t="s">
        <v>13511</v>
      </c>
      <c r="E4196" t="s">
        <v>13487</v>
      </c>
      <c r="F4196">
        <v>10</v>
      </c>
      <c r="G4196">
        <v>0.16</v>
      </c>
      <c r="H4196" s="2">
        <v>7.283400000000001E-2</v>
      </c>
      <c r="I4196" s="2">
        <f t="shared" si="65"/>
        <v>8.0890047999999992E-2</v>
      </c>
    </row>
    <row r="4197" spans="1:9" x14ac:dyDescent="0.3">
      <c r="A4197">
        <v>4210</v>
      </c>
      <c r="B4197" t="s">
        <v>2540</v>
      </c>
      <c r="C4197" t="s">
        <v>13522</v>
      </c>
      <c r="D4197" t="s">
        <v>13511</v>
      </c>
      <c r="E4197" t="s">
        <v>13487</v>
      </c>
      <c r="F4197">
        <v>10</v>
      </c>
      <c r="G4197">
        <v>6.3E-2</v>
      </c>
      <c r="H4197" s="2">
        <v>5.1773E-2</v>
      </c>
      <c r="I4197" s="2">
        <f t="shared" si="65"/>
        <v>1.0418656000000002E-2</v>
      </c>
    </row>
    <row r="4198" spans="1:9" x14ac:dyDescent="0.3">
      <c r="A4198">
        <v>4211</v>
      </c>
      <c r="B4198" t="s">
        <v>2541</v>
      </c>
      <c r="C4198" t="s">
        <v>13522</v>
      </c>
      <c r="D4198" t="s">
        <v>13511</v>
      </c>
      <c r="E4198" t="s">
        <v>13487</v>
      </c>
      <c r="F4198">
        <v>10</v>
      </c>
      <c r="G4198">
        <v>6.3E-2</v>
      </c>
      <c r="H4198" s="2">
        <v>3.4000000000000002E-2</v>
      </c>
      <c r="I4198" s="2">
        <f t="shared" si="65"/>
        <v>2.6911999999999998E-2</v>
      </c>
    </row>
    <row r="4199" spans="1:9" x14ac:dyDescent="0.3">
      <c r="A4199">
        <v>4212</v>
      </c>
      <c r="B4199" t="s">
        <v>2542</v>
      </c>
      <c r="C4199" t="s">
        <v>13522</v>
      </c>
      <c r="D4199" t="s">
        <v>13511</v>
      </c>
      <c r="E4199" t="s">
        <v>13487</v>
      </c>
      <c r="F4199">
        <v>10</v>
      </c>
      <c r="G4199">
        <v>0.1</v>
      </c>
      <c r="H4199" s="2">
        <v>6.8159999999999998E-2</v>
      </c>
      <c r="I4199" s="2">
        <f t="shared" si="65"/>
        <v>2.9547520000000008E-2</v>
      </c>
    </row>
    <row r="4200" spans="1:9" x14ac:dyDescent="0.3">
      <c r="A4200">
        <v>4213</v>
      </c>
      <c r="B4200" t="str">
        <f>D4200</f>
        <v>Белгородская область</v>
      </c>
      <c r="C4200" t="s">
        <v>13522</v>
      </c>
      <c r="D4200" t="s">
        <v>13511</v>
      </c>
      <c r="E4200" t="s">
        <v>13487</v>
      </c>
      <c r="F4200">
        <v>10</v>
      </c>
      <c r="G4200">
        <v>0.16</v>
      </c>
      <c r="H4200" s="2">
        <v>9.9877000000000007E-2</v>
      </c>
      <c r="I4200" s="2">
        <f t="shared" si="65"/>
        <v>5.5794143999999997E-2</v>
      </c>
    </row>
    <row r="4201" spans="1:9" x14ac:dyDescent="0.3">
      <c r="A4201">
        <v>4214</v>
      </c>
      <c r="B4201" t="s">
        <v>2543</v>
      </c>
      <c r="C4201" t="s">
        <v>13522</v>
      </c>
      <c r="D4201" t="s">
        <v>13511</v>
      </c>
      <c r="E4201" t="s">
        <v>13487</v>
      </c>
      <c r="F4201">
        <v>10</v>
      </c>
      <c r="G4201">
        <v>0.1</v>
      </c>
      <c r="H4201" s="2">
        <v>6.7532999999999996E-2</v>
      </c>
      <c r="I4201" s="2">
        <f t="shared" si="65"/>
        <v>3.012937600000001E-2</v>
      </c>
    </row>
    <row r="4202" spans="1:9" x14ac:dyDescent="0.3">
      <c r="A4202">
        <v>4215</v>
      </c>
      <c r="B4202" t="s">
        <v>2544</v>
      </c>
      <c r="C4202" t="s">
        <v>13522</v>
      </c>
      <c r="D4202" t="s">
        <v>13511</v>
      </c>
      <c r="E4202" t="s">
        <v>13487</v>
      </c>
      <c r="F4202">
        <v>10</v>
      </c>
      <c r="G4202">
        <v>0.1</v>
      </c>
      <c r="H4202" s="2">
        <v>8.9717000000000005E-2</v>
      </c>
      <c r="I4202" s="2">
        <f t="shared" si="65"/>
        <v>9.5426240000000013E-3</v>
      </c>
    </row>
    <row r="4203" spans="1:9" x14ac:dyDescent="0.3">
      <c r="A4203">
        <v>4216</v>
      </c>
      <c r="B4203" t="str">
        <f>D4203</f>
        <v>Белгородская область</v>
      </c>
      <c r="C4203" t="s">
        <v>13522</v>
      </c>
      <c r="D4203" t="s">
        <v>13511</v>
      </c>
      <c r="E4203" t="s">
        <v>13487</v>
      </c>
      <c r="F4203">
        <v>10</v>
      </c>
      <c r="G4203">
        <v>0.1</v>
      </c>
      <c r="H4203" s="2">
        <v>8.6917000000000008E-2</v>
      </c>
      <c r="I4203" s="2">
        <f t="shared" si="65"/>
        <v>1.2141023999999999E-2</v>
      </c>
    </row>
    <row r="4204" spans="1:9" x14ac:dyDescent="0.3">
      <c r="A4204">
        <v>4217</v>
      </c>
      <c r="B4204" t="str">
        <f>D4204</f>
        <v>Белгородская область</v>
      </c>
      <c r="C4204" t="s">
        <v>13522</v>
      </c>
      <c r="D4204" t="s">
        <v>13511</v>
      </c>
      <c r="E4204" t="s">
        <v>13487</v>
      </c>
      <c r="F4204">
        <v>10</v>
      </c>
      <c r="G4204">
        <v>2.5000000000000001E-2</v>
      </c>
      <c r="H4204" s="2">
        <v>2.2244E-2</v>
      </c>
      <c r="I4204" s="2">
        <f t="shared" si="65"/>
        <v>2.5575680000000014E-3</v>
      </c>
    </row>
    <row r="4205" spans="1:9" x14ac:dyDescent="0.3">
      <c r="A4205">
        <v>4218</v>
      </c>
      <c r="B4205" t="s">
        <v>2545</v>
      </c>
      <c r="C4205" t="s">
        <v>13522</v>
      </c>
      <c r="D4205" t="s">
        <v>13511</v>
      </c>
      <c r="E4205" t="s">
        <v>13487</v>
      </c>
      <c r="F4205">
        <v>10</v>
      </c>
      <c r="G4205">
        <v>0.04</v>
      </c>
      <c r="H4205" s="2">
        <v>2.9754000000000003E-2</v>
      </c>
      <c r="I4205" s="2">
        <f t="shared" si="65"/>
        <v>9.5082879999999984E-3</v>
      </c>
    </row>
    <row r="4206" spans="1:9" x14ac:dyDescent="0.3">
      <c r="A4206">
        <v>4219</v>
      </c>
      <c r="B4206" t="str">
        <f>D4206</f>
        <v>Белгородская область</v>
      </c>
      <c r="C4206" t="s">
        <v>13522</v>
      </c>
      <c r="D4206" t="s">
        <v>13511</v>
      </c>
      <c r="E4206" t="s">
        <v>13487</v>
      </c>
      <c r="F4206">
        <v>10</v>
      </c>
      <c r="G4206">
        <v>0.1</v>
      </c>
      <c r="H4206" s="2">
        <v>8.9272000000000004E-2</v>
      </c>
      <c r="I4206" s="2">
        <f t="shared" si="65"/>
        <v>9.9555840000000017E-3</v>
      </c>
    </row>
    <row r="4207" spans="1:9" x14ac:dyDescent="0.3">
      <c r="A4207">
        <v>4220</v>
      </c>
      <c r="B4207" t="s">
        <v>2546</v>
      </c>
      <c r="C4207" t="s">
        <v>13522</v>
      </c>
      <c r="D4207" t="s">
        <v>13511</v>
      </c>
      <c r="E4207" t="s">
        <v>13487</v>
      </c>
      <c r="F4207">
        <v>10</v>
      </c>
      <c r="G4207">
        <v>0.04</v>
      </c>
      <c r="H4207" s="2">
        <v>2.6274000000000002E-2</v>
      </c>
      <c r="I4207" s="2">
        <f t="shared" si="65"/>
        <v>1.2737727999999999E-2</v>
      </c>
    </row>
    <row r="4208" spans="1:9" x14ac:dyDescent="0.3">
      <c r="A4208">
        <v>4221</v>
      </c>
      <c r="B4208" t="s">
        <v>2547</v>
      </c>
      <c r="C4208" t="s">
        <v>13522</v>
      </c>
      <c r="D4208" t="s">
        <v>13511</v>
      </c>
      <c r="E4208" t="s">
        <v>13487</v>
      </c>
      <c r="F4208">
        <v>10</v>
      </c>
      <c r="G4208">
        <v>0.04</v>
      </c>
      <c r="H4208" s="2">
        <v>1.7871000000000001E-2</v>
      </c>
      <c r="I4208" s="2">
        <f t="shared" si="65"/>
        <v>2.0535712000000001E-2</v>
      </c>
    </row>
    <row r="4209" spans="1:9" x14ac:dyDescent="0.3">
      <c r="A4209">
        <v>4222</v>
      </c>
      <c r="B4209" t="str">
        <f>D4209</f>
        <v>Белгородская область</v>
      </c>
      <c r="C4209" t="s">
        <v>13522</v>
      </c>
      <c r="D4209" t="s">
        <v>13511</v>
      </c>
      <c r="E4209" t="s">
        <v>13487</v>
      </c>
      <c r="F4209">
        <v>10</v>
      </c>
      <c r="G4209">
        <v>0.16</v>
      </c>
      <c r="H4209" s="2">
        <v>7.8772999999999996E-2</v>
      </c>
      <c r="I4209" s="2">
        <f t="shared" si="65"/>
        <v>7.5378656000000016E-2</v>
      </c>
    </row>
    <row r="4210" spans="1:9" x14ac:dyDescent="0.3">
      <c r="A4210">
        <v>4223</v>
      </c>
      <c r="B4210" t="s">
        <v>2548</v>
      </c>
      <c r="C4210" t="s">
        <v>13522</v>
      </c>
      <c r="D4210" t="s">
        <v>13511</v>
      </c>
      <c r="E4210" t="s">
        <v>13487</v>
      </c>
      <c r="F4210">
        <v>10</v>
      </c>
      <c r="G4210">
        <v>0.1</v>
      </c>
      <c r="H4210" s="2">
        <v>4.6255999999999999E-2</v>
      </c>
      <c r="I4210" s="2">
        <f t="shared" si="65"/>
        <v>4.987443200000001E-2</v>
      </c>
    </row>
    <row r="4211" spans="1:9" x14ac:dyDescent="0.3">
      <c r="A4211">
        <v>4224</v>
      </c>
      <c r="B4211" t="s">
        <v>9157</v>
      </c>
      <c r="C4211" t="s">
        <v>13522</v>
      </c>
      <c r="D4211" t="s">
        <v>13511</v>
      </c>
      <c r="E4211" t="s">
        <v>13487</v>
      </c>
      <c r="F4211">
        <v>10</v>
      </c>
      <c r="G4211">
        <v>0.1</v>
      </c>
      <c r="H4211" s="2">
        <v>7.1635999999999991E-2</v>
      </c>
      <c r="I4211" s="2">
        <f t="shared" si="65"/>
        <v>2.6321792000000014E-2</v>
      </c>
    </row>
    <row r="4212" spans="1:9" x14ac:dyDescent="0.3">
      <c r="A4212">
        <v>4225</v>
      </c>
      <c r="B4212" t="str">
        <f>D4212</f>
        <v>Белгородская область</v>
      </c>
      <c r="C4212" t="s">
        <v>13522</v>
      </c>
      <c r="D4212" t="s">
        <v>13511</v>
      </c>
      <c r="E4212" t="s">
        <v>13487</v>
      </c>
      <c r="F4212">
        <v>10</v>
      </c>
      <c r="G4212">
        <v>0.1</v>
      </c>
      <c r="H4212" s="2">
        <v>7.5344999999999995E-2</v>
      </c>
      <c r="I4212" s="2">
        <f t="shared" si="65"/>
        <v>2.2879840000000012E-2</v>
      </c>
    </row>
    <row r="4213" spans="1:9" x14ac:dyDescent="0.3">
      <c r="A4213">
        <v>4226</v>
      </c>
      <c r="B4213" t="s">
        <v>2549</v>
      </c>
      <c r="C4213" t="s">
        <v>13522</v>
      </c>
      <c r="D4213" t="s">
        <v>13511</v>
      </c>
      <c r="E4213" t="s">
        <v>13487</v>
      </c>
      <c r="F4213">
        <v>10</v>
      </c>
      <c r="G4213">
        <v>0.16</v>
      </c>
      <c r="H4213" s="2">
        <v>0.12902000000000002</v>
      </c>
      <c r="I4213" s="2">
        <f t="shared" si="65"/>
        <v>2.8749439999999984E-2</v>
      </c>
    </row>
    <row r="4214" spans="1:9" x14ac:dyDescent="0.3">
      <c r="A4214">
        <v>4227</v>
      </c>
      <c r="B4214" t="str">
        <f>D4214</f>
        <v>Белгородская область</v>
      </c>
      <c r="C4214" t="s">
        <v>13522</v>
      </c>
      <c r="D4214" t="s">
        <v>13511</v>
      </c>
      <c r="E4214" t="s">
        <v>13487</v>
      </c>
      <c r="F4214">
        <v>10</v>
      </c>
      <c r="G4214">
        <v>0.1</v>
      </c>
      <c r="H4214" s="2">
        <v>9.2371999999999996E-2</v>
      </c>
      <c r="I4214" s="2">
        <f t="shared" si="65"/>
        <v>7.0787840000000098E-3</v>
      </c>
    </row>
    <row r="4215" spans="1:9" x14ac:dyDescent="0.3">
      <c r="A4215">
        <v>4228</v>
      </c>
      <c r="B4215" t="s">
        <v>2550</v>
      </c>
      <c r="C4215" t="s">
        <v>13522</v>
      </c>
      <c r="D4215" t="s">
        <v>13511</v>
      </c>
      <c r="E4215" t="s">
        <v>13487</v>
      </c>
      <c r="F4215">
        <v>10</v>
      </c>
      <c r="G4215">
        <v>2.5000000000000001E-2</v>
      </c>
      <c r="H4215" s="2">
        <v>1.8121999999999999E-2</v>
      </c>
      <c r="I4215" s="2">
        <f t="shared" si="65"/>
        <v>6.3827840000000025E-3</v>
      </c>
    </row>
    <row r="4216" spans="1:9" x14ac:dyDescent="0.3">
      <c r="A4216">
        <v>4229</v>
      </c>
      <c r="B4216" t="s">
        <v>2551</v>
      </c>
      <c r="C4216" t="s">
        <v>13522</v>
      </c>
      <c r="D4216" t="s">
        <v>13511</v>
      </c>
      <c r="E4216" t="s">
        <v>13487</v>
      </c>
      <c r="F4216">
        <v>10</v>
      </c>
      <c r="G4216">
        <v>6.3E-2</v>
      </c>
      <c r="H4216" s="2">
        <v>4.1411000000000003E-2</v>
      </c>
      <c r="I4216" s="2">
        <f t="shared" si="65"/>
        <v>2.0034591999999997E-2</v>
      </c>
    </row>
    <row r="4217" spans="1:9" x14ac:dyDescent="0.3">
      <c r="A4217">
        <v>4230</v>
      </c>
      <c r="B4217" t="s">
        <v>2552</v>
      </c>
      <c r="C4217" t="s">
        <v>13522</v>
      </c>
      <c r="D4217" t="s">
        <v>13511</v>
      </c>
      <c r="E4217" t="s">
        <v>13487</v>
      </c>
      <c r="F4217">
        <v>10</v>
      </c>
      <c r="G4217">
        <v>0.1</v>
      </c>
      <c r="H4217" s="2">
        <v>7.1584000000000009E-2</v>
      </c>
      <c r="I4217" s="2">
        <f t="shared" si="65"/>
        <v>2.6370048E-2</v>
      </c>
    </row>
    <row r="4218" spans="1:9" x14ac:dyDescent="0.3">
      <c r="A4218">
        <v>4231</v>
      </c>
      <c r="B4218" t="s">
        <v>2553</v>
      </c>
      <c r="C4218" t="s">
        <v>13522</v>
      </c>
      <c r="D4218" t="s">
        <v>13511</v>
      </c>
      <c r="E4218" t="s">
        <v>13487</v>
      </c>
      <c r="F4218">
        <v>10</v>
      </c>
      <c r="G4218">
        <v>0.06</v>
      </c>
      <c r="H4218" s="2">
        <v>4.6568999999999999E-2</v>
      </c>
      <c r="I4218" s="2">
        <f t="shared" si="65"/>
        <v>1.2463967999999999E-2</v>
      </c>
    </row>
    <row r="4219" spans="1:9" x14ac:dyDescent="0.3">
      <c r="A4219">
        <v>4232</v>
      </c>
      <c r="B4219" t="s">
        <v>2554</v>
      </c>
      <c r="C4219" t="s">
        <v>13522</v>
      </c>
      <c r="D4219" t="s">
        <v>13511</v>
      </c>
      <c r="E4219" t="s">
        <v>13487</v>
      </c>
      <c r="F4219">
        <v>10</v>
      </c>
      <c r="G4219">
        <v>0.25</v>
      </c>
      <c r="H4219" s="2">
        <v>0.21245599999999998</v>
      </c>
      <c r="I4219" s="2">
        <f t="shared" si="65"/>
        <v>3.4840832000000023E-2</v>
      </c>
    </row>
    <row r="4220" spans="1:9" x14ac:dyDescent="0.3">
      <c r="A4220">
        <v>4233</v>
      </c>
      <c r="B4220" t="s">
        <v>2555</v>
      </c>
      <c r="C4220" t="s">
        <v>13522</v>
      </c>
      <c r="D4220" t="s">
        <v>13511</v>
      </c>
      <c r="E4220" t="s">
        <v>13487</v>
      </c>
      <c r="F4220">
        <v>10</v>
      </c>
      <c r="G4220">
        <v>0.16</v>
      </c>
      <c r="H4220" s="2">
        <v>0.15227099999999999</v>
      </c>
      <c r="I4220" s="2">
        <f t="shared" si="65"/>
        <v>7.1725120000000128E-3</v>
      </c>
    </row>
    <row r="4221" spans="1:9" x14ac:dyDescent="0.3">
      <c r="A4221">
        <v>4234</v>
      </c>
      <c r="B4221" t="s">
        <v>2556</v>
      </c>
      <c r="C4221" t="s">
        <v>13522</v>
      </c>
      <c r="D4221" t="s">
        <v>13511</v>
      </c>
      <c r="E4221" t="s">
        <v>13487</v>
      </c>
      <c r="F4221">
        <v>10</v>
      </c>
      <c r="G4221">
        <v>0.16</v>
      </c>
      <c r="H4221" s="2">
        <v>0.155998</v>
      </c>
      <c r="I4221" s="2">
        <f t="shared" si="65"/>
        <v>3.7138560000000054E-3</v>
      </c>
    </row>
    <row r="4222" spans="1:9" x14ac:dyDescent="0.3">
      <c r="A4222">
        <v>4235</v>
      </c>
      <c r="B4222" t="s">
        <v>2557</v>
      </c>
      <c r="C4222" t="s">
        <v>13522</v>
      </c>
      <c r="D4222" t="s">
        <v>13511</v>
      </c>
      <c r="E4222" t="s">
        <v>13487</v>
      </c>
      <c r="F4222">
        <v>10</v>
      </c>
      <c r="G4222">
        <v>6.3E-2</v>
      </c>
      <c r="H4222" s="2">
        <v>4.2159999999999996E-2</v>
      </c>
      <c r="I4222" s="2">
        <f t="shared" si="65"/>
        <v>1.9339520000000006E-2</v>
      </c>
    </row>
    <row r="4223" spans="1:9" x14ac:dyDescent="0.3">
      <c r="A4223">
        <v>4236</v>
      </c>
      <c r="B4223" t="s">
        <v>9158</v>
      </c>
      <c r="C4223" t="s">
        <v>13522</v>
      </c>
      <c r="D4223" t="s">
        <v>13511</v>
      </c>
      <c r="E4223" t="s">
        <v>13487</v>
      </c>
      <c r="F4223">
        <v>10</v>
      </c>
      <c r="G4223">
        <v>0.16</v>
      </c>
      <c r="H4223" s="2">
        <v>0.13946</v>
      </c>
      <c r="I4223" s="2">
        <f t="shared" si="65"/>
        <v>1.9061120000000004E-2</v>
      </c>
    </row>
    <row r="4224" spans="1:9" x14ac:dyDescent="0.3">
      <c r="A4224">
        <v>4237</v>
      </c>
      <c r="B4224" t="s">
        <v>2558</v>
      </c>
      <c r="C4224" t="s">
        <v>13522</v>
      </c>
      <c r="D4224" t="s">
        <v>13511</v>
      </c>
      <c r="E4224" t="s">
        <v>13487</v>
      </c>
      <c r="F4224">
        <v>10</v>
      </c>
      <c r="G4224">
        <v>0.04</v>
      </c>
      <c r="H4224" s="2">
        <v>3.4945999999999998E-2</v>
      </c>
      <c r="I4224" s="2">
        <f t="shared" si="65"/>
        <v>4.6901120000000032E-3</v>
      </c>
    </row>
    <row r="4225" spans="1:9" x14ac:dyDescent="0.3">
      <c r="A4225">
        <v>4238</v>
      </c>
      <c r="B4225" t="s">
        <v>2559</v>
      </c>
      <c r="C4225" t="s">
        <v>13522</v>
      </c>
      <c r="D4225" t="s">
        <v>13511</v>
      </c>
      <c r="E4225" t="s">
        <v>13487</v>
      </c>
      <c r="F4225">
        <v>10</v>
      </c>
      <c r="G4225">
        <v>0.06</v>
      </c>
      <c r="H4225" s="2">
        <v>2.0865000000000002E-2</v>
      </c>
      <c r="I4225" s="2">
        <f t="shared" si="65"/>
        <v>3.631728E-2</v>
      </c>
    </row>
    <row r="4226" spans="1:9" x14ac:dyDescent="0.3">
      <c r="A4226">
        <v>4239</v>
      </c>
      <c r="B4226" t="s">
        <v>2560</v>
      </c>
      <c r="C4226" t="s">
        <v>13522</v>
      </c>
      <c r="D4226" t="s">
        <v>13511</v>
      </c>
      <c r="E4226" t="s">
        <v>13487</v>
      </c>
      <c r="F4226">
        <v>10</v>
      </c>
      <c r="G4226">
        <v>6.3E-2</v>
      </c>
      <c r="H4226" s="2">
        <v>6.0240000000000002E-2</v>
      </c>
      <c r="I4226" s="2">
        <f t="shared" si="65"/>
        <v>2.5612799999999987E-3</v>
      </c>
    </row>
    <row r="4227" spans="1:9" x14ac:dyDescent="0.3">
      <c r="A4227">
        <v>4240</v>
      </c>
      <c r="B4227" t="s">
        <v>2561</v>
      </c>
      <c r="C4227" t="s">
        <v>13522</v>
      </c>
      <c r="D4227" t="s">
        <v>13511</v>
      </c>
      <c r="E4227" t="s">
        <v>13487</v>
      </c>
      <c r="F4227">
        <v>10</v>
      </c>
      <c r="G4227">
        <v>0.1</v>
      </c>
      <c r="H4227" s="2">
        <v>7.2013000000000008E-2</v>
      </c>
      <c r="I4227" s="2">
        <f t="shared" si="65"/>
        <v>2.5971936000000001E-2</v>
      </c>
    </row>
    <row r="4228" spans="1:9" x14ac:dyDescent="0.3">
      <c r="A4228">
        <v>4241</v>
      </c>
      <c r="B4228" t="s">
        <v>2562</v>
      </c>
      <c r="C4228" t="s">
        <v>13522</v>
      </c>
      <c r="D4228" t="s">
        <v>13511</v>
      </c>
      <c r="E4228" t="s">
        <v>13487</v>
      </c>
      <c r="F4228">
        <v>10</v>
      </c>
      <c r="G4228">
        <v>0.16</v>
      </c>
      <c r="H4228" s="2">
        <v>0.15726599999999999</v>
      </c>
      <c r="I4228" s="2">
        <f t="shared" si="65"/>
        <v>2.5371520000000134E-3</v>
      </c>
    </row>
    <row r="4229" spans="1:9" x14ac:dyDescent="0.3">
      <c r="A4229">
        <v>4242</v>
      </c>
      <c r="B4229" t="s">
        <v>9159</v>
      </c>
      <c r="C4229" t="s">
        <v>13522</v>
      </c>
      <c r="D4229" t="s">
        <v>13511</v>
      </c>
      <c r="E4229" t="s">
        <v>13487</v>
      </c>
      <c r="F4229">
        <v>10</v>
      </c>
      <c r="G4229">
        <v>0.16</v>
      </c>
      <c r="H4229" s="2">
        <v>0.126445</v>
      </c>
      <c r="I4229" s="2">
        <f t="shared" si="65"/>
        <v>3.1139040000000003E-2</v>
      </c>
    </row>
    <row r="4230" spans="1:9" x14ac:dyDescent="0.3">
      <c r="A4230">
        <v>4243</v>
      </c>
      <c r="B4230" t="s">
        <v>9160</v>
      </c>
      <c r="C4230" t="s">
        <v>13522</v>
      </c>
      <c r="D4230" t="s">
        <v>13511</v>
      </c>
      <c r="E4230" t="s">
        <v>13487</v>
      </c>
      <c r="F4230">
        <v>10</v>
      </c>
      <c r="G4230">
        <v>0.1</v>
      </c>
      <c r="H4230" s="2">
        <v>6.4551999999999998E-2</v>
      </c>
      <c r="I4230" s="2">
        <f t="shared" ref="I4230:I4293" si="66">(G4230-H4230)*0.928</f>
        <v>3.2895744000000011E-2</v>
      </c>
    </row>
    <row r="4231" spans="1:9" x14ac:dyDescent="0.3">
      <c r="A4231">
        <v>4244</v>
      </c>
      <c r="B4231" t="s">
        <v>2563</v>
      </c>
      <c r="C4231" t="s">
        <v>13522</v>
      </c>
      <c r="D4231" t="s">
        <v>13511</v>
      </c>
      <c r="E4231" t="s">
        <v>13487</v>
      </c>
      <c r="F4231">
        <v>10</v>
      </c>
      <c r="G4231">
        <v>6.3E-2</v>
      </c>
      <c r="H4231" s="2">
        <v>4.1620000000000004E-2</v>
      </c>
      <c r="I4231" s="2">
        <f t="shared" si="66"/>
        <v>1.9840639999999996E-2</v>
      </c>
    </row>
    <row r="4232" spans="1:9" x14ac:dyDescent="0.3">
      <c r="A4232">
        <v>4245</v>
      </c>
      <c r="B4232" t="s">
        <v>9161</v>
      </c>
      <c r="C4232" t="s">
        <v>13522</v>
      </c>
      <c r="D4232" t="s">
        <v>13511</v>
      </c>
      <c r="E4232" t="s">
        <v>13487</v>
      </c>
      <c r="F4232">
        <v>10</v>
      </c>
      <c r="G4232">
        <v>0.1</v>
      </c>
      <c r="H4232" s="2">
        <v>3.3072999999999991E-2</v>
      </c>
      <c r="I4232" s="2">
        <f t="shared" si="66"/>
        <v>6.2108256000000014E-2</v>
      </c>
    </row>
    <row r="4233" spans="1:9" x14ac:dyDescent="0.3">
      <c r="A4233">
        <v>4246</v>
      </c>
      <c r="B4233" t="s">
        <v>2564</v>
      </c>
      <c r="C4233" t="s">
        <v>13522</v>
      </c>
      <c r="D4233" t="s">
        <v>13511</v>
      </c>
      <c r="E4233" t="s">
        <v>13487</v>
      </c>
      <c r="F4233">
        <v>10</v>
      </c>
      <c r="G4233">
        <v>0.16</v>
      </c>
      <c r="H4233" s="2">
        <v>0.11904499999999998</v>
      </c>
      <c r="I4233" s="2">
        <f t="shared" si="66"/>
        <v>3.8006240000000018E-2</v>
      </c>
    </row>
    <row r="4234" spans="1:9" x14ac:dyDescent="0.3">
      <c r="A4234">
        <v>4247</v>
      </c>
      <c r="B4234" t="s">
        <v>2565</v>
      </c>
      <c r="C4234" t="s">
        <v>13522</v>
      </c>
      <c r="D4234" t="s">
        <v>13511</v>
      </c>
      <c r="E4234" t="s">
        <v>13487</v>
      </c>
      <c r="F4234">
        <v>10</v>
      </c>
      <c r="G4234">
        <v>0.1</v>
      </c>
      <c r="H4234" s="2">
        <v>8.6403999999999995E-2</v>
      </c>
      <c r="I4234" s="2">
        <f t="shared" si="66"/>
        <v>1.2617088000000011E-2</v>
      </c>
    </row>
    <row r="4235" spans="1:9" x14ac:dyDescent="0.3">
      <c r="A4235">
        <v>4248</v>
      </c>
      <c r="B4235" t="s">
        <v>2566</v>
      </c>
      <c r="C4235" t="s">
        <v>13522</v>
      </c>
      <c r="D4235" t="s">
        <v>13511</v>
      </c>
      <c r="E4235" t="s">
        <v>13487</v>
      </c>
      <c r="F4235">
        <v>10</v>
      </c>
      <c r="G4235">
        <v>0.1</v>
      </c>
      <c r="H4235" s="2">
        <v>7.3506000000000002E-2</v>
      </c>
      <c r="I4235" s="2">
        <f t="shared" si="66"/>
        <v>2.4586432000000005E-2</v>
      </c>
    </row>
    <row r="4236" spans="1:9" x14ac:dyDescent="0.3">
      <c r="A4236">
        <v>4249</v>
      </c>
      <c r="B4236" t="s">
        <v>2567</v>
      </c>
      <c r="C4236" t="s">
        <v>13522</v>
      </c>
      <c r="D4236" t="s">
        <v>13511</v>
      </c>
      <c r="E4236" t="s">
        <v>13487</v>
      </c>
      <c r="F4236">
        <v>10</v>
      </c>
      <c r="G4236">
        <v>6.3E-2</v>
      </c>
      <c r="H4236" s="2">
        <v>4.7752999999999997E-2</v>
      </c>
      <c r="I4236" s="2">
        <f t="shared" si="66"/>
        <v>1.4149216000000004E-2</v>
      </c>
    </row>
    <row r="4237" spans="1:9" x14ac:dyDescent="0.3">
      <c r="A4237">
        <v>4250</v>
      </c>
      <c r="B4237" t="s">
        <v>2568</v>
      </c>
      <c r="C4237" t="s">
        <v>13522</v>
      </c>
      <c r="D4237" t="s">
        <v>13511</v>
      </c>
      <c r="E4237" t="s">
        <v>13487</v>
      </c>
      <c r="F4237">
        <v>10</v>
      </c>
      <c r="G4237">
        <v>0.1</v>
      </c>
      <c r="H4237" s="2">
        <v>6.6418999999999992E-2</v>
      </c>
      <c r="I4237" s="2">
        <f t="shared" si="66"/>
        <v>3.1163168000000015E-2</v>
      </c>
    </row>
    <row r="4238" spans="1:9" x14ac:dyDescent="0.3">
      <c r="A4238">
        <v>4251</v>
      </c>
      <c r="B4238" t="s">
        <v>2569</v>
      </c>
      <c r="C4238" t="s">
        <v>13522</v>
      </c>
      <c r="D4238" t="s">
        <v>13511</v>
      </c>
      <c r="E4238" t="s">
        <v>13487</v>
      </c>
      <c r="F4238">
        <v>10</v>
      </c>
      <c r="G4238">
        <v>0.16</v>
      </c>
      <c r="H4238" s="2">
        <v>0.12377600000000001</v>
      </c>
      <c r="I4238" s="2">
        <f t="shared" si="66"/>
        <v>3.3615871999999998E-2</v>
      </c>
    </row>
    <row r="4239" spans="1:9" x14ac:dyDescent="0.3">
      <c r="A4239">
        <v>4252</v>
      </c>
      <c r="B4239" t="s">
        <v>2570</v>
      </c>
      <c r="C4239" t="s">
        <v>13522</v>
      </c>
      <c r="D4239" t="s">
        <v>13511</v>
      </c>
      <c r="E4239" t="s">
        <v>13487</v>
      </c>
      <c r="F4239">
        <v>10</v>
      </c>
      <c r="G4239">
        <v>0.1</v>
      </c>
      <c r="H4239" s="2">
        <v>6.8817000000000003E-2</v>
      </c>
      <c r="I4239" s="2">
        <f t="shared" si="66"/>
        <v>2.8937824000000004E-2</v>
      </c>
    </row>
    <row r="4240" spans="1:9" x14ac:dyDescent="0.3">
      <c r="A4240">
        <v>4253</v>
      </c>
      <c r="B4240" t="s">
        <v>2571</v>
      </c>
      <c r="C4240" t="s">
        <v>13522</v>
      </c>
      <c r="D4240" t="s">
        <v>13511</v>
      </c>
      <c r="E4240" t="s">
        <v>13487</v>
      </c>
      <c r="F4240">
        <v>10</v>
      </c>
      <c r="G4240">
        <v>6.3E-2</v>
      </c>
      <c r="H4240" s="2">
        <v>3.9278999999999994E-2</v>
      </c>
      <c r="I4240" s="2">
        <f t="shared" si="66"/>
        <v>2.2013088000000007E-2</v>
      </c>
    </row>
    <row r="4241" spans="1:9" x14ac:dyDescent="0.3">
      <c r="A4241">
        <v>4254</v>
      </c>
      <c r="B4241" t="s">
        <v>9162</v>
      </c>
      <c r="C4241" t="s">
        <v>13522</v>
      </c>
      <c r="D4241" t="s">
        <v>13511</v>
      </c>
      <c r="E4241" t="s">
        <v>13487</v>
      </c>
      <c r="F4241">
        <v>10</v>
      </c>
      <c r="G4241">
        <v>0.1</v>
      </c>
      <c r="H4241" s="2">
        <v>4.841800000000001E-2</v>
      </c>
      <c r="I4241" s="2">
        <f t="shared" si="66"/>
        <v>4.7868095999999999E-2</v>
      </c>
    </row>
    <row r="4242" spans="1:9" x14ac:dyDescent="0.3">
      <c r="A4242">
        <v>4255</v>
      </c>
      <c r="B4242" t="s">
        <v>2572</v>
      </c>
      <c r="C4242" t="s">
        <v>13522</v>
      </c>
      <c r="D4242" t="s">
        <v>13511</v>
      </c>
      <c r="E4242" t="s">
        <v>13487</v>
      </c>
      <c r="F4242">
        <v>10</v>
      </c>
      <c r="G4242">
        <v>0.04</v>
      </c>
      <c r="H4242" s="2">
        <v>3.6256999999999998E-2</v>
      </c>
      <c r="I4242" s="2">
        <f t="shared" si="66"/>
        <v>3.4735040000000031E-3</v>
      </c>
    </row>
    <row r="4243" spans="1:9" x14ac:dyDescent="0.3">
      <c r="A4243">
        <v>4256</v>
      </c>
      <c r="B4243" t="s">
        <v>2573</v>
      </c>
      <c r="C4243" t="s">
        <v>13522</v>
      </c>
      <c r="D4243" t="s">
        <v>13511</v>
      </c>
      <c r="E4243" t="s">
        <v>13487</v>
      </c>
      <c r="F4243">
        <v>10</v>
      </c>
      <c r="G4243">
        <v>0.1</v>
      </c>
      <c r="H4243" s="2">
        <v>6.6170000000000007E-2</v>
      </c>
      <c r="I4243" s="2">
        <f t="shared" si="66"/>
        <v>3.1394240000000004E-2</v>
      </c>
    </row>
    <row r="4244" spans="1:9" x14ac:dyDescent="0.3">
      <c r="A4244">
        <v>4257</v>
      </c>
      <c r="B4244" t="s">
        <v>9163</v>
      </c>
      <c r="C4244" t="s">
        <v>13522</v>
      </c>
      <c r="D4244" t="s">
        <v>13511</v>
      </c>
      <c r="E4244" t="s">
        <v>13487</v>
      </c>
      <c r="F4244">
        <v>10</v>
      </c>
      <c r="G4244">
        <v>6.3E-2</v>
      </c>
      <c r="H4244" s="2">
        <v>6.2539999999999998E-2</v>
      </c>
      <c r="I4244" s="2">
        <f t="shared" si="66"/>
        <v>4.2688000000000193E-4</v>
      </c>
    </row>
    <row r="4245" spans="1:9" x14ac:dyDescent="0.3">
      <c r="A4245">
        <v>4258</v>
      </c>
      <c r="B4245" t="s">
        <v>2574</v>
      </c>
      <c r="C4245" t="s">
        <v>13522</v>
      </c>
      <c r="D4245" t="s">
        <v>13511</v>
      </c>
      <c r="E4245" t="s">
        <v>13487</v>
      </c>
      <c r="F4245">
        <v>10</v>
      </c>
      <c r="G4245">
        <v>0.16</v>
      </c>
      <c r="H4245" s="2">
        <v>0.14761000000000002</v>
      </c>
      <c r="I4245" s="2">
        <f t="shared" si="66"/>
        <v>1.1497919999999986E-2</v>
      </c>
    </row>
    <row r="4246" spans="1:9" x14ac:dyDescent="0.3">
      <c r="A4246">
        <v>4259</v>
      </c>
      <c r="B4246" t="s">
        <v>2575</v>
      </c>
      <c r="C4246" t="s">
        <v>13522</v>
      </c>
      <c r="D4246" t="s">
        <v>13511</v>
      </c>
      <c r="E4246" t="s">
        <v>13487</v>
      </c>
      <c r="F4246">
        <v>10</v>
      </c>
      <c r="G4246">
        <v>0.16</v>
      </c>
      <c r="H4246" s="2">
        <v>0.14508099999999999</v>
      </c>
      <c r="I4246" s="2">
        <f t="shared" si="66"/>
        <v>1.3844832000000015E-2</v>
      </c>
    </row>
    <row r="4247" spans="1:9" x14ac:dyDescent="0.3">
      <c r="A4247">
        <v>4260</v>
      </c>
      <c r="B4247" t="s">
        <v>2576</v>
      </c>
      <c r="C4247" t="s">
        <v>13522</v>
      </c>
      <c r="D4247" t="s">
        <v>13511</v>
      </c>
      <c r="E4247" t="s">
        <v>13487</v>
      </c>
      <c r="F4247">
        <v>10</v>
      </c>
      <c r="G4247">
        <v>0.25</v>
      </c>
      <c r="H4247" s="2">
        <v>0.222997</v>
      </c>
      <c r="I4247" s="2">
        <f t="shared" si="66"/>
        <v>2.5058784000000001E-2</v>
      </c>
    </row>
    <row r="4248" spans="1:9" x14ac:dyDescent="0.3">
      <c r="A4248">
        <v>4261</v>
      </c>
      <c r="B4248" t="str">
        <f>D4248</f>
        <v>Белгородская область</v>
      </c>
      <c r="C4248" t="s">
        <v>13522</v>
      </c>
      <c r="D4248" t="s">
        <v>13511</v>
      </c>
      <c r="E4248" t="s">
        <v>13487</v>
      </c>
      <c r="F4248">
        <v>10</v>
      </c>
      <c r="G4248">
        <v>0.16</v>
      </c>
      <c r="H4248" s="2">
        <v>0.107</v>
      </c>
      <c r="I4248" s="2">
        <f t="shared" si="66"/>
        <v>4.9184000000000005E-2</v>
      </c>
    </row>
    <row r="4249" spans="1:9" x14ac:dyDescent="0.3">
      <c r="A4249">
        <v>4262</v>
      </c>
      <c r="B4249" t="s">
        <v>2577</v>
      </c>
      <c r="C4249" t="s">
        <v>13522</v>
      </c>
      <c r="D4249" t="s">
        <v>13511</v>
      </c>
      <c r="E4249" t="s">
        <v>13487</v>
      </c>
      <c r="F4249">
        <v>10</v>
      </c>
      <c r="G4249">
        <v>6.3E-2</v>
      </c>
      <c r="H4249" s="2">
        <v>4.6108999999999997E-2</v>
      </c>
      <c r="I4249" s="2">
        <f t="shared" si="66"/>
        <v>1.5674848000000005E-2</v>
      </c>
    </row>
    <row r="4250" spans="1:9" x14ac:dyDescent="0.3">
      <c r="A4250">
        <v>4263</v>
      </c>
      <c r="B4250" t="s">
        <v>2578</v>
      </c>
      <c r="C4250" t="s">
        <v>13522</v>
      </c>
      <c r="D4250" t="s">
        <v>13511</v>
      </c>
      <c r="E4250" t="s">
        <v>13487</v>
      </c>
      <c r="F4250">
        <v>10</v>
      </c>
      <c r="G4250">
        <v>0.1</v>
      </c>
      <c r="H4250" s="2">
        <v>4.7399999999999998E-2</v>
      </c>
      <c r="I4250" s="2">
        <f t="shared" si="66"/>
        <v>4.881280000000001E-2</v>
      </c>
    </row>
    <row r="4251" spans="1:9" x14ac:dyDescent="0.3">
      <c r="A4251">
        <v>4264</v>
      </c>
      <c r="B4251" t="s">
        <v>2579</v>
      </c>
      <c r="C4251" t="s">
        <v>13522</v>
      </c>
      <c r="D4251" t="s">
        <v>13511</v>
      </c>
      <c r="E4251" t="s">
        <v>13487</v>
      </c>
      <c r="F4251">
        <v>10</v>
      </c>
      <c r="G4251">
        <v>0.16</v>
      </c>
      <c r="H4251" s="2">
        <v>0.14870599999999998</v>
      </c>
      <c r="I4251" s="2">
        <f t="shared" si="66"/>
        <v>1.0480832000000025E-2</v>
      </c>
    </row>
    <row r="4252" spans="1:9" x14ac:dyDescent="0.3">
      <c r="A4252">
        <v>4265</v>
      </c>
      <c r="B4252" t="s">
        <v>9164</v>
      </c>
      <c r="C4252" t="s">
        <v>13522</v>
      </c>
      <c r="D4252" t="s">
        <v>13511</v>
      </c>
      <c r="E4252" t="s">
        <v>13487</v>
      </c>
      <c r="F4252">
        <v>10</v>
      </c>
      <c r="G4252">
        <v>0.16</v>
      </c>
      <c r="H4252" s="2">
        <v>8.5000000000000006E-2</v>
      </c>
      <c r="I4252" s="2">
        <f t="shared" si="66"/>
        <v>6.9599999999999995E-2</v>
      </c>
    </row>
    <row r="4253" spans="1:9" x14ac:dyDescent="0.3">
      <c r="A4253">
        <v>4266</v>
      </c>
      <c r="B4253" t="s">
        <v>2580</v>
      </c>
      <c r="C4253" t="s">
        <v>13522</v>
      </c>
      <c r="D4253" t="s">
        <v>13511</v>
      </c>
      <c r="E4253" t="s">
        <v>13487</v>
      </c>
      <c r="F4253">
        <v>10</v>
      </c>
      <c r="G4253">
        <v>0.16</v>
      </c>
      <c r="H4253" s="2">
        <v>0.13425000000000001</v>
      </c>
      <c r="I4253" s="2">
        <f t="shared" si="66"/>
        <v>2.3895999999999997E-2</v>
      </c>
    </row>
    <row r="4254" spans="1:9" x14ac:dyDescent="0.3">
      <c r="A4254">
        <v>4267</v>
      </c>
      <c r="B4254" t="s">
        <v>2581</v>
      </c>
      <c r="C4254" t="s">
        <v>13522</v>
      </c>
      <c r="D4254" t="s">
        <v>13511</v>
      </c>
      <c r="E4254" t="s">
        <v>13487</v>
      </c>
      <c r="F4254">
        <v>10</v>
      </c>
      <c r="G4254">
        <v>0.04</v>
      </c>
      <c r="H4254" s="2">
        <v>2.087E-2</v>
      </c>
      <c r="I4254" s="2">
        <f t="shared" si="66"/>
        <v>1.7752640000000004E-2</v>
      </c>
    </row>
    <row r="4255" spans="1:9" x14ac:dyDescent="0.3">
      <c r="A4255">
        <v>4268</v>
      </c>
      <c r="B4255" t="s">
        <v>2582</v>
      </c>
      <c r="C4255" t="s">
        <v>13522</v>
      </c>
      <c r="D4255" t="s">
        <v>13511</v>
      </c>
      <c r="E4255" t="s">
        <v>13487</v>
      </c>
      <c r="F4255">
        <v>10</v>
      </c>
      <c r="G4255">
        <v>0.1</v>
      </c>
      <c r="H4255" s="2">
        <v>5.7699E-2</v>
      </c>
      <c r="I4255" s="2">
        <f t="shared" si="66"/>
        <v>3.9255328000000006E-2</v>
      </c>
    </row>
    <row r="4256" spans="1:9" x14ac:dyDescent="0.3">
      <c r="A4256">
        <v>4269</v>
      </c>
      <c r="B4256" t="s">
        <v>2583</v>
      </c>
      <c r="C4256" t="s">
        <v>13522</v>
      </c>
      <c r="D4256" t="s">
        <v>13511</v>
      </c>
      <c r="E4256" t="s">
        <v>13487</v>
      </c>
      <c r="F4256">
        <v>10</v>
      </c>
      <c r="G4256">
        <v>0.63</v>
      </c>
      <c r="H4256" s="2">
        <v>0.62671500000000002</v>
      </c>
      <c r="I4256" s="2">
        <f t="shared" si="66"/>
        <v>3.0484799999999836E-3</v>
      </c>
    </row>
    <row r="4257" spans="1:9" x14ac:dyDescent="0.3">
      <c r="A4257">
        <v>4270</v>
      </c>
      <c r="B4257" t="s">
        <v>2584</v>
      </c>
      <c r="C4257" t="s">
        <v>13522</v>
      </c>
      <c r="D4257" t="s">
        <v>13511</v>
      </c>
      <c r="E4257" t="s">
        <v>13487</v>
      </c>
      <c r="F4257">
        <v>10</v>
      </c>
      <c r="G4257">
        <v>0.1</v>
      </c>
      <c r="H4257" s="2">
        <v>9.0165999999999996E-2</v>
      </c>
      <c r="I4257" s="2">
        <f t="shared" si="66"/>
        <v>9.1259520000000083E-3</v>
      </c>
    </row>
    <row r="4258" spans="1:9" x14ac:dyDescent="0.3">
      <c r="A4258">
        <v>4271</v>
      </c>
      <c r="B4258" t="s">
        <v>2585</v>
      </c>
      <c r="C4258" t="s">
        <v>13522</v>
      </c>
      <c r="D4258" t="s">
        <v>13511</v>
      </c>
      <c r="E4258" t="s">
        <v>13487</v>
      </c>
      <c r="F4258">
        <v>10</v>
      </c>
      <c r="G4258">
        <v>0.1</v>
      </c>
      <c r="H4258" s="2">
        <v>3.9127999999999996E-2</v>
      </c>
      <c r="I4258" s="2">
        <f t="shared" si="66"/>
        <v>5.6489216000000009E-2</v>
      </c>
    </row>
    <row r="4259" spans="1:9" x14ac:dyDescent="0.3">
      <c r="A4259">
        <v>4272</v>
      </c>
      <c r="B4259" t="s">
        <v>2586</v>
      </c>
      <c r="C4259" t="s">
        <v>13522</v>
      </c>
      <c r="D4259" t="s">
        <v>13511</v>
      </c>
      <c r="E4259" t="s">
        <v>13487</v>
      </c>
      <c r="F4259">
        <v>10</v>
      </c>
      <c r="G4259">
        <v>0.1</v>
      </c>
      <c r="H4259" s="2">
        <v>7.6746999999999996E-2</v>
      </c>
      <c r="I4259" s="2">
        <f t="shared" si="66"/>
        <v>2.1578784000000011E-2</v>
      </c>
    </row>
    <row r="4260" spans="1:9" x14ac:dyDescent="0.3">
      <c r="A4260">
        <v>4273</v>
      </c>
      <c r="B4260" t="s">
        <v>2587</v>
      </c>
      <c r="C4260" t="s">
        <v>13522</v>
      </c>
      <c r="D4260" t="s">
        <v>13511</v>
      </c>
      <c r="E4260" t="s">
        <v>13487</v>
      </c>
      <c r="F4260">
        <v>10</v>
      </c>
      <c r="G4260">
        <v>0.1</v>
      </c>
      <c r="H4260" s="2">
        <v>7.5466999999999992E-2</v>
      </c>
      <c r="I4260" s="2">
        <f t="shared" si="66"/>
        <v>2.2766624000000013E-2</v>
      </c>
    </row>
    <row r="4261" spans="1:9" x14ac:dyDescent="0.3">
      <c r="A4261">
        <v>4274</v>
      </c>
      <c r="B4261" t="s">
        <v>2588</v>
      </c>
      <c r="C4261" t="s">
        <v>13522</v>
      </c>
      <c r="D4261" t="s">
        <v>13511</v>
      </c>
      <c r="E4261" t="s">
        <v>13487</v>
      </c>
      <c r="F4261">
        <v>10</v>
      </c>
      <c r="G4261">
        <v>0.1</v>
      </c>
      <c r="H4261" s="2">
        <v>4.5228000000000004E-2</v>
      </c>
      <c r="I4261" s="2">
        <f t="shared" si="66"/>
        <v>5.0828416000000001E-2</v>
      </c>
    </row>
    <row r="4262" spans="1:9" x14ac:dyDescent="0.3">
      <c r="A4262">
        <v>4275</v>
      </c>
      <c r="B4262" t="s">
        <v>2589</v>
      </c>
      <c r="C4262" t="s">
        <v>13522</v>
      </c>
      <c r="D4262" t="s">
        <v>13511</v>
      </c>
      <c r="E4262" t="s">
        <v>13487</v>
      </c>
      <c r="F4262">
        <v>10</v>
      </c>
      <c r="G4262">
        <v>0.16</v>
      </c>
      <c r="H4262" s="2">
        <v>0.15118600000000001</v>
      </c>
      <c r="I4262" s="2">
        <f t="shared" si="66"/>
        <v>8.1793919999999902E-3</v>
      </c>
    </row>
    <row r="4263" spans="1:9" x14ac:dyDescent="0.3">
      <c r="A4263">
        <v>4276</v>
      </c>
      <c r="B4263" t="s">
        <v>2590</v>
      </c>
      <c r="C4263" t="s">
        <v>13522</v>
      </c>
      <c r="D4263" t="s">
        <v>13511</v>
      </c>
      <c r="E4263" t="s">
        <v>13487</v>
      </c>
      <c r="F4263">
        <v>10</v>
      </c>
      <c r="G4263">
        <v>0.16</v>
      </c>
      <c r="H4263" s="2">
        <v>0.13919000000000001</v>
      </c>
      <c r="I4263" s="2">
        <f t="shared" si="66"/>
        <v>1.9311679999999998E-2</v>
      </c>
    </row>
    <row r="4264" spans="1:9" x14ac:dyDescent="0.3">
      <c r="A4264">
        <v>4277</v>
      </c>
      <c r="B4264" t="s">
        <v>2591</v>
      </c>
      <c r="C4264" t="s">
        <v>13522</v>
      </c>
      <c r="D4264" t="s">
        <v>13511</v>
      </c>
      <c r="E4264" t="s">
        <v>13487</v>
      </c>
      <c r="F4264">
        <v>10</v>
      </c>
      <c r="G4264">
        <v>0.25</v>
      </c>
      <c r="H4264" s="2">
        <v>0.20339299999999999</v>
      </c>
      <c r="I4264" s="2">
        <f t="shared" si="66"/>
        <v>4.3251296000000009E-2</v>
      </c>
    </row>
    <row r="4265" spans="1:9" x14ac:dyDescent="0.3">
      <c r="A4265">
        <v>4278</v>
      </c>
      <c r="B4265" t="s">
        <v>2592</v>
      </c>
      <c r="C4265" t="s">
        <v>13522</v>
      </c>
      <c r="D4265" t="s">
        <v>13511</v>
      </c>
      <c r="E4265" t="s">
        <v>13487</v>
      </c>
      <c r="F4265">
        <v>10</v>
      </c>
      <c r="G4265">
        <v>6.3E-2</v>
      </c>
      <c r="H4265" s="2">
        <v>5.4568999999999999E-2</v>
      </c>
      <c r="I4265" s="2">
        <f t="shared" si="66"/>
        <v>7.8239680000000006E-3</v>
      </c>
    </row>
    <row r="4266" spans="1:9" x14ac:dyDescent="0.3">
      <c r="A4266">
        <v>4279</v>
      </c>
      <c r="B4266" t="s">
        <v>9165</v>
      </c>
      <c r="C4266" t="s">
        <v>13522</v>
      </c>
      <c r="D4266" t="s">
        <v>13511</v>
      </c>
      <c r="E4266" t="s">
        <v>13487</v>
      </c>
      <c r="F4266">
        <v>10</v>
      </c>
      <c r="G4266">
        <v>0.4</v>
      </c>
      <c r="H4266" s="2">
        <v>0.36059800000000003</v>
      </c>
      <c r="I4266" s="2">
        <f t="shared" si="66"/>
        <v>3.6565055999999992E-2</v>
      </c>
    </row>
    <row r="4267" spans="1:9" x14ac:dyDescent="0.3">
      <c r="A4267">
        <v>4280</v>
      </c>
      <c r="B4267" t="s">
        <v>2593</v>
      </c>
      <c r="C4267" t="s">
        <v>13522</v>
      </c>
      <c r="D4267" t="s">
        <v>13511</v>
      </c>
      <c r="E4267" t="s">
        <v>13487</v>
      </c>
      <c r="F4267">
        <v>10</v>
      </c>
      <c r="G4267">
        <v>0.04</v>
      </c>
      <c r="H4267" s="2">
        <v>2.4198000000000001E-2</v>
      </c>
      <c r="I4267" s="2">
        <f t="shared" si="66"/>
        <v>1.4664256000000001E-2</v>
      </c>
    </row>
    <row r="4268" spans="1:9" x14ac:dyDescent="0.3">
      <c r="A4268">
        <v>4281</v>
      </c>
      <c r="B4268" t="s">
        <v>2594</v>
      </c>
      <c r="C4268" t="s">
        <v>13522</v>
      </c>
      <c r="D4268" t="s">
        <v>13511</v>
      </c>
      <c r="E4268" t="s">
        <v>13487</v>
      </c>
      <c r="F4268">
        <v>10</v>
      </c>
      <c r="G4268">
        <v>0.16</v>
      </c>
      <c r="H4268" s="2">
        <v>0.11397</v>
      </c>
      <c r="I4268" s="2">
        <f t="shared" si="66"/>
        <v>4.2715840000000005E-2</v>
      </c>
    </row>
    <row r="4269" spans="1:9" x14ac:dyDescent="0.3">
      <c r="A4269">
        <v>4282</v>
      </c>
      <c r="B4269" t="s">
        <v>2595</v>
      </c>
      <c r="C4269" t="s">
        <v>13522</v>
      </c>
      <c r="D4269" t="s">
        <v>13511</v>
      </c>
      <c r="E4269" t="s">
        <v>13487</v>
      </c>
      <c r="F4269">
        <v>10</v>
      </c>
      <c r="G4269">
        <v>0.1</v>
      </c>
      <c r="H4269" s="2">
        <v>8.6198000000000011E-2</v>
      </c>
      <c r="I4269" s="2">
        <f t="shared" si="66"/>
        <v>1.2808255999999995E-2</v>
      </c>
    </row>
    <row r="4270" spans="1:9" x14ac:dyDescent="0.3">
      <c r="A4270">
        <v>4283</v>
      </c>
      <c r="B4270" t="s">
        <v>2596</v>
      </c>
      <c r="C4270" t="s">
        <v>13522</v>
      </c>
      <c r="D4270" t="s">
        <v>13511</v>
      </c>
      <c r="E4270" t="s">
        <v>13487</v>
      </c>
      <c r="F4270">
        <v>10</v>
      </c>
      <c r="G4270">
        <v>0.16</v>
      </c>
      <c r="H4270" s="2">
        <v>9.2150999999999997E-2</v>
      </c>
      <c r="I4270" s="2">
        <f t="shared" si="66"/>
        <v>6.2963872000000004E-2</v>
      </c>
    </row>
    <row r="4271" spans="1:9" x14ac:dyDescent="0.3">
      <c r="A4271">
        <v>4284</v>
      </c>
      <c r="B4271" t="str">
        <f>D4271</f>
        <v>Белгородская область</v>
      </c>
      <c r="C4271" t="s">
        <v>13522</v>
      </c>
      <c r="D4271" t="s">
        <v>13511</v>
      </c>
      <c r="E4271" t="s">
        <v>13487</v>
      </c>
      <c r="F4271">
        <v>10</v>
      </c>
      <c r="G4271">
        <v>0.04</v>
      </c>
      <c r="H4271" s="2">
        <v>3.8615999999999998E-2</v>
      </c>
      <c r="I4271" s="2">
        <f t="shared" si="66"/>
        <v>1.2843520000000031E-3</v>
      </c>
    </row>
    <row r="4272" spans="1:9" x14ac:dyDescent="0.3">
      <c r="A4272">
        <v>4285</v>
      </c>
      <c r="B4272" t="s">
        <v>2598</v>
      </c>
      <c r="C4272" t="s">
        <v>13522</v>
      </c>
      <c r="D4272" t="s">
        <v>13511</v>
      </c>
      <c r="E4272" t="s">
        <v>13487</v>
      </c>
      <c r="F4272">
        <v>10</v>
      </c>
      <c r="G4272">
        <v>2.5000000000000001E-2</v>
      </c>
      <c r="H4272" s="2">
        <v>1.6133999999999999E-2</v>
      </c>
      <c r="I4272" s="2">
        <f t="shared" si="66"/>
        <v>8.2276480000000023E-3</v>
      </c>
    </row>
    <row r="4273" spans="1:9" x14ac:dyDescent="0.3">
      <c r="A4273">
        <v>4286</v>
      </c>
      <c r="B4273" t="s">
        <v>2599</v>
      </c>
      <c r="C4273" t="s">
        <v>13522</v>
      </c>
      <c r="D4273" t="s">
        <v>13511</v>
      </c>
      <c r="E4273" t="s">
        <v>13487</v>
      </c>
      <c r="F4273">
        <v>10</v>
      </c>
      <c r="G4273">
        <v>0.16</v>
      </c>
      <c r="H4273" s="2">
        <v>0.119357</v>
      </c>
      <c r="I4273" s="2">
        <f t="shared" si="66"/>
        <v>3.7716704000000004E-2</v>
      </c>
    </row>
    <row r="4274" spans="1:9" x14ac:dyDescent="0.3">
      <c r="A4274">
        <v>4287</v>
      </c>
      <c r="B4274" t="s">
        <v>2600</v>
      </c>
      <c r="C4274" t="s">
        <v>13522</v>
      </c>
      <c r="D4274" t="s">
        <v>13511</v>
      </c>
      <c r="E4274" t="s">
        <v>13487</v>
      </c>
      <c r="F4274">
        <v>10</v>
      </c>
      <c r="G4274">
        <v>6.3E-2</v>
      </c>
      <c r="H4274" s="2">
        <v>4.5760000000000002E-2</v>
      </c>
      <c r="I4274" s="2">
        <f t="shared" si="66"/>
        <v>1.5998720000000001E-2</v>
      </c>
    </row>
    <row r="4275" spans="1:9" x14ac:dyDescent="0.3">
      <c r="A4275">
        <v>4288</v>
      </c>
      <c r="B4275" t="s">
        <v>2601</v>
      </c>
      <c r="C4275" t="s">
        <v>13522</v>
      </c>
      <c r="D4275" t="s">
        <v>13511</v>
      </c>
      <c r="E4275" t="s">
        <v>13487</v>
      </c>
      <c r="F4275">
        <v>10</v>
      </c>
      <c r="G4275">
        <v>6.3E-2</v>
      </c>
      <c r="H4275" s="2">
        <v>4.3819999999999998E-2</v>
      </c>
      <c r="I4275" s="2">
        <f t="shared" si="66"/>
        <v>1.7799040000000002E-2</v>
      </c>
    </row>
    <row r="4276" spans="1:9" x14ac:dyDescent="0.3">
      <c r="A4276">
        <v>4289</v>
      </c>
      <c r="B4276" t="s">
        <v>2602</v>
      </c>
      <c r="C4276" t="s">
        <v>13522</v>
      </c>
      <c r="D4276" t="s">
        <v>13511</v>
      </c>
      <c r="E4276" t="s">
        <v>13487</v>
      </c>
      <c r="F4276">
        <v>10</v>
      </c>
      <c r="G4276">
        <v>0.1</v>
      </c>
      <c r="H4276" s="2">
        <v>2.632000000000005E-3</v>
      </c>
      <c r="I4276" s="2">
        <f t="shared" si="66"/>
        <v>9.0357504000000005E-2</v>
      </c>
    </row>
    <row r="4277" spans="1:9" x14ac:dyDescent="0.3">
      <c r="A4277">
        <v>4290</v>
      </c>
      <c r="B4277" t="str">
        <f>D4277</f>
        <v>Белгородская область</v>
      </c>
      <c r="C4277" t="s">
        <v>13522</v>
      </c>
      <c r="D4277" t="s">
        <v>13511</v>
      </c>
      <c r="E4277" t="s">
        <v>13487</v>
      </c>
      <c r="F4277">
        <v>10</v>
      </c>
      <c r="G4277">
        <v>0.1</v>
      </c>
      <c r="H4277" s="2">
        <v>5.6670999999999999E-2</v>
      </c>
      <c r="I4277" s="2">
        <f t="shared" si="66"/>
        <v>4.0209312000000011E-2</v>
      </c>
    </row>
    <row r="4278" spans="1:9" x14ac:dyDescent="0.3">
      <c r="A4278">
        <v>4291</v>
      </c>
      <c r="B4278" t="s">
        <v>2603</v>
      </c>
      <c r="C4278" t="s">
        <v>13522</v>
      </c>
      <c r="D4278" t="s">
        <v>13511</v>
      </c>
      <c r="E4278" t="s">
        <v>13487</v>
      </c>
      <c r="F4278">
        <v>10</v>
      </c>
      <c r="G4278">
        <v>0.25</v>
      </c>
      <c r="H4278" s="2">
        <v>0.22881299999999999</v>
      </c>
      <c r="I4278" s="2">
        <f t="shared" si="66"/>
        <v>1.9661536000000011E-2</v>
      </c>
    </row>
    <row r="4279" spans="1:9" x14ac:dyDescent="0.3">
      <c r="A4279">
        <v>4292</v>
      </c>
      <c r="B4279" t="str">
        <f>D4279</f>
        <v>Белгородская область</v>
      </c>
      <c r="C4279" t="s">
        <v>13522</v>
      </c>
      <c r="D4279" t="s">
        <v>13511</v>
      </c>
      <c r="E4279" t="s">
        <v>13487</v>
      </c>
      <c r="F4279">
        <v>10</v>
      </c>
      <c r="G4279">
        <v>0.16</v>
      </c>
      <c r="H4279" s="2">
        <v>0.122741</v>
      </c>
      <c r="I4279" s="2">
        <f t="shared" si="66"/>
        <v>3.4576352000000005E-2</v>
      </c>
    </row>
    <row r="4280" spans="1:9" x14ac:dyDescent="0.3">
      <c r="A4280">
        <v>4293</v>
      </c>
      <c r="B4280" t="s">
        <v>2604</v>
      </c>
      <c r="C4280" t="s">
        <v>13522</v>
      </c>
      <c r="D4280" t="s">
        <v>13511</v>
      </c>
      <c r="E4280" t="s">
        <v>13487</v>
      </c>
      <c r="F4280">
        <v>10</v>
      </c>
      <c r="G4280">
        <v>0.25</v>
      </c>
      <c r="H4280" s="2">
        <v>0.196047</v>
      </c>
      <c r="I4280" s="2">
        <f t="shared" si="66"/>
        <v>5.0068384E-2</v>
      </c>
    </row>
    <row r="4281" spans="1:9" x14ac:dyDescent="0.3">
      <c r="A4281">
        <v>4294</v>
      </c>
      <c r="B4281" t="s">
        <v>2605</v>
      </c>
      <c r="C4281" t="s">
        <v>13522</v>
      </c>
      <c r="D4281" t="s">
        <v>13511</v>
      </c>
      <c r="E4281" t="s">
        <v>13487</v>
      </c>
      <c r="F4281">
        <v>10</v>
      </c>
      <c r="G4281">
        <v>0.8</v>
      </c>
      <c r="H4281" s="2">
        <v>0.78373999999999999</v>
      </c>
      <c r="I4281" s="2">
        <f t="shared" si="66"/>
        <v>1.5089280000000049E-2</v>
      </c>
    </row>
    <row r="4282" spans="1:9" x14ac:dyDescent="0.3">
      <c r="A4282">
        <v>4295</v>
      </c>
      <c r="B4282" t="str">
        <f>D4282</f>
        <v>Белгородская область</v>
      </c>
      <c r="C4282" t="s">
        <v>13522</v>
      </c>
      <c r="D4282" t="s">
        <v>13511</v>
      </c>
      <c r="E4282" t="s">
        <v>13487</v>
      </c>
      <c r="F4282">
        <v>10</v>
      </c>
      <c r="G4282">
        <v>0.63</v>
      </c>
      <c r="H4282" s="2">
        <v>0.38800000000000001</v>
      </c>
      <c r="I4282" s="2">
        <f t="shared" si="66"/>
        <v>0.224576</v>
      </c>
    </row>
    <row r="4283" spans="1:9" x14ac:dyDescent="0.3">
      <c r="A4283">
        <v>4296</v>
      </c>
      <c r="B4283" t="str">
        <f>D4283</f>
        <v>Белгородская область</v>
      </c>
      <c r="C4283" t="s">
        <v>13522</v>
      </c>
      <c r="D4283" t="s">
        <v>13511</v>
      </c>
      <c r="E4283" t="s">
        <v>13487</v>
      </c>
      <c r="F4283">
        <v>10</v>
      </c>
      <c r="G4283">
        <v>0.63</v>
      </c>
      <c r="H4283" s="2">
        <v>0.58733899999999994</v>
      </c>
      <c r="I4283" s="2">
        <f t="shared" si="66"/>
        <v>3.9589408000000055E-2</v>
      </c>
    </row>
    <row r="4284" spans="1:9" x14ac:dyDescent="0.3">
      <c r="A4284">
        <v>4297</v>
      </c>
      <c r="B4284" t="s">
        <v>2606</v>
      </c>
      <c r="C4284" t="s">
        <v>13522</v>
      </c>
      <c r="D4284" t="s">
        <v>13511</v>
      </c>
      <c r="E4284" t="s">
        <v>13487</v>
      </c>
      <c r="F4284">
        <v>10</v>
      </c>
      <c r="G4284">
        <v>0.16</v>
      </c>
      <c r="H4284" s="2">
        <v>0.15018100000000001</v>
      </c>
      <c r="I4284" s="2">
        <f t="shared" si="66"/>
        <v>9.1120319999999956E-3</v>
      </c>
    </row>
    <row r="4285" spans="1:9" x14ac:dyDescent="0.3">
      <c r="A4285">
        <v>4298</v>
      </c>
      <c r="B4285" t="s">
        <v>2607</v>
      </c>
      <c r="C4285" t="s">
        <v>13522</v>
      </c>
      <c r="D4285" t="s">
        <v>13511</v>
      </c>
      <c r="E4285" t="s">
        <v>13487</v>
      </c>
      <c r="F4285">
        <v>10</v>
      </c>
      <c r="G4285">
        <v>6.3E-2</v>
      </c>
      <c r="H4285" s="2">
        <v>4.2548000000000002E-2</v>
      </c>
      <c r="I4285" s="2">
        <f t="shared" si="66"/>
        <v>1.8979455999999999E-2</v>
      </c>
    </row>
    <row r="4286" spans="1:9" x14ac:dyDescent="0.3">
      <c r="A4286">
        <v>4299</v>
      </c>
      <c r="B4286" t="s">
        <v>2608</v>
      </c>
      <c r="C4286" t="s">
        <v>13522</v>
      </c>
      <c r="D4286" t="s">
        <v>13511</v>
      </c>
      <c r="E4286" t="s">
        <v>13487</v>
      </c>
      <c r="F4286">
        <v>10</v>
      </c>
      <c r="G4286">
        <v>0.16</v>
      </c>
      <c r="H4286" s="2">
        <v>0.13735600000000001</v>
      </c>
      <c r="I4286" s="2">
        <f t="shared" si="66"/>
        <v>2.1013631999999997E-2</v>
      </c>
    </row>
    <row r="4287" spans="1:9" x14ac:dyDescent="0.3">
      <c r="A4287">
        <v>4300</v>
      </c>
      <c r="B4287" t="s">
        <v>2609</v>
      </c>
      <c r="C4287" t="s">
        <v>13522</v>
      </c>
      <c r="D4287" t="s">
        <v>13511</v>
      </c>
      <c r="E4287" t="s">
        <v>13487</v>
      </c>
      <c r="F4287">
        <v>10</v>
      </c>
      <c r="G4287">
        <v>0.1</v>
      </c>
      <c r="H4287" s="2">
        <v>6.3615000000000005E-2</v>
      </c>
      <c r="I4287" s="2">
        <f t="shared" si="66"/>
        <v>3.3765280000000002E-2</v>
      </c>
    </row>
    <row r="4288" spans="1:9" x14ac:dyDescent="0.3">
      <c r="A4288">
        <v>4301</v>
      </c>
      <c r="B4288" t="s">
        <v>2597</v>
      </c>
      <c r="C4288" t="s">
        <v>13522</v>
      </c>
      <c r="D4288" t="s">
        <v>13511</v>
      </c>
      <c r="E4288" t="s">
        <v>13487</v>
      </c>
      <c r="F4288">
        <v>10</v>
      </c>
      <c r="G4288">
        <v>0.1</v>
      </c>
      <c r="H4288" s="2">
        <v>9.5575000000000007E-2</v>
      </c>
      <c r="I4288" s="2">
        <f t="shared" si="66"/>
        <v>4.1063999999999988E-3</v>
      </c>
    </row>
    <row r="4289" spans="1:9" x14ac:dyDescent="0.3">
      <c r="A4289">
        <v>4302</v>
      </c>
      <c r="B4289" t="s">
        <v>2610</v>
      </c>
      <c r="C4289" t="s">
        <v>13522</v>
      </c>
      <c r="D4289" t="s">
        <v>13511</v>
      </c>
      <c r="E4289" t="s">
        <v>13487</v>
      </c>
      <c r="F4289">
        <v>10</v>
      </c>
      <c r="G4289">
        <v>6.3E-2</v>
      </c>
      <c r="H4289" s="2">
        <v>4.6901999999999999E-2</v>
      </c>
      <c r="I4289" s="2">
        <f t="shared" si="66"/>
        <v>1.4938944000000003E-2</v>
      </c>
    </row>
    <row r="4290" spans="1:9" x14ac:dyDescent="0.3">
      <c r="A4290">
        <v>4303</v>
      </c>
      <c r="B4290" t="s">
        <v>2611</v>
      </c>
      <c r="C4290" t="s">
        <v>13522</v>
      </c>
      <c r="D4290" t="s">
        <v>13511</v>
      </c>
      <c r="E4290" t="s">
        <v>13487</v>
      </c>
      <c r="F4290">
        <v>10</v>
      </c>
      <c r="G4290">
        <v>0.4</v>
      </c>
      <c r="H4290" s="2">
        <v>0.300124</v>
      </c>
      <c r="I4290" s="2">
        <f t="shared" si="66"/>
        <v>9.2684928000000028E-2</v>
      </c>
    </row>
    <row r="4291" spans="1:9" x14ac:dyDescent="0.3">
      <c r="A4291">
        <v>4304</v>
      </c>
      <c r="B4291" t="s">
        <v>2612</v>
      </c>
      <c r="C4291" t="s">
        <v>13522</v>
      </c>
      <c r="D4291" t="s">
        <v>13511</v>
      </c>
      <c r="E4291" t="s">
        <v>13487</v>
      </c>
      <c r="F4291">
        <v>10</v>
      </c>
      <c r="G4291">
        <v>6.3E-2</v>
      </c>
      <c r="H4291" s="2">
        <v>4.3533000000000002E-2</v>
      </c>
      <c r="I4291" s="2">
        <f t="shared" si="66"/>
        <v>1.8065375999999998E-2</v>
      </c>
    </row>
    <row r="4292" spans="1:9" x14ac:dyDescent="0.3">
      <c r="A4292">
        <v>4305</v>
      </c>
      <c r="B4292" t="s">
        <v>2613</v>
      </c>
      <c r="C4292" t="s">
        <v>13522</v>
      </c>
      <c r="D4292" t="s">
        <v>13511</v>
      </c>
      <c r="E4292" t="s">
        <v>13487</v>
      </c>
      <c r="F4292">
        <v>10</v>
      </c>
      <c r="G4292">
        <v>0.16</v>
      </c>
      <c r="H4292" s="2">
        <v>7.2080000000000005E-2</v>
      </c>
      <c r="I4292" s="2">
        <f t="shared" si="66"/>
        <v>8.1589759999999997E-2</v>
      </c>
    </row>
    <row r="4293" spans="1:9" x14ac:dyDescent="0.3">
      <c r="A4293">
        <v>4306</v>
      </c>
      <c r="B4293" t="s">
        <v>2614</v>
      </c>
      <c r="C4293" t="s">
        <v>13522</v>
      </c>
      <c r="D4293" t="s">
        <v>13511</v>
      </c>
      <c r="E4293" t="s">
        <v>13487</v>
      </c>
      <c r="F4293">
        <v>10</v>
      </c>
      <c r="G4293">
        <v>0.16</v>
      </c>
      <c r="H4293" s="2">
        <v>8.3752000000000007E-2</v>
      </c>
      <c r="I4293" s="2">
        <f t="shared" si="66"/>
        <v>7.0758143999999995E-2</v>
      </c>
    </row>
    <row r="4294" spans="1:9" x14ac:dyDescent="0.3">
      <c r="A4294">
        <v>4307</v>
      </c>
      <c r="B4294" t="s">
        <v>2615</v>
      </c>
      <c r="C4294" t="s">
        <v>13522</v>
      </c>
      <c r="D4294" t="s">
        <v>13511</v>
      </c>
      <c r="E4294" t="s">
        <v>13487</v>
      </c>
      <c r="F4294">
        <v>10</v>
      </c>
      <c r="G4294">
        <v>0.16</v>
      </c>
      <c r="H4294" s="2">
        <v>2.7355999999999995E-2</v>
      </c>
      <c r="I4294" s="2">
        <f t="shared" ref="I4294:I4357" si="67">(G4294-H4294)*0.928</f>
        <v>0.12309363200000002</v>
      </c>
    </row>
    <row r="4295" spans="1:9" x14ac:dyDescent="0.3">
      <c r="A4295">
        <v>4308</v>
      </c>
      <c r="B4295" t="s">
        <v>2616</v>
      </c>
      <c r="C4295" t="s">
        <v>13522</v>
      </c>
      <c r="D4295" t="s">
        <v>13511</v>
      </c>
      <c r="E4295" t="s">
        <v>13487</v>
      </c>
      <c r="F4295">
        <v>10</v>
      </c>
      <c r="G4295">
        <v>0.16</v>
      </c>
      <c r="H4295" s="2">
        <v>0.118758</v>
      </c>
      <c r="I4295" s="2">
        <f t="shared" si="67"/>
        <v>3.8272576000000003E-2</v>
      </c>
    </row>
    <row r="4296" spans="1:9" x14ac:dyDescent="0.3">
      <c r="A4296">
        <v>4309</v>
      </c>
      <c r="B4296" t="s">
        <v>2617</v>
      </c>
      <c r="C4296" t="s">
        <v>13522</v>
      </c>
      <c r="D4296" t="s">
        <v>13511</v>
      </c>
      <c r="E4296" t="s">
        <v>13487</v>
      </c>
      <c r="F4296">
        <v>10</v>
      </c>
      <c r="G4296">
        <v>0.16</v>
      </c>
      <c r="H4296" s="2">
        <v>0.12453800000000001</v>
      </c>
      <c r="I4296" s="2">
        <f t="shared" si="67"/>
        <v>3.2908735999999994E-2</v>
      </c>
    </row>
    <row r="4297" spans="1:9" x14ac:dyDescent="0.3">
      <c r="A4297">
        <v>4310</v>
      </c>
      <c r="B4297" t="s">
        <v>2618</v>
      </c>
      <c r="C4297" t="s">
        <v>13522</v>
      </c>
      <c r="D4297" t="s">
        <v>13511</v>
      </c>
      <c r="E4297" t="s">
        <v>13487</v>
      </c>
      <c r="F4297">
        <v>10</v>
      </c>
      <c r="G4297">
        <v>0.25</v>
      </c>
      <c r="H4297" s="2">
        <v>0.18817500000000001</v>
      </c>
      <c r="I4297" s="2">
        <f t="shared" si="67"/>
        <v>5.7373599999999997E-2</v>
      </c>
    </row>
    <row r="4298" spans="1:9" x14ac:dyDescent="0.3">
      <c r="A4298">
        <v>4311</v>
      </c>
      <c r="B4298" t="s">
        <v>2619</v>
      </c>
      <c r="C4298" t="s">
        <v>13522</v>
      </c>
      <c r="D4298" t="s">
        <v>13511</v>
      </c>
      <c r="E4298" t="s">
        <v>13487</v>
      </c>
      <c r="F4298">
        <v>10</v>
      </c>
      <c r="G4298">
        <v>0.16</v>
      </c>
      <c r="H4298" s="2">
        <v>0.12302199999999999</v>
      </c>
      <c r="I4298" s="2">
        <f t="shared" si="67"/>
        <v>3.431558400000001E-2</v>
      </c>
    </row>
    <row r="4299" spans="1:9" x14ac:dyDescent="0.3">
      <c r="A4299">
        <v>4312</v>
      </c>
      <c r="B4299" t="s">
        <v>2620</v>
      </c>
      <c r="C4299" t="s">
        <v>13522</v>
      </c>
      <c r="D4299" t="s">
        <v>13511</v>
      </c>
      <c r="E4299" t="s">
        <v>13487</v>
      </c>
      <c r="F4299">
        <v>10</v>
      </c>
      <c r="G4299">
        <v>0.16</v>
      </c>
      <c r="H4299" s="2">
        <v>0.10599000000000001</v>
      </c>
      <c r="I4299" s="2">
        <f t="shared" si="67"/>
        <v>5.012127999999999E-2</v>
      </c>
    </row>
    <row r="4300" spans="1:9" x14ac:dyDescent="0.3">
      <c r="A4300">
        <v>4313</v>
      </c>
      <c r="B4300" t="s">
        <v>2621</v>
      </c>
      <c r="C4300" t="s">
        <v>13522</v>
      </c>
      <c r="D4300" t="s">
        <v>13511</v>
      </c>
      <c r="E4300" t="s">
        <v>13487</v>
      </c>
      <c r="F4300">
        <v>10</v>
      </c>
      <c r="G4300">
        <v>0.16</v>
      </c>
      <c r="H4300" s="2">
        <v>8.5528000000000007E-2</v>
      </c>
      <c r="I4300" s="2">
        <f t="shared" si="67"/>
        <v>6.9110015999999996E-2</v>
      </c>
    </row>
    <row r="4301" spans="1:9" x14ac:dyDescent="0.3">
      <c r="A4301">
        <v>4314</v>
      </c>
      <c r="B4301" t="s">
        <v>2622</v>
      </c>
      <c r="C4301" t="s">
        <v>13522</v>
      </c>
      <c r="D4301" t="s">
        <v>13511</v>
      </c>
      <c r="E4301" t="s">
        <v>13487</v>
      </c>
      <c r="F4301">
        <v>10</v>
      </c>
      <c r="G4301">
        <v>0.16</v>
      </c>
      <c r="H4301" s="2">
        <v>0.11142000000000001</v>
      </c>
      <c r="I4301" s="2">
        <f t="shared" si="67"/>
        <v>4.5082240000000003E-2</v>
      </c>
    </row>
    <row r="4302" spans="1:9" x14ac:dyDescent="0.3">
      <c r="A4302">
        <v>4315</v>
      </c>
      <c r="B4302" t="s">
        <v>2623</v>
      </c>
      <c r="C4302" t="s">
        <v>13522</v>
      </c>
      <c r="D4302" t="s">
        <v>13511</v>
      </c>
      <c r="E4302" t="s">
        <v>13487</v>
      </c>
      <c r="F4302">
        <v>10</v>
      </c>
      <c r="G4302">
        <v>0.16</v>
      </c>
      <c r="H4302" s="2">
        <v>0.110586</v>
      </c>
      <c r="I4302" s="2">
        <f t="shared" si="67"/>
        <v>4.5856192000000004E-2</v>
      </c>
    </row>
    <row r="4303" spans="1:9" x14ac:dyDescent="0.3">
      <c r="A4303">
        <v>4316</v>
      </c>
      <c r="B4303" t="s">
        <v>2624</v>
      </c>
      <c r="C4303" t="s">
        <v>13522</v>
      </c>
      <c r="D4303" t="s">
        <v>13511</v>
      </c>
      <c r="E4303" t="s">
        <v>13487</v>
      </c>
      <c r="F4303">
        <v>10</v>
      </c>
      <c r="G4303">
        <v>0.16</v>
      </c>
      <c r="H4303" s="2">
        <v>0.14044800000000002</v>
      </c>
      <c r="I4303" s="2">
        <f t="shared" si="67"/>
        <v>1.8144255999999987E-2</v>
      </c>
    </row>
    <row r="4304" spans="1:9" x14ac:dyDescent="0.3">
      <c r="A4304">
        <v>4317</v>
      </c>
      <c r="B4304" t="s">
        <v>2625</v>
      </c>
      <c r="C4304" t="s">
        <v>13522</v>
      </c>
      <c r="D4304" t="s">
        <v>13511</v>
      </c>
      <c r="E4304" t="s">
        <v>13487</v>
      </c>
      <c r="F4304">
        <v>10</v>
      </c>
      <c r="G4304">
        <v>0.8</v>
      </c>
      <c r="H4304" s="2">
        <v>0.66874100000000003</v>
      </c>
      <c r="I4304" s="2">
        <f t="shared" si="67"/>
        <v>0.12180835200000002</v>
      </c>
    </row>
    <row r="4305" spans="1:9" x14ac:dyDescent="0.3">
      <c r="A4305">
        <v>4318</v>
      </c>
      <c r="B4305" t="str">
        <f>D4305</f>
        <v>Белгородская область</v>
      </c>
      <c r="C4305" t="s">
        <v>13522</v>
      </c>
      <c r="D4305" t="s">
        <v>13511</v>
      </c>
      <c r="E4305" t="s">
        <v>13487</v>
      </c>
      <c r="F4305">
        <v>10</v>
      </c>
      <c r="G4305">
        <v>0.16</v>
      </c>
      <c r="H4305" s="2">
        <v>0.150362</v>
      </c>
      <c r="I4305" s="2">
        <f t="shared" si="67"/>
        <v>8.9440640000000068E-3</v>
      </c>
    </row>
    <row r="4306" spans="1:9" x14ac:dyDescent="0.3">
      <c r="A4306">
        <v>4319</v>
      </c>
      <c r="B4306" t="s">
        <v>2626</v>
      </c>
      <c r="C4306" t="s">
        <v>13522</v>
      </c>
      <c r="D4306" t="s">
        <v>13511</v>
      </c>
      <c r="E4306" t="s">
        <v>13487</v>
      </c>
      <c r="F4306">
        <v>10</v>
      </c>
      <c r="G4306">
        <v>0.16</v>
      </c>
      <c r="H4306" s="2">
        <v>8.326900000000001E-2</v>
      </c>
      <c r="I4306" s="2">
        <f t="shared" si="67"/>
        <v>7.1206367999999992E-2</v>
      </c>
    </row>
    <row r="4307" spans="1:9" x14ac:dyDescent="0.3">
      <c r="A4307">
        <v>4320</v>
      </c>
      <c r="B4307" t="s">
        <v>2627</v>
      </c>
      <c r="C4307" t="s">
        <v>13522</v>
      </c>
      <c r="D4307" t="s">
        <v>13511</v>
      </c>
      <c r="E4307" t="s">
        <v>13487</v>
      </c>
      <c r="F4307">
        <v>10</v>
      </c>
      <c r="G4307">
        <v>0.4</v>
      </c>
      <c r="H4307" s="2">
        <v>0.38775999999999999</v>
      </c>
      <c r="I4307" s="2">
        <f t="shared" si="67"/>
        <v>1.1358720000000027E-2</v>
      </c>
    </row>
    <row r="4308" spans="1:9" x14ac:dyDescent="0.3">
      <c r="A4308">
        <v>4321</v>
      </c>
      <c r="B4308" t="s">
        <v>2628</v>
      </c>
      <c r="C4308" t="s">
        <v>13522</v>
      </c>
      <c r="D4308" t="s">
        <v>13511</v>
      </c>
      <c r="E4308" t="s">
        <v>13487</v>
      </c>
      <c r="F4308">
        <v>10</v>
      </c>
      <c r="G4308">
        <v>0.04</v>
      </c>
      <c r="H4308" s="2">
        <v>3.0207999999999999E-2</v>
      </c>
      <c r="I4308" s="2">
        <f t="shared" si="67"/>
        <v>9.0869760000000018E-3</v>
      </c>
    </row>
    <row r="4309" spans="1:9" x14ac:dyDescent="0.3">
      <c r="A4309">
        <v>4322</v>
      </c>
      <c r="B4309" t="s">
        <v>2629</v>
      </c>
      <c r="C4309" t="s">
        <v>13522</v>
      </c>
      <c r="D4309" t="s">
        <v>13511</v>
      </c>
      <c r="E4309" t="s">
        <v>13487</v>
      </c>
      <c r="F4309">
        <v>10</v>
      </c>
      <c r="G4309">
        <v>6.3E-2</v>
      </c>
      <c r="H4309" s="2">
        <v>2.8272000000000005E-2</v>
      </c>
      <c r="I4309" s="2">
        <f t="shared" si="67"/>
        <v>3.2227583999999997E-2</v>
      </c>
    </row>
    <row r="4310" spans="1:9" x14ac:dyDescent="0.3">
      <c r="A4310">
        <v>4323</v>
      </c>
      <c r="B4310" t="str">
        <f>D4310</f>
        <v>Белгородская область</v>
      </c>
      <c r="C4310" t="s">
        <v>13522</v>
      </c>
      <c r="D4310" t="s">
        <v>13511</v>
      </c>
      <c r="E4310" t="s">
        <v>13487</v>
      </c>
      <c r="F4310">
        <v>10</v>
      </c>
      <c r="G4310">
        <v>0.16</v>
      </c>
      <c r="H4310" s="2">
        <v>0.15527299999999999</v>
      </c>
      <c r="I4310" s="2">
        <f t="shared" si="67"/>
        <v>4.3866560000000087E-3</v>
      </c>
    </row>
    <row r="4311" spans="1:9" x14ac:dyDescent="0.3">
      <c r="A4311">
        <v>4324</v>
      </c>
      <c r="B4311" t="s">
        <v>2630</v>
      </c>
      <c r="C4311" t="s">
        <v>13522</v>
      </c>
      <c r="D4311" t="s">
        <v>13511</v>
      </c>
      <c r="E4311" t="s">
        <v>13487</v>
      </c>
      <c r="F4311">
        <v>10</v>
      </c>
      <c r="G4311">
        <v>2.5000000000000001E-2</v>
      </c>
      <c r="H4311" s="2">
        <v>2.3615999999999998E-2</v>
      </c>
      <c r="I4311" s="2">
        <f t="shared" si="67"/>
        <v>1.2843520000000031E-3</v>
      </c>
    </row>
    <row r="4312" spans="1:9" x14ac:dyDescent="0.3">
      <c r="A4312">
        <v>4325</v>
      </c>
      <c r="B4312" t="str">
        <f>D4312</f>
        <v>Белгородская область</v>
      </c>
      <c r="C4312" t="s">
        <v>13522</v>
      </c>
      <c r="D4312" t="s">
        <v>13511</v>
      </c>
      <c r="E4312" t="s">
        <v>13487</v>
      </c>
      <c r="F4312">
        <v>10</v>
      </c>
      <c r="G4312">
        <v>0.25</v>
      </c>
      <c r="H4312" s="2">
        <v>0.24720400000000001</v>
      </c>
      <c r="I4312" s="2">
        <f t="shared" si="67"/>
        <v>2.5946879999999934E-3</v>
      </c>
    </row>
    <row r="4313" spans="1:9" x14ac:dyDescent="0.3">
      <c r="A4313">
        <v>4326</v>
      </c>
      <c r="B4313" t="s">
        <v>2631</v>
      </c>
      <c r="C4313" t="s">
        <v>13522</v>
      </c>
      <c r="D4313" t="s">
        <v>13511</v>
      </c>
      <c r="E4313" t="s">
        <v>13487</v>
      </c>
      <c r="F4313">
        <v>10</v>
      </c>
      <c r="G4313">
        <v>0.1</v>
      </c>
      <c r="H4313" s="2">
        <v>8.9791999999999997E-2</v>
      </c>
      <c r="I4313" s="2">
        <f t="shared" si="67"/>
        <v>9.4730240000000087E-3</v>
      </c>
    </row>
    <row r="4314" spans="1:9" x14ac:dyDescent="0.3">
      <c r="A4314">
        <v>4327</v>
      </c>
      <c r="B4314" t="str">
        <f>D4314</f>
        <v>Белгородская область</v>
      </c>
      <c r="C4314" t="s">
        <v>13522</v>
      </c>
      <c r="D4314" t="s">
        <v>13511</v>
      </c>
      <c r="E4314" t="s">
        <v>13487</v>
      </c>
      <c r="F4314">
        <v>10</v>
      </c>
      <c r="G4314">
        <v>0.16</v>
      </c>
      <c r="H4314" s="2">
        <v>0.14965700000000001</v>
      </c>
      <c r="I4314" s="2">
        <f t="shared" si="67"/>
        <v>9.5983039999999915E-3</v>
      </c>
    </row>
    <row r="4315" spans="1:9" x14ac:dyDescent="0.3">
      <c r="A4315">
        <v>4328</v>
      </c>
      <c r="B4315" t="s">
        <v>2632</v>
      </c>
      <c r="C4315" t="s">
        <v>13522</v>
      </c>
      <c r="D4315" t="s">
        <v>13511</v>
      </c>
      <c r="E4315" t="s">
        <v>13487</v>
      </c>
      <c r="F4315">
        <v>10</v>
      </c>
      <c r="G4315">
        <v>0.25</v>
      </c>
      <c r="H4315" s="2">
        <v>0.24977199999999999</v>
      </c>
      <c r="I4315" s="2">
        <f t="shared" si="67"/>
        <v>2.1158400000000557E-4</v>
      </c>
    </row>
    <row r="4316" spans="1:9" x14ac:dyDescent="0.3">
      <c r="A4316">
        <v>4329</v>
      </c>
      <c r="B4316" t="str">
        <f>D4316</f>
        <v>Белгородская область</v>
      </c>
      <c r="C4316" t="s">
        <v>13522</v>
      </c>
      <c r="D4316" t="s">
        <v>13511</v>
      </c>
      <c r="E4316" t="s">
        <v>13487</v>
      </c>
      <c r="F4316">
        <v>10</v>
      </c>
      <c r="G4316">
        <v>0.4</v>
      </c>
      <c r="H4316" s="2">
        <v>0.39867399999999997</v>
      </c>
      <c r="I4316" s="2">
        <f t="shared" si="67"/>
        <v>1.2305280000000458E-3</v>
      </c>
    </row>
    <row r="4317" spans="1:9" x14ac:dyDescent="0.3">
      <c r="A4317">
        <v>4330</v>
      </c>
      <c r="B4317" t="s">
        <v>2633</v>
      </c>
      <c r="C4317" t="s">
        <v>13522</v>
      </c>
      <c r="D4317" t="s">
        <v>13511</v>
      </c>
      <c r="E4317" t="s">
        <v>13487</v>
      </c>
      <c r="F4317">
        <v>10</v>
      </c>
      <c r="G4317">
        <v>0.25</v>
      </c>
      <c r="H4317" s="2">
        <v>0.24338399999999999</v>
      </c>
      <c r="I4317" s="2">
        <f t="shared" si="67"/>
        <v>6.1396480000000106E-3</v>
      </c>
    </row>
    <row r="4318" spans="1:9" x14ac:dyDescent="0.3">
      <c r="A4318">
        <v>4331</v>
      </c>
      <c r="B4318" t="s">
        <v>2634</v>
      </c>
      <c r="C4318" t="s">
        <v>13522</v>
      </c>
      <c r="D4318" t="s">
        <v>13511</v>
      </c>
      <c r="E4318" t="s">
        <v>13487</v>
      </c>
      <c r="F4318">
        <v>10</v>
      </c>
      <c r="G4318">
        <v>0.16</v>
      </c>
      <c r="H4318" s="2">
        <v>0.159298</v>
      </c>
      <c r="I4318" s="2">
        <f t="shared" si="67"/>
        <v>6.5145600000000761E-4</v>
      </c>
    </row>
    <row r="4319" spans="1:9" x14ac:dyDescent="0.3">
      <c r="A4319">
        <v>4332</v>
      </c>
      <c r="B4319" t="s">
        <v>2635</v>
      </c>
      <c r="C4319" t="s">
        <v>13522</v>
      </c>
      <c r="D4319" t="s">
        <v>13511</v>
      </c>
      <c r="E4319" t="s">
        <v>13487</v>
      </c>
      <c r="F4319">
        <v>10</v>
      </c>
      <c r="G4319">
        <v>0.1</v>
      </c>
      <c r="H4319" s="2">
        <v>9.1150000000000009E-2</v>
      </c>
      <c r="I4319" s="2">
        <f t="shared" si="67"/>
        <v>8.2127999999999975E-3</v>
      </c>
    </row>
    <row r="4320" spans="1:9" x14ac:dyDescent="0.3">
      <c r="A4320">
        <v>4333</v>
      </c>
      <c r="B4320" t="s">
        <v>2636</v>
      </c>
      <c r="C4320" t="s">
        <v>13522</v>
      </c>
      <c r="D4320" t="s">
        <v>13511</v>
      </c>
      <c r="E4320" t="s">
        <v>13487</v>
      </c>
      <c r="F4320">
        <v>10</v>
      </c>
      <c r="G4320">
        <v>0.16</v>
      </c>
      <c r="H4320" s="2">
        <v>0.14632200000000001</v>
      </c>
      <c r="I4320" s="2">
        <f t="shared" si="67"/>
        <v>1.2693183999999996E-2</v>
      </c>
    </row>
    <row r="4321" spans="1:9" x14ac:dyDescent="0.3">
      <c r="A4321">
        <v>4334</v>
      </c>
      <c r="B4321" t="s">
        <v>2637</v>
      </c>
      <c r="C4321" t="s">
        <v>13522</v>
      </c>
      <c r="D4321" t="s">
        <v>13511</v>
      </c>
      <c r="E4321" t="s">
        <v>13487</v>
      </c>
      <c r="F4321">
        <v>10</v>
      </c>
      <c r="G4321">
        <v>0.4</v>
      </c>
      <c r="H4321" s="2">
        <v>0.21</v>
      </c>
      <c r="I4321" s="2">
        <f t="shared" si="67"/>
        <v>0.17632000000000003</v>
      </c>
    </row>
    <row r="4322" spans="1:9" x14ac:dyDescent="0.3">
      <c r="A4322">
        <v>4335</v>
      </c>
      <c r="B4322" t="s">
        <v>2638</v>
      </c>
      <c r="C4322" t="s">
        <v>13522</v>
      </c>
      <c r="D4322" t="s">
        <v>13511</v>
      </c>
      <c r="E4322" t="s">
        <v>13487</v>
      </c>
      <c r="F4322">
        <v>10</v>
      </c>
      <c r="G4322">
        <v>0.25</v>
      </c>
      <c r="H4322" s="2">
        <v>0.23025100000000001</v>
      </c>
      <c r="I4322" s="2">
        <f t="shared" si="67"/>
        <v>1.8327071999999989E-2</v>
      </c>
    </row>
    <row r="4323" spans="1:9" x14ac:dyDescent="0.3">
      <c r="A4323">
        <v>4336</v>
      </c>
      <c r="B4323" t="s">
        <v>2639</v>
      </c>
      <c r="C4323" t="s">
        <v>13522</v>
      </c>
      <c r="D4323" t="s">
        <v>13511</v>
      </c>
      <c r="E4323" t="s">
        <v>13487</v>
      </c>
      <c r="F4323">
        <v>10</v>
      </c>
      <c r="G4323">
        <v>0.16</v>
      </c>
      <c r="H4323" s="2">
        <v>0.15604200000000001</v>
      </c>
      <c r="I4323" s="2">
        <f t="shared" si="67"/>
        <v>3.6730239999999905E-3</v>
      </c>
    </row>
    <row r="4324" spans="1:9" x14ac:dyDescent="0.3">
      <c r="A4324">
        <v>4337</v>
      </c>
      <c r="B4324" t="s">
        <v>9166</v>
      </c>
      <c r="C4324" t="s">
        <v>13522</v>
      </c>
      <c r="D4324" t="s">
        <v>13511</v>
      </c>
      <c r="E4324" t="s">
        <v>13487</v>
      </c>
      <c r="F4324">
        <v>10</v>
      </c>
      <c r="G4324">
        <v>0.16</v>
      </c>
      <c r="H4324" s="2">
        <v>0.15182799999999999</v>
      </c>
      <c r="I4324" s="2">
        <f t="shared" si="67"/>
        <v>7.5836160000000118E-3</v>
      </c>
    </row>
    <row r="4325" spans="1:9" x14ac:dyDescent="0.3">
      <c r="A4325">
        <v>4338</v>
      </c>
      <c r="B4325" t="s">
        <v>2640</v>
      </c>
      <c r="C4325" t="s">
        <v>13522</v>
      </c>
      <c r="D4325" t="s">
        <v>13511</v>
      </c>
      <c r="E4325" t="s">
        <v>13487</v>
      </c>
      <c r="F4325">
        <v>10</v>
      </c>
      <c r="G4325">
        <v>0.04</v>
      </c>
      <c r="H4325" s="2">
        <v>3.3120000000000004E-2</v>
      </c>
      <c r="I4325" s="2">
        <f t="shared" si="67"/>
        <v>6.3846399999999979E-3</v>
      </c>
    </row>
    <row r="4326" spans="1:9" x14ac:dyDescent="0.3">
      <c r="A4326">
        <v>4339</v>
      </c>
      <c r="B4326" t="str">
        <f>D4326</f>
        <v>Белгородская область</v>
      </c>
      <c r="C4326" t="s">
        <v>13522</v>
      </c>
      <c r="D4326" t="s">
        <v>13511</v>
      </c>
      <c r="E4326" t="s">
        <v>13487</v>
      </c>
      <c r="F4326">
        <v>10</v>
      </c>
      <c r="G4326">
        <v>0.16</v>
      </c>
      <c r="H4326" s="2">
        <v>0.15442377528089887</v>
      </c>
      <c r="I4326" s="2">
        <f t="shared" si="67"/>
        <v>5.1747365393258497E-3</v>
      </c>
    </row>
    <row r="4327" spans="1:9" x14ac:dyDescent="0.3">
      <c r="A4327">
        <v>4340</v>
      </c>
      <c r="B4327" t="s">
        <v>2641</v>
      </c>
      <c r="C4327" t="s">
        <v>13522</v>
      </c>
      <c r="D4327" t="s">
        <v>13511</v>
      </c>
      <c r="E4327" t="s">
        <v>13487</v>
      </c>
      <c r="F4327">
        <v>10</v>
      </c>
      <c r="G4327">
        <v>0.16</v>
      </c>
      <c r="H4327" s="2">
        <v>7.6896000000000006E-2</v>
      </c>
      <c r="I4327" s="2">
        <f t="shared" si="67"/>
        <v>7.7120512000000002E-2</v>
      </c>
    </row>
    <row r="4328" spans="1:9" x14ac:dyDescent="0.3">
      <c r="A4328">
        <v>4341</v>
      </c>
      <c r="B4328" t="s">
        <v>2642</v>
      </c>
      <c r="C4328" t="s">
        <v>13522</v>
      </c>
      <c r="D4328" t="s">
        <v>13511</v>
      </c>
      <c r="E4328" t="s">
        <v>13487</v>
      </c>
      <c r="F4328">
        <v>10</v>
      </c>
      <c r="G4328">
        <v>0.16</v>
      </c>
      <c r="H4328" s="2">
        <v>0.116003</v>
      </c>
      <c r="I4328" s="2">
        <f t="shared" si="67"/>
        <v>4.0829216000000008E-2</v>
      </c>
    </row>
    <row r="4329" spans="1:9" x14ac:dyDescent="0.3">
      <c r="A4329">
        <v>4342</v>
      </c>
      <c r="B4329" t="s">
        <v>2643</v>
      </c>
      <c r="C4329" t="s">
        <v>13522</v>
      </c>
      <c r="D4329" t="s">
        <v>13511</v>
      </c>
      <c r="E4329" t="s">
        <v>13487</v>
      </c>
      <c r="F4329">
        <v>10</v>
      </c>
      <c r="G4329">
        <v>0.1</v>
      </c>
      <c r="H4329" s="2">
        <v>7.1317000000000005E-2</v>
      </c>
      <c r="I4329" s="2">
        <f t="shared" si="67"/>
        <v>2.6617824000000002E-2</v>
      </c>
    </row>
    <row r="4330" spans="1:9" x14ac:dyDescent="0.3">
      <c r="A4330">
        <v>4343</v>
      </c>
      <c r="B4330" t="s">
        <v>2644</v>
      </c>
      <c r="C4330" t="s">
        <v>13522</v>
      </c>
      <c r="D4330" t="s">
        <v>13511</v>
      </c>
      <c r="E4330" t="s">
        <v>13487</v>
      </c>
      <c r="F4330">
        <v>10</v>
      </c>
      <c r="G4330">
        <v>6.3E-2</v>
      </c>
      <c r="H4330" s="2">
        <v>5.1789999999999996E-2</v>
      </c>
      <c r="I4330" s="2">
        <f t="shared" si="67"/>
        <v>1.0402880000000005E-2</v>
      </c>
    </row>
    <row r="4331" spans="1:9" x14ac:dyDescent="0.3">
      <c r="A4331">
        <v>4344</v>
      </c>
      <c r="B4331" t="s">
        <v>2645</v>
      </c>
      <c r="C4331" t="s">
        <v>13522</v>
      </c>
      <c r="D4331" t="s">
        <v>13511</v>
      </c>
      <c r="E4331" t="s">
        <v>13487</v>
      </c>
      <c r="F4331">
        <v>10</v>
      </c>
      <c r="G4331">
        <v>0.4</v>
      </c>
      <c r="H4331" s="2">
        <v>0.38777200000000001</v>
      </c>
      <c r="I4331" s="2">
        <f t="shared" si="67"/>
        <v>1.1347584000000016E-2</v>
      </c>
    </row>
    <row r="4332" spans="1:9" x14ac:dyDescent="0.3">
      <c r="A4332">
        <v>4345</v>
      </c>
      <c r="B4332" t="str">
        <f>D4332</f>
        <v>Белгородская область</v>
      </c>
      <c r="C4332" t="s">
        <v>13522</v>
      </c>
      <c r="D4332" t="s">
        <v>13511</v>
      </c>
      <c r="E4332" t="s">
        <v>13487</v>
      </c>
      <c r="F4332">
        <v>10</v>
      </c>
      <c r="G4332">
        <v>0.1</v>
      </c>
      <c r="H4332" s="2">
        <v>9.8376999999999992E-2</v>
      </c>
      <c r="I4332" s="2">
        <f t="shared" si="67"/>
        <v>1.5061440000000124E-3</v>
      </c>
    </row>
    <row r="4333" spans="1:9" x14ac:dyDescent="0.3">
      <c r="A4333">
        <v>4346</v>
      </c>
      <c r="B4333" t="str">
        <f>D4333</f>
        <v>Белгородская область</v>
      </c>
      <c r="C4333" t="s">
        <v>13522</v>
      </c>
      <c r="D4333" t="s">
        <v>13511</v>
      </c>
      <c r="E4333" t="s">
        <v>13487</v>
      </c>
      <c r="F4333">
        <v>10</v>
      </c>
      <c r="G4333">
        <v>0.1</v>
      </c>
      <c r="H4333" s="2">
        <v>7.7487E-2</v>
      </c>
      <c r="I4333" s="2">
        <f t="shared" si="67"/>
        <v>2.0892064000000005E-2</v>
      </c>
    </row>
    <row r="4334" spans="1:9" x14ac:dyDescent="0.3">
      <c r="A4334">
        <v>4347</v>
      </c>
      <c r="B4334" t="s">
        <v>2646</v>
      </c>
      <c r="C4334" t="s">
        <v>13522</v>
      </c>
      <c r="D4334" t="s">
        <v>13511</v>
      </c>
      <c r="E4334" t="s">
        <v>13487</v>
      </c>
      <c r="F4334">
        <v>10</v>
      </c>
      <c r="G4334">
        <v>6.3E-2</v>
      </c>
      <c r="H4334" s="2">
        <v>5.4920999999999998E-2</v>
      </c>
      <c r="I4334" s="2">
        <f t="shared" si="67"/>
        <v>7.4973120000000034E-3</v>
      </c>
    </row>
    <row r="4335" spans="1:9" x14ac:dyDescent="0.3">
      <c r="A4335">
        <v>4348</v>
      </c>
      <c r="B4335" t="s">
        <v>2647</v>
      </c>
      <c r="C4335" t="s">
        <v>13522</v>
      </c>
      <c r="D4335" t="s">
        <v>13511</v>
      </c>
      <c r="E4335" t="s">
        <v>13487</v>
      </c>
      <c r="F4335">
        <v>10</v>
      </c>
      <c r="G4335">
        <v>0.25</v>
      </c>
      <c r="H4335" s="2">
        <v>0.19552799999999998</v>
      </c>
      <c r="I4335" s="2">
        <f t="shared" si="67"/>
        <v>5.0550016000000024E-2</v>
      </c>
    </row>
    <row r="4336" spans="1:9" x14ac:dyDescent="0.3">
      <c r="A4336">
        <v>4349</v>
      </c>
      <c r="B4336" t="s">
        <v>2648</v>
      </c>
      <c r="C4336" t="s">
        <v>13522</v>
      </c>
      <c r="D4336" t="s">
        <v>13511</v>
      </c>
      <c r="E4336" t="s">
        <v>13487</v>
      </c>
      <c r="F4336">
        <v>10</v>
      </c>
      <c r="G4336">
        <v>0.25</v>
      </c>
      <c r="H4336" s="2">
        <v>0.22381999999999999</v>
      </c>
      <c r="I4336" s="2">
        <f t="shared" si="67"/>
        <v>2.4295040000000011E-2</v>
      </c>
    </row>
    <row r="4337" spans="1:9" x14ac:dyDescent="0.3">
      <c r="A4337">
        <v>4350</v>
      </c>
      <c r="B4337" t="s">
        <v>2649</v>
      </c>
      <c r="C4337" t="s">
        <v>13522</v>
      </c>
      <c r="D4337" t="s">
        <v>13511</v>
      </c>
      <c r="E4337" t="s">
        <v>13487</v>
      </c>
      <c r="F4337">
        <v>10</v>
      </c>
      <c r="G4337">
        <v>0.63</v>
      </c>
      <c r="H4337" s="2">
        <v>0.62723400000000007</v>
      </c>
      <c r="I4337" s="2">
        <f t="shared" si="67"/>
        <v>2.5668479999999398E-3</v>
      </c>
    </row>
    <row r="4338" spans="1:9" x14ac:dyDescent="0.3">
      <c r="A4338">
        <v>4351</v>
      </c>
      <c r="B4338" t="str">
        <f>D4338</f>
        <v>Белгородская область</v>
      </c>
      <c r="C4338" t="s">
        <v>13522</v>
      </c>
      <c r="D4338" t="s">
        <v>13511</v>
      </c>
      <c r="E4338" t="s">
        <v>13487</v>
      </c>
      <c r="F4338">
        <v>10</v>
      </c>
      <c r="G4338">
        <v>1.26</v>
      </c>
      <c r="H4338" s="2">
        <v>1.1970289999999999</v>
      </c>
      <c r="I4338" s="2">
        <f t="shared" si="67"/>
        <v>5.8437088000000102E-2</v>
      </c>
    </row>
    <row r="4339" spans="1:9" x14ac:dyDescent="0.3">
      <c r="A4339">
        <v>4352</v>
      </c>
      <c r="B4339" t="s">
        <v>2650</v>
      </c>
      <c r="C4339" t="s">
        <v>13522</v>
      </c>
      <c r="D4339" t="s">
        <v>13511</v>
      </c>
      <c r="E4339" t="s">
        <v>13487</v>
      </c>
      <c r="F4339">
        <v>10</v>
      </c>
      <c r="G4339">
        <v>0.16</v>
      </c>
      <c r="H4339" s="2">
        <v>6.9288000000000016E-2</v>
      </c>
      <c r="I4339" s="2">
        <f t="shared" si="67"/>
        <v>8.4180735999999992E-2</v>
      </c>
    </row>
    <row r="4340" spans="1:9" x14ac:dyDescent="0.3">
      <c r="A4340">
        <v>4353</v>
      </c>
      <c r="B4340" t="s">
        <v>2651</v>
      </c>
      <c r="C4340" t="s">
        <v>13522</v>
      </c>
      <c r="D4340" t="s">
        <v>13511</v>
      </c>
      <c r="E4340" t="s">
        <v>13487</v>
      </c>
      <c r="F4340">
        <v>10</v>
      </c>
      <c r="G4340">
        <v>0.1</v>
      </c>
      <c r="H4340" s="2">
        <v>6.4228999999999994E-2</v>
      </c>
      <c r="I4340" s="2">
        <f t="shared" si="67"/>
        <v>3.3195488000000009E-2</v>
      </c>
    </row>
    <row r="4341" spans="1:9" x14ac:dyDescent="0.3">
      <c r="A4341">
        <v>4354</v>
      </c>
      <c r="B4341" t="str">
        <f>D4341</f>
        <v>Белгородская область</v>
      </c>
      <c r="C4341" t="s">
        <v>13522</v>
      </c>
      <c r="D4341" t="s">
        <v>13511</v>
      </c>
      <c r="E4341" t="s">
        <v>13487</v>
      </c>
      <c r="F4341">
        <v>10</v>
      </c>
      <c r="G4341">
        <v>6.3E-2</v>
      </c>
      <c r="H4341" s="2">
        <v>4.5912000000000008E-2</v>
      </c>
      <c r="I4341" s="2">
        <f t="shared" si="67"/>
        <v>1.5857663999999994E-2</v>
      </c>
    </row>
    <row r="4342" spans="1:9" x14ac:dyDescent="0.3">
      <c r="A4342">
        <v>4355</v>
      </c>
      <c r="B4342" t="s">
        <v>2652</v>
      </c>
      <c r="C4342" t="s">
        <v>13522</v>
      </c>
      <c r="D4342" t="s">
        <v>13511</v>
      </c>
      <c r="E4342" t="s">
        <v>13487</v>
      </c>
      <c r="F4342">
        <v>10</v>
      </c>
      <c r="G4342">
        <v>0.25</v>
      </c>
      <c r="H4342" s="2">
        <v>0.187248</v>
      </c>
      <c r="I4342" s="2">
        <f t="shared" si="67"/>
        <v>5.8233856000000007E-2</v>
      </c>
    </row>
    <row r="4343" spans="1:9" x14ac:dyDescent="0.3">
      <c r="A4343">
        <v>4356</v>
      </c>
      <c r="B4343" t="str">
        <f>D4343</f>
        <v>Белгородская область</v>
      </c>
      <c r="C4343" t="s">
        <v>13522</v>
      </c>
      <c r="D4343" t="s">
        <v>13511</v>
      </c>
      <c r="E4343" t="s">
        <v>13487</v>
      </c>
      <c r="F4343">
        <v>10</v>
      </c>
      <c r="G4343">
        <v>0.4</v>
      </c>
      <c r="H4343" s="2">
        <v>0.30911900000000003</v>
      </c>
      <c r="I4343" s="2">
        <f t="shared" si="67"/>
        <v>8.4337567999999988E-2</v>
      </c>
    </row>
    <row r="4344" spans="1:9" x14ac:dyDescent="0.3">
      <c r="A4344">
        <v>4357</v>
      </c>
      <c r="B4344" t="s">
        <v>2653</v>
      </c>
      <c r="C4344" t="s">
        <v>13522</v>
      </c>
      <c r="D4344" t="s">
        <v>13511</v>
      </c>
      <c r="E4344" t="s">
        <v>13487</v>
      </c>
      <c r="F4344">
        <v>10</v>
      </c>
      <c r="G4344">
        <v>0.4</v>
      </c>
      <c r="H4344" s="2">
        <v>0.26195400000000002</v>
      </c>
      <c r="I4344" s="2">
        <f t="shared" si="67"/>
        <v>0.128106688</v>
      </c>
    </row>
    <row r="4345" spans="1:9" x14ac:dyDescent="0.3">
      <c r="A4345">
        <v>4358</v>
      </c>
      <c r="B4345" t="s">
        <v>9167</v>
      </c>
      <c r="C4345" t="s">
        <v>13522</v>
      </c>
      <c r="D4345" t="s">
        <v>13511</v>
      </c>
      <c r="E4345" t="s">
        <v>13487</v>
      </c>
      <c r="F4345">
        <v>10</v>
      </c>
      <c r="G4345">
        <v>0.1</v>
      </c>
      <c r="H4345" s="2">
        <v>0.04</v>
      </c>
      <c r="I4345" s="2">
        <f t="shared" si="67"/>
        <v>5.5680000000000007E-2</v>
      </c>
    </row>
    <row r="4346" spans="1:9" x14ac:dyDescent="0.3">
      <c r="A4346">
        <v>4359</v>
      </c>
      <c r="B4346" t="s">
        <v>2654</v>
      </c>
      <c r="C4346" t="s">
        <v>13522</v>
      </c>
      <c r="D4346" t="s">
        <v>13511</v>
      </c>
      <c r="E4346" t="s">
        <v>13487</v>
      </c>
      <c r="F4346">
        <v>10</v>
      </c>
      <c r="G4346">
        <v>0.04</v>
      </c>
      <c r="H4346" s="2">
        <v>3.6706000000000003E-2</v>
      </c>
      <c r="I4346" s="2">
        <f t="shared" si="67"/>
        <v>3.0568319999999985E-3</v>
      </c>
    </row>
    <row r="4347" spans="1:9" x14ac:dyDescent="0.3">
      <c r="A4347">
        <v>4360</v>
      </c>
      <c r="B4347" t="s">
        <v>2655</v>
      </c>
      <c r="C4347" t="s">
        <v>13522</v>
      </c>
      <c r="D4347" t="s">
        <v>13511</v>
      </c>
      <c r="E4347" t="s">
        <v>13487</v>
      </c>
      <c r="F4347">
        <v>10</v>
      </c>
      <c r="G4347">
        <v>0.1</v>
      </c>
      <c r="H4347" s="2">
        <v>7.8993999999999995E-2</v>
      </c>
      <c r="I4347" s="2">
        <f t="shared" si="67"/>
        <v>1.949356800000001E-2</v>
      </c>
    </row>
    <row r="4348" spans="1:9" x14ac:dyDescent="0.3">
      <c r="A4348">
        <v>4361</v>
      </c>
      <c r="B4348" t="str">
        <f>D4348</f>
        <v>Белгородская область</v>
      </c>
      <c r="C4348" t="s">
        <v>13522</v>
      </c>
      <c r="D4348" t="s">
        <v>13511</v>
      </c>
      <c r="E4348" t="s">
        <v>13487</v>
      </c>
      <c r="F4348">
        <v>10</v>
      </c>
      <c r="G4348">
        <v>6.3E-2</v>
      </c>
      <c r="H4348" s="2">
        <v>5.4179999999999999E-2</v>
      </c>
      <c r="I4348" s="2">
        <f t="shared" si="67"/>
        <v>8.1849600000000015E-3</v>
      </c>
    </row>
    <row r="4349" spans="1:9" x14ac:dyDescent="0.3">
      <c r="A4349">
        <v>4362</v>
      </c>
      <c r="B4349" t="str">
        <f>D4349</f>
        <v>Белгородская область</v>
      </c>
      <c r="C4349" t="s">
        <v>13522</v>
      </c>
      <c r="D4349" t="s">
        <v>13511</v>
      </c>
      <c r="E4349" t="s">
        <v>13487</v>
      </c>
      <c r="F4349">
        <v>10</v>
      </c>
      <c r="G4349">
        <v>0.16</v>
      </c>
      <c r="H4349" s="2">
        <v>0.10069</v>
      </c>
      <c r="I4349" s="2">
        <f t="shared" si="67"/>
        <v>5.5039680000000007E-2</v>
      </c>
    </row>
    <row r="4350" spans="1:9" x14ac:dyDescent="0.3">
      <c r="A4350">
        <v>4363</v>
      </c>
      <c r="B4350" t="s">
        <v>2656</v>
      </c>
      <c r="C4350" t="s">
        <v>13522</v>
      </c>
      <c r="D4350" t="s">
        <v>13511</v>
      </c>
      <c r="E4350" t="s">
        <v>13487</v>
      </c>
      <c r="F4350">
        <v>10</v>
      </c>
      <c r="G4350">
        <v>0.16</v>
      </c>
      <c r="H4350" s="2">
        <v>7.4878E-2</v>
      </c>
      <c r="I4350" s="2">
        <f t="shared" si="67"/>
        <v>7.8993216000000005E-2</v>
      </c>
    </row>
    <row r="4351" spans="1:9" x14ac:dyDescent="0.3">
      <c r="A4351">
        <v>4364</v>
      </c>
      <c r="B4351" t="str">
        <f>D4351</f>
        <v>Белгородская область</v>
      </c>
      <c r="C4351" t="s">
        <v>13522</v>
      </c>
      <c r="D4351" t="s">
        <v>13511</v>
      </c>
      <c r="E4351" t="s">
        <v>13487</v>
      </c>
      <c r="F4351">
        <v>10</v>
      </c>
      <c r="G4351">
        <v>0.1</v>
      </c>
      <c r="H4351" s="2">
        <v>3.4411999999999991E-2</v>
      </c>
      <c r="I4351" s="2">
        <f t="shared" si="67"/>
        <v>6.0865664000000007E-2</v>
      </c>
    </row>
    <row r="4352" spans="1:9" x14ac:dyDescent="0.3">
      <c r="A4352">
        <v>4365</v>
      </c>
      <c r="B4352" t="s">
        <v>2657</v>
      </c>
      <c r="C4352" t="s">
        <v>13522</v>
      </c>
      <c r="D4352" t="s">
        <v>13511</v>
      </c>
      <c r="E4352" t="s">
        <v>13487</v>
      </c>
      <c r="F4352">
        <v>10</v>
      </c>
      <c r="G4352">
        <v>0.1</v>
      </c>
      <c r="H4352" s="2">
        <v>5.6083000000000001E-2</v>
      </c>
      <c r="I4352" s="2">
        <f t="shared" si="67"/>
        <v>4.0754976000000005E-2</v>
      </c>
    </row>
    <row r="4353" spans="1:9" x14ac:dyDescent="0.3">
      <c r="A4353">
        <v>4366</v>
      </c>
      <c r="B4353" t="s">
        <v>2658</v>
      </c>
      <c r="C4353" t="s">
        <v>13522</v>
      </c>
      <c r="D4353" t="s">
        <v>13511</v>
      </c>
      <c r="E4353" t="s">
        <v>13487</v>
      </c>
      <c r="F4353">
        <v>10</v>
      </c>
      <c r="G4353">
        <v>0.04</v>
      </c>
      <c r="H4353" s="2">
        <v>2.3556999999999998E-2</v>
      </c>
      <c r="I4353" s="2">
        <f t="shared" si="67"/>
        <v>1.5259104000000002E-2</v>
      </c>
    </row>
    <row r="4354" spans="1:9" x14ac:dyDescent="0.3">
      <c r="A4354">
        <v>4367</v>
      </c>
      <c r="B4354" t="s">
        <v>2659</v>
      </c>
      <c r="C4354" t="s">
        <v>13522</v>
      </c>
      <c r="D4354" t="s">
        <v>13511</v>
      </c>
      <c r="E4354" t="s">
        <v>13487</v>
      </c>
      <c r="F4354">
        <v>10</v>
      </c>
      <c r="G4354">
        <v>0.1</v>
      </c>
      <c r="H4354" s="2">
        <v>8.1500000000000003E-2</v>
      </c>
      <c r="I4354" s="2">
        <f t="shared" si="67"/>
        <v>1.7168000000000003E-2</v>
      </c>
    </row>
    <row r="4355" spans="1:9" x14ac:dyDescent="0.3">
      <c r="A4355">
        <v>4368</v>
      </c>
      <c r="B4355" t="s">
        <v>2660</v>
      </c>
      <c r="C4355" t="s">
        <v>13522</v>
      </c>
      <c r="D4355" t="s">
        <v>13511</v>
      </c>
      <c r="E4355" t="s">
        <v>13487</v>
      </c>
      <c r="F4355">
        <v>10</v>
      </c>
      <c r="G4355">
        <v>0.16</v>
      </c>
      <c r="H4355" s="2">
        <v>0.14077199999999998</v>
      </c>
      <c r="I4355" s="2">
        <f t="shared" si="67"/>
        <v>1.7843584000000023E-2</v>
      </c>
    </row>
    <row r="4356" spans="1:9" x14ac:dyDescent="0.3">
      <c r="A4356">
        <v>4369</v>
      </c>
      <c r="B4356" t="s">
        <v>2661</v>
      </c>
      <c r="C4356" t="s">
        <v>13522</v>
      </c>
      <c r="D4356" t="s">
        <v>13511</v>
      </c>
      <c r="E4356" t="s">
        <v>13487</v>
      </c>
      <c r="F4356">
        <v>10</v>
      </c>
      <c r="G4356">
        <v>0.4</v>
      </c>
      <c r="H4356" s="2">
        <v>0.37004599999999999</v>
      </c>
      <c r="I4356" s="2">
        <f t="shared" si="67"/>
        <v>2.7797312000000036E-2</v>
      </c>
    </row>
    <row r="4357" spans="1:9" x14ac:dyDescent="0.3">
      <c r="A4357">
        <v>4370</v>
      </c>
      <c r="B4357" t="s">
        <v>2662</v>
      </c>
      <c r="C4357" t="s">
        <v>13522</v>
      </c>
      <c r="D4357" t="s">
        <v>13511</v>
      </c>
      <c r="E4357" t="s">
        <v>13487</v>
      </c>
      <c r="F4357">
        <v>10</v>
      </c>
      <c r="G4357">
        <v>0.1</v>
      </c>
      <c r="H4357" s="2">
        <v>8.4481000000000001E-2</v>
      </c>
      <c r="I4357" s="2">
        <f t="shared" si="67"/>
        <v>1.4401632000000006E-2</v>
      </c>
    </row>
    <row r="4358" spans="1:9" x14ac:dyDescent="0.3">
      <c r="A4358">
        <v>4371</v>
      </c>
      <c r="B4358" t="s">
        <v>2663</v>
      </c>
      <c r="C4358" t="s">
        <v>13522</v>
      </c>
      <c r="D4358" t="s">
        <v>13511</v>
      </c>
      <c r="E4358" t="s">
        <v>13487</v>
      </c>
      <c r="F4358">
        <v>10</v>
      </c>
      <c r="G4358">
        <v>0.16</v>
      </c>
      <c r="H4358" s="2">
        <v>9.0708999999999998E-2</v>
      </c>
      <c r="I4358" s="2">
        <f t="shared" ref="I4358:I4421" si="68">(G4358-H4358)*0.928</f>
        <v>6.4302048000000014E-2</v>
      </c>
    </row>
    <row r="4359" spans="1:9" x14ac:dyDescent="0.3">
      <c r="A4359">
        <v>4372</v>
      </c>
      <c r="B4359" t="s">
        <v>9168</v>
      </c>
      <c r="C4359" t="s">
        <v>13522</v>
      </c>
      <c r="D4359" t="s">
        <v>13511</v>
      </c>
      <c r="E4359" t="s">
        <v>13487</v>
      </c>
      <c r="F4359">
        <v>10</v>
      </c>
      <c r="G4359">
        <v>0.4</v>
      </c>
      <c r="H4359" s="2">
        <v>0.30613200000000002</v>
      </c>
      <c r="I4359" s="2">
        <f t="shared" si="68"/>
        <v>8.7109504000000004E-2</v>
      </c>
    </row>
    <row r="4360" spans="1:9" x14ac:dyDescent="0.3">
      <c r="A4360">
        <v>4373</v>
      </c>
      <c r="B4360" t="s">
        <v>2664</v>
      </c>
      <c r="C4360" t="s">
        <v>13522</v>
      </c>
      <c r="D4360" t="s">
        <v>13511</v>
      </c>
      <c r="E4360" t="s">
        <v>13487</v>
      </c>
      <c r="F4360">
        <v>10</v>
      </c>
      <c r="G4360">
        <v>0.16</v>
      </c>
      <c r="H4360" s="2">
        <v>0.120709</v>
      </c>
      <c r="I4360" s="2">
        <f t="shared" si="68"/>
        <v>3.6462048000000011E-2</v>
      </c>
    </row>
    <row r="4361" spans="1:9" x14ac:dyDescent="0.3">
      <c r="A4361">
        <v>4374</v>
      </c>
      <c r="B4361" t="s">
        <v>2665</v>
      </c>
      <c r="C4361" t="s">
        <v>13522</v>
      </c>
      <c r="D4361" t="s">
        <v>13511</v>
      </c>
      <c r="E4361" t="s">
        <v>13487</v>
      </c>
      <c r="F4361">
        <v>10</v>
      </c>
      <c r="G4361">
        <v>0.25</v>
      </c>
      <c r="H4361" s="2">
        <v>0.24329599999999998</v>
      </c>
      <c r="I4361" s="2">
        <f t="shared" si="68"/>
        <v>6.2213120000000144E-3</v>
      </c>
    </row>
    <row r="4362" spans="1:9" x14ac:dyDescent="0.3">
      <c r="A4362">
        <v>4375</v>
      </c>
      <c r="B4362" t="str">
        <f>D4362</f>
        <v>Белгородская область</v>
      </c>
      <c r="C4362" t="s">
        <v>13522</v>
      </c>
      <c r="D4362" t="s">
        <v>13511</v>
      </c>
      <c r="E4362" t="s">
        <v>13487</v>
      </c>
      <c r="F4362">
        <v>10</v>
      </c>
      <c r="G4362">
        <v>2.5000000000000001E-2</v>
      </c>
      <c r="H4362" s="2">
        <v>8.1499999999999993E-3</v>
      </c>
      <c r="I4362" s="2">
        <f t="shared" si="68"/>
        <v>1.5636800000000003E-2</v>
      </c>
    </row>
    <row r="4363" spans="1:9" x14ac:dyDescent="0.3">
      <c r="A4363">
        <v>4376</v>
      </c>
      <c r="B4363" t="s">
        <v>2666</v>
      </c>
      <c r="C4363" t="s">
        <v>13522</v>
      </c>
      <c r="D4363" t="s">
        <v>13511</v>
      </c>
      <c r="E4363" t="s">
        <v>13487</v>
      </c>
      <c r="F4363">
        <v>10</v>
      </c>
      <c r="G4363">
        <v>0.16</v>
      </c>
      <c r="H4363" s="2">
        <v>8.7541999999999995E-2</v>
      </c>
      <c r="I4363" s="2">
        <f t="shared" si="68"/>
        <v>6.724102400000001E-2</v>
      </c>
    </row>
    <row r="4364" spans="1:9" x14ac:dyDescent="0.3">
      <c r="A4364">
        <v>4377</v>
      </c>
      <c r="B4364" t="s">
        <v>2667</v>
      </c>
      <c r="C4364" t="s">
        <v>13522</v>
      </c>
      <c r="D4364" t="s">
        <v>13511</v>
      </c>
      <c r="E4364" t="s">
        <v>13487</v>
      </c>
      <c r="F4364">
        <v>10</v>
      </c>
      <c r="G4364">
        <v>0.4</v>
      </c>
      <c r="H4364" s="2">
        <v>0.22</v>
      </c>
      <c r="I4364" s="2">
        <f t="shared" si="68"/>
        <v>0.16704000000000002</v>
      </c>
    </row>
    <row r="4365" spans="1:9" x14ac:dyDescent="0.3">
      <c r="A4365">
        <v>4378</v>
      </c>
      <c r="B4365" t="s">
        <v>2668</v>
      </c>
      <c r="C4365" t="s">
        <v>13522</v>
      </c>
      <c r="D4365" t="s">
        <v>13511</v>
      </c>
      <c r="E4365" t="s">
        <v>13487</v>
      </c>
      <c r="F4365">
        <v>10</v>
      </c>
      <c r="G4365">
        <v>0.8</v>
      </c>
      <c r="H4365" s="2">
        <v>0.65</v>
      </c>
      <c r="I4365" s="2">
        <f t="shared" si="68"/>
        <v>0.13920000000000002</v>
      </c>
    </row>
    <row r="4366" spans="1:9" x14ac:dyDescent="0.3">
      <c r="A4366">
        <v>4379</v>
      </c>
      <c r="B4366" t="s">
        <v>2669</v>
      </c>
      <c r="C4366" t="s">
        <v>13522</v>
      </c>
      <c r="D4366" t="s">
        <v>13511</v>
      </c>
      <c r="E4366" t="s">
        <v>13487</v>
      </c>
      <c r="F4366">
        <v>10</v>
      </c>
      <c r="G4366">
        <v>0.16</v>
      </c>
      <c r="H4366" s="2">
        <v>0.12310699999999999</v>
      </c>
      <c r="I4366" s="2">
        <f t="shared" si="68"/>
        <v>3.4236704000000014E-2</v>
      </c>
    </row>
    <row r="4367" spans="1:9" x14ac:dyDescent="0.3">
      <c r="A4367">
        <v>4380</v>
      </c>
      <c r="B4367" t="s">
        <v>2670</v>
      </c>
      <c r="C4367" t="s">
        <v>13522</v>
      </c>
      <c r="D4367" t="s">
        <v>13511</v>
      </c>
      <c r="E4367" t="s">
        <v>13487</v>
      </c>
      <c r="F4367">
        <v>10</v>
      </c>
      <c r="G4367">
        <v>0.25</v>
      </c>
      <c r="H4367" s="2">
        <v>0.17341800000000002</v>
      </c>
      <c r="I4367" s="2">
        <f t="shared" si="68"/>
        <v>7.1068095999999983E-2</v>
      </c>
    </row>
    <row r="4368" spans="1:9" x14ac:dyDescent="0.3">
      <c r="A4368">
        <v>4381</v>
      </c>
      <c r="B4368" t="s">
        <v>2671</v>
      </c>
      <c r="C4368" t="s">
        <v>13522</v>
      </c>
      <c r="D4368" t="s">
        <v>13511</v>
      </c>
      <c r="E4368" t="s">
        <v>13487</v>
      </c>
      <c r="F4368">
        <v>10</v>
      </c>
      <c r="G4368">
        <v>0.25</v>
      </c>
      <c r="H4368" s="2">
        <v>0.20942000000000002</v>
      </c>
      <c r="I4368" s="2">
        <f t="shared" si="68"/>
        <v>3.7658239999999982E-2</v>
      </c>
    </row>
    <row r="4369" spans="1:9" x14ac:dyDescent="0.3">
      <c r="A4369">
        <v>4382</v>
      </c>
      <c r="B4369" t="s">
        <v>2672</v>
      </c>
      <c r="C4369" t="s">
        <v>13522</v>
      </c>
      <c r="D4369" t="s">
        <v>13511</v>
      </c>
      <c r="E4369" t="s">
        <v>13487</v>
      </c>
      <c r="F4369">
        <v>10</v>
      </c>
      <c r="G4369">
        <v>0.16</v>
      </c>
      <c r="H4369" s="2">
        <v>0.134327</v>
      </c>
      <c r="I4369" s="2">
        <f t="shared" si="68"/>
        <v>2.3824544000000003E-2</v>
      </c>
    </row>
    <row r="4370" spans="1:9" x14ac:dyDescent="0.3">
      <c r="A4370">
        <v>4383</v>
      </c>
      <c r="B4370" t="s">
        <v>2673</v>
      </c>
      <c r="C4370" t="s">
        <v>13522</v>
      </c>
      <c r="D4370" t="s">
        <v>13511</v>
      </c>
      <c r="E4370" t="s">
        <v>13487</v>
      </c>
      <c r="F4370">
        <v>10</v>
      </c>
      <c r="G4370">
        <v>0.16</v>
      </c>
      <c r="H4370" s="2">
        <v>0.12041499999999999</v>
      </c>
      <c r="I4370" s="2">
        <f t="shared" si="68"/>
        <v>3.6734880000000011E-2</v>
      </c>
    </row>
    <row r="4371" spans="1:9" x14ac:dyDescent="0.3">
      <c r="A4371">
        <v>4384</v>
      </c>
      <c r="B4371" t="s">
        <v>2674</v>
      </c>
      <c r="C4371" t="s">
        <v>13522</v>
      </c>
      <c r="D4371" t="s">
        <v>13511</v>
      </c>
      <c r="E4371" t="s">
        <v>13487</v>
      </c>
      <c r="F4371">
        <v>10</v>
      </c>
      <c r="G4371">
        <v>0.1</v>
      </c>
      <c r="H4371" s="2">
        <v>9.7063999999999998E-2</v>
      </c>
      <c r="I4371" s="2">
        <f t="shared" si="68"/>
        <v>2.7246080000000077E-3</v>
      </c>
    </row>
    <row r="4372" spans="1:9" x14ac:dyDescent="0.3">
      <c r="A4372">
        <v>4385</v>
      </c>
      <c r="B4372" t="s">
        <v>2675</v>
      </c>
      <c r="C4372" t="s">
        <v>13522</v>
      </c>
      <c r="D4372" t="s">
        <v>13511</v>
      </c>
      <c r="E4372" t="s">
        <v>13487</v>
      </c>
      <c r="F4372">
        <v>10</v>
      </c>
      <c r="G4372">
        <v>0.1</v>
      </c>
      <c r="H4372" s="2">
        <v>9.9052000000000001E-2</v>
      </c>
      <c r="I4372" s="2">
        <f t="shared" si="68"/>
        <v>8.7974400000000413E-4</v>
      </c>
    </row>
    <row r="4373" spans="1:9" x14ac:dyDescent="0.3">
      <c r="A4373">
        <v>4386</v>
      </c>
      <c r="B4373" t="s">
        <v>2676</v>
      </c>
      <c r="C4373" t="s">
        <v>13522</v>
      </c>
      <c r="D4373" t="s">
        <v>13511</v>
      </c>
      <c r="E4373" t="s">
        <v>13487</v>
      </c>
      <c r="F4373">
        <v>10</v>
      </c>
      <c r="G4373">
        <v>0.25</v>
      </c>
      <c r="H4373" s="2">
        <v>0.249779</v>
      </c>
      <c r="I4373" s="2">
        <f t="shared" si="68"/>
        <v>2.0508799999999905E-4</v>
      </c>
    </row>
    <row r="4374" spans="1:9" x14ac:dyDescent="0.3">
      <c r="A4374">
        <v>4387</v>
      </c>
      <c r="B4374" t="s">
        <v>2677</v>
      </c>
      <c r="C4374" t="s">
        <v>13522</v>
      </c>
      <c r="D4374" t="s">
        <v>13511</v>
      </c>
      <c r="E4374" t="s">
        <v>13487</v>
      </c>
      <c r="F4374">
        <v>10</v>
      </c>
      <c r="G4374">
        <v>6.3E-2</v>
      </c>
      <c r="H4374" s="2">
        <v>5.3609999999999998E-2</v>
      </c>
      <c r="I4374" s="2">
        <f t="shared" si="68"/>
        <v>8.7139200000000035E-3</v>
      </c>
    </row>
    <row r="4375" spans="1:9" x14ac:dyDescent="0.3">
      <c r="A4375">
        <v>4388</v>
      </c>
      <c r="B4375" t="str">
        <f>D4375</f>
        <v>Белгородская область</v>
      </c>
      <c r="C4375" t="s">
        <v>13522</v>
      </c>
      <c r="D4375" t="s">
        <v>13511</v>
      </c>
      <c r="E4375" t="s">
        <v>13487</v>
      </c>
      <c r="F4375">
        <v>10</v>
      </c>
      <c r="G4375">
        <v>0.25</v>
      </c>
      <c r="H4375" s="2">
        <v>0.15986599999999998</v>
      </c>
      <c r="I4375" s="2">
        <f t="shared" si="68"/>
        <v>8.3644352000000019E-2</v>
      </c>
    </row>
    <row r="4376" spans="1:9" x14ac:dyDescent="0.3">
      <c r="A4376">
        <v>4389</v>
      </c>
      <c r="B4376" t="s">
        <v>2678</v>
      </c>
      <c r="C4376" t="s">
        <v>13522</v>
      </c>
      <c r="D4376" t="s">
        <v>13511</v>
      </c>
      <c r="E4376" t="s">
        <v>13487</v>
      </c>
      <c r="F4376">
        <v>10</v>
      </c>
      <c r="G4376">
        <v>1.26</v>
      </c>
      <c r="H4376" s="2">
        <v>1.2079359999999999</v>
      </c>
      <c r="I4376" s="2">
        <f t="shared" si="68"/>
        <v>4.8315392000000103E-2</v>
      </c>
    </row>
    <row r="4377" spans="1:9" x14ac:dyDescent="0.3">
      <c r="A4377">
        <v>4390</v>
      </c>
      <c r="B4377" t="str">
        <f>D4377</f>
        <v>Белгородская область</v>
      </c>
      <c r="C4377" t="s">
        <v>13522</v>
      </c>
      <c r="D4377" t="s">
        <v>13511</v>
      </c>
      <c r="E4377" t="s">
        <v>13487</v>
      </c>
      <c r="F4377">
        <v>10</v>
      </c>
      <c r="G4377">
        <v>0.1</v>
      </c>
      <c r="H4377" s="2">
        <v>4.1086999999999999E-2</v>
      </c>
      <c r="I4377" s="2">
        <f t="shared" si="68"/>
        <v>5.4671264000000011E-2</v>
      </c>
    </row>
    <row r="4378" spans="1:9" x14ac:dyDescent="0.3">
      <c r="A4378">
        <v>4391</v>
      </c>
      <c r="B4378" t="s">
        <v>2679</v>
      </c>
      <c r="C4378" t="s">
        <v>13522</v>
      </c>
      <c r="D4378" t="s">
        <v>13511</v>
      </c>
      <c r="E4378" t="s">
        <v>13487</v>
      </c>
      <c r="F4378">
        <v>10</v>
      </c>
      <c r="G4378">
        <v>0.25</v>
      </c>
      <c r="H4378" s="2">
        <v>0.13400000000000001</v>
      </c>
      <c r="I4378" s="2">
        <f t="shared" si="68"/>
        <v>0.10764799999999999</v>
      </c>
    </row>
    <row r="4379" spans="1:9" x14ac:dyDescent="0.3">
      <c r="A4379">
        <v>4392</v>
      </c>
      <c r="B4379" t="s">
        <v>2680</v>
      </c>
      <c r="C4379" t="s">
        <v>13522</v>
      </c>
      <c r="D4379" t="s">
        <v>13511</v>
      </c>
      <c r="E4379" t="s">
        <v>13487</v>
      </c>
      <c r="F4379">
        <v>10</v>
      </c>
      <c r="G4379">
        <v>0.25</v>
      </c>
      <c r="H4379" s="2">
        <v>0.14813400000000002</v>
      </c>
      <c r="I4379" s="2">
        <f t="shared" si="68"/>
        <v>9.4531647999999996E-2</v>
      </c>
    </row>
    <row r="4380" spans="1:9" x14ac:dyDescent="0.3">
      <c r="A4380">
        <v>4393</v>
      </c>
      <c r="B4380" t="str">
        <f>D4380</f>
        <v>Белгородская область</v>
      </c>
      <c r="C4380" t="s">
        <v>13522</v>
      </c>
      <c r="D4380" t="s">
        <v>13511</v>
      </c>
      <c r="E4380" t="s">
        <v>13487</v>
      </c>
      <c r="F4380">
        <v>10</v>
      </c>
      <c r="G4380">
        <v>0.4</v>
      </c>
      <c r="H4380" s="2">
        <v>0.36175499999999999</v>
      </c>
      <c r="I4380" s="2">
        <f t="shared" si="68"/>
        <v>3.5491360000000027E-2</v>
      </c>
    </row>
    <row r="4381" spans="1:9" x14ac:dyDescent="0.3">
      <c r="A4381">
        <v>4394</v>
      </c>
      <c r="B4381" t="str">
        <f>D4381</f>
        <v>Белгородская область</v>
      </c>
      <c r="C4381" t="s">
        <v>13522</v>
      </c>
      <c r="D4381" t="s">
        <v>13511</v>
      </c>
      <c r="E4381" t="s">
        <v>13487</v>
      </c>
      <c r="F4381">
        <v>10</v>
      </c>
      <c r="G4381">
        <v>0.1</v>
      </c>
      <c r="H4381" s="2">
        <v>8.2739000000000007E-2</v>
      </c>
      <c r="I4381" s="2">
        <f t="shared" si="68"/>
        <v>1.6018207999999999E-2</v>
      </c>
    </row>
    <row r="4382" spans="1:9" x14ac:dyDescent="0.3">
      <c r="A4382">
        <v>4395</v>
      </c>
      <c r="B4382" t="s">
        <v>2681</v>
      </c>
      <c r="C4382" t="s">
        <v>13522</v>
      </c>
      <c r="D4382" t="s">
        <v>13511</v>
      </c>
      <c r="E4382" t="s">
        <v>13487</v>
      </c>
      <c r="F4382">
        <v>10</v>
      </c>
      <c r="G4382">
        <v>1.26</v>
      </c>
      <c r="H4382" s="2">
        <v>1.1900540000000002</v>
      </c>
      <c r="I4382" s="2">
        <f t="shared" si="68"/>
        <v>6.490988799999986E-2</v>
      </c>
    </row>
    <row r="4383" spans="1:9" x14ac:dyDescent="0.3">
      <c r="A4383">
        <v>4396</v>
      </c>
      <c r="B4383" t="s">
        <v>2683</v>
      </c>
      <c r="C4383" t="s">
        <v>13522</v>
      </c>
      <c r="D4383" t="s">
        <v>13511</v>
      </c>
      <c r="E4383" t="s">
        <v>13487</v>
      </c>
      <c r="F4383">
        <v>10</v>
      </c>
      <c r="G4383">
        <v>0.16</v>
      </c>
      <c r="H4383" s="2">
        <v>0.130713</v>
      </c>
      <c r="I4383" s="2">
        <f t="shared" si="68"/>
        <v>2.7178336000000008E-2</v>
      </c>
    </row>
    <row r="4384" spans="1:9" x14ac:dyDescent="0.3">
      <c r="A4384">
        <v>4397</v>
      </c>
      <c r="B4384" t="s">
        <v>2682</v>
      </c>
      <c r="C4384" t="s">
        <v>13522</v>
      </c>
      <c r="D4384" t="s">
        <v>13511</v>
      </c>
      <c r="E4384" t="s">
        <v>13487</v>
      </c>
      <c r="F4384">
        <v>10</v>
      </c>
      <c r="G4384">
        <v>0.16</v>
      </c>
      <c r="H4384" s="2">
        <v>0.15553400000000001</v>
      </c>
      <c r="I4384" s="2">
        <f t="shared" si="68"/>
        <v>4.1444479999999985E-3</v>
      </c>
    </row>
    <row r="4385" spans="1:9" x14ac:dyDescent="0.3">
      <c r="A4385">
        <v>4398</v>
      </c>
      <c r="B4385" t="str">
        <f>D4385</f>
        <v>Белгородская область</v>
      </c>
      <c r="C4385" t="s">
        <v>13522</v>
      </c>
      <c r="D4385" t="s">
        <v>13511</v>
      </c>
      <c r="E4385" t="s">
        <v>13487</v>
      </c>
      <c r="F4385">
        <v>10</v>
      </c>
      <c r="G4385">
        <v>0.25</v>
      </c>
      <c r="H4385" s="2">
        <v>0.16378000000000001</v>
      </c>
      <c r="I4385" s="2">
        <f t="shared" si="68"/>
        <v>8.0012159999999999E-2</v>
      </c>
    </row>
    <row r="4386" spans="1:9" x14ac:dyDescent="0.3">
      <c r="A4386">
        <v>4399</v>
      </c>
      <c r="B4386" t="s">
        <v>2684</v>
      </c>
      <c r="C4386" t="s">
        <v>13522</v>
      </c>
      <c r="D4386" t="s">
        <v>13511</v>
      </c>
      <c r="E4386" t="s">
        <v>13487</v>
      </c>
      <c r="F4386">
        <v>10</v>
      </c>
      <c r="G4386">
        <v>0.1</v>
      </c>
      <c r="H4386" s="2">
        <v>4.5584000000000006E-2</v>
      </c>
      <c r="I4386" s="2">
        <f t="shared" si="68"/>
        <v>5.0498048000000004E-2</v>
      </c>
    </row>
    <row r="4387" spans="1:9" x14ac:dyDescent="0.3">
      <c r="A4387">
        <v>4400</v>
      </c>
      <c r="B4387" t="s">
        <v>2685</v>
      </c>
      <c r="C4387" t="s">
        <v>13522</v>
      </c>
      <c r="D4387" t="s">
        <v>13511</v>
      </c>
      <c r="E4387" t="s">
        <v>13487</v>
      </c>
      <c r="F4387">
        <v>10</v>
      </c>
      <c r="G4387">
        <v>0.25</v>
      </c>
      <c r="H4387" s="2">
        <v>0.18112599999999998</v>
      </c>
      <c r="I4387" s="2">
        <f t="shared" si="68"/>
        <v>6.3915072000000017E-2</v>
      </c>
    </row>
    <row r="4388" spans="1:9" x14ac:dyDescent="0.3">
      <c r="A4388">
        <v>4401</v>
      </c>
      <c r="B4388" t="str">
        <f>D4388</f>
        <v>Белгородская область</v>
      </c>
      <c r="C4388" t="s">
        <v>13522</v>
      </c>
      <c r="D4388" t="s">
        <v>13511</v>
      </c>
      <c r="E4388" t="s">
        <v>13487</v>
      </c>
      <c r="F4388">
        <v>10</v>
      </c>
      <c r="G4388">
        <v>0.25</v>
      </c>
      <c r="H4388" s="2">
        <v>0.20943999999999999</v>
      </c>
      <c r="I4388" s="2">
        <f t="shared" si="68"/>
        <v>3.7639680000000016E-2</v>
      </c>
    </row>
    <row r="4389" spans="1:9" x14ac:dyDescent="0.3">
      <c r="A4389">
        <v>4402</v>
      </c>
      <c r="B4389" t="s">
        <v>2686</v>
      </c>
      <c r="C4389" t="s">
        <v>13522</v>
      </c>
      <c r="D4389" t="s">
        <v>13511</v>
      </c>
      <c r="E4389" t="s">
        <v>13487</v>
      </c>
      <c r="F4389">
        <v>10</v>
      </c>
      <c r="G4389">
        <v>0.1</v>
      </c>
      <c r="H4389" s="2">
        <v>6.9224000000000008E-2</v>
      </c>
      <c r="I4389" s="2">
        <f t="shared" si="68"/>
        <v>2.8560128000000001E-2</v>
      </c>
    </row>
    <row r="4390" spans="1:9" x14ac:dyDescent="0.3">
      <c r="A4390">
        <v>4403</v>
      </c>
      <c r="B4390" t="s">
        <v>2687</v>
      </c>
      <c r="C4390" t="s">
        <v>13522</v>
      </c>
      <c r="D4390" t="s">
        <v>13511</v>
      </c>
      <c r="E4390" t="s">
        <v>13487</v>
      </c>
      <c r="F4390">
        <v>10</v>
      </c>
      <c r="G4390">
        <v>2.5</v>
      </c>
      <c r="H4390" s="2">
        <v>2.1171219999999997</v>
      </c>
      <c r="I4390" s="2">
        <f t="shared" si="68"/>
        <v>0.35531078400000027</v>
      </c>
    </row>
    <row r="4391" spans="1:9" x14ac:dyDescent="0.3">
      <c r="A4391">
        <v>4404</v>
      </c>
      <c r="B4391" t="s">
        <v>2688</v>
      </c>
      <c r="C4391" t="s">
        <v>13522</v>
      </c>
      <c r="D4391" t="s">
        <v>13511</v>
      </c>
      <c r="E4391" t="s">
        <v>13487</v>
      </c>
      <c r="F4391">
        <v>10</v>
      </c>
      <c r="G4391">
        <v>2</v>
      </c>
      <c r="H4391" s="2">
        <v>1.8312760000000001</v>
      </c>
      <c r="I4391" s="2">
        <f t="shared" si="68"/>
        <v>0.15657587199999989</v>
      </c>
    </row>
    <row r="4392" spans="1:9" x14ac:dyDescent="0.3">
      <c r="A4392">
        <v>4405</v>
      </c>
      <c r="B4392" t="s">
        <v>2689</v>
      </c>
      <c r="C4392" t="s">
        <v>13522</v>
      </c>
      <c r="D4392" t="s">
        <v>13511</v>
      </c>
      <c r="E4392" t="s">
        <v>13487</v>
      </c>
      <c r="F4392">
        <v>10</v>
      </c>
      <c r="G4392">
        <v>0.65</v>
      </c>
      <c r="H4392" s="2">
        <v>0.55043700000000007</v>
      </c>
      <c r="I4392" s="2">
        <f t="shared" si="68"/>
        <v>9.2394463999999968E-2</v>
      </c>
    </row>
    <row r="4393" spans="1:9" x14ac:dyDescent="0.3">
      <c r="A4393">
        <v>4406</v>
      </c>
      <c r="B4393" t="s">
        <v>9169</v>
      </c>
      <c r="C4393" t="s">
        <v>13522</v>
      </c>
      <c r="D4393" t="s">
        <v>13511</v>
      </c>
      <c r="E4393" t="s">
        <v>13487</v>
      </c>
      <c r="F4393">
        <v>10</v>
      </c>
      <c r="G4393">
        <v>0.2</v>
      </c>
      <c r="H4393" s="2">
        <v>0.17905600000000002</v>
      </c>
      <c r="I4393" s="2">
        <f t="shared" si="68"/>
        <v>1.9436031999999992E-2</v>
      </c>
    </row>
    <row r="4394" spans="1:9" x14ac:dyDescent="0.3">
      <c r="A4394">
        <v>4407</v>
      </c>
      <c r="B4394" t="s">
        <v>2690</v>
      </c>
      <c r="C4394" t="s">
        <v>13522</v>
      </c>
      <c r="D4394" t="s">
        <v>13511</v>
      </c>
      <c r="E4394" t="s">
        <v>13487</v>
      </c>
      <c r="F4394">
        <v>10</v>
      </c>
      <c r="G4394">
        <v>0.2</v>
      </c>
      <c r="H4394" s="2">
        <v>0.149422</v>
      </c>
      <c r="I4394" s="2">
        <f t="shared" si="68"/>
        <v>4.6936384000000012E-2</v>
      </c>
    </row>
    <row r="4395" spans="1:9" x14ac:dyDescent="0.3">
      <c r="A4395">
        <v>4408</v>
      </c>
      <c r="B4395" t="str">
        <f>D4395</f>
        <v>Белгородская область</v>
      </c>
      <c r="C4395" t="s">
        <v>13522</v>
      </c>
      <c r="D4395" t="s">
        <v>13511</v>
      </c>
      <c r="E4395" t="s">
        <v>13487</v>
      </c>
      <c r="F4395">
        <v>10</v>
      </c>
      <c r="G4395">
        <v>6.3E-2</v>
      </c>
      <c r="H4395" s="2">
        <v>5.2954000000000001E-2</v>
      </c>
      <c r="I4395" s="2">
        <f t="shared" si="68"/>
        <v>9.3226879999999991E-3</v>
      </c>
    </row>
    <row r="4396" spans="1:9" x14ac:dyDescent="0.3">
      <c r="A4396">
        <v>4409</v>
      </c>
      <c r="B4396" t="s">
        <v>2691</v>
      </c>
      <c r="C4396" t="s">
        <v>13522</v>
      </c>
      <c r="D4396" t="s">
        <v>13511</v>
      </c>
      <c r="E4396" t="s">
        <v>13487</v>
      </c>
      <c r="F4396">
        <v>10</v>
      </c>
      <c r="G4396">
        <v>0.16</v>
      </c>
      <c r="H4396" s="2">
        <v>0.13733699999999999</v>
      </c>
      <c r="I4396" s="2">
        <f t="shared" si="68"/>
        <v>2.1031264000000015E-2</v>
      </c>
    </row>
    <row r="4397" spans="1:9" x14ac:dyDescent="0.3">
      <c r="A4397">
        <v>4410</v>
      </c>
      <c r="B4397" t="s">
        <v>2692</v>
      </c>
      <c r="C4397" t="s">
        <v>13522</v>
      </c>
      <c r="D4397" t="s">
        <v>13511</v>
      </c>
      <c r="E4397" t="s">
        <v>13487</v>
      </c>
      <c r="F4397">
        <v>10</v>
      </c>
      <c r="G4397">
        <v>6.3E-2</v>
      </c>
      <c r="H4397" s="2">
        <v>5.5246000000000003E-2</v>
      </c>
      <c r="I4397" s="2">
        <f t="shared" si="68"/>
        <v>7.1957119999999973E-3</v>
      </c>
    </row>
    <row r="4398" spans="1:9" x14ac:dyDescent="0.3">
      <c r="A4398">
        <v>4411</v>
      </c>
      <c r="B4398" t="str">
        <f>D4398</f>
        <v>Белгородская область</v>
      </c>
      <c r="C4398" t="s">
        <v>13522</v>
      </c>
      <c r="D4398" t="s">
        <v>13511</v>
      </c>
      <c r="E4398" t="s">
        <v>13487</v>
      </c>
      <c r="F4398">
        <v>10</v>
      </c>
      <c r="G4398">
        <v>0.8</v>
      </c>
      <c r="H4398" s="2">
        <v>0.79665900000000001</v>
      </c>
      <c r="I4398" s="2">
        <f t="shared" si="68"/>
        <v>3.1004480000000356E-3</v>
      </c>
    </row>
    <row r="4399" spans="1:9" x14ac:dyDescent="0.3">
      <c r="A4399">
        <v>4412</v>
      </c>
      <c r="B4399" t="s">
        <v>2693</v>
      </c>
      <c r="C4399" t="s">
        <v>13522</v>
      </c>
      <c r="D4399" t="s">
        <v>13511</v>
      </c>
      <c r="E4399" t="s">
        <v>13487</v>
      </c>
      <c r="F4399">
        <v>10</v>
      </c>
      <c r="G4399">
        <v>2</v>
      </c>
      <c r="H4399" s="2">
        <v>1.5037745</v>
      </c>
      <c r="I4399" s="2">
        <f t="shared" si="68"/>
        <v>0.46049726400000002</v>
      </c>
    </row>
    <row r="4400" spans="1:9" x14ac:dyDescent="0.3">
      <c r="A4400">
        <v>4413</v>
      </c>
      <c r="B4400" t="s">
        <v>2694</v>
      </c>
      <c r="C4400" t="s">
        <v>13522</v>
      </c>
      <c r="D4400" t="s">
        <v>13511</v>
      </c>
      <c r="E4400" t="s">
        <v>13487</v>
      </c>
      <c r="F4400">
        <v>10</v>
      </c>
      <c r="G4400">
        <v>2</v>
      </c>
      <c r="H4400" s="2">
        <v>1.781242</v>
      </c>
      <c r="I4400" s="2">
        <f t="shared" si="68"/>
        <v>0.20300742400000002</v>
      </c>
    </row>
    <row r="4401" spans="1:9" x14ac:dyDescent="0.3">
      <c r="A4401">
        <v>4414</v>
      </c>
      <c r="B4401" t="s">
        <v>2695</v>
      </c>
      <c r="C4401" t="s">
        <v>13522</v>
      </c>
      <c r="D4401" t="s">
        <v>13511</v>
      </c>
      <c r="E4401" t="s">
        <v>13487</v>
      </c>
      <c r="F4401">
        <v>10</v>
      </c>
      <c r="G4401">
        <v>2</v>
      </c>
      <c r="H4401" s="2">
        <v>1.6253319999999998</v>
      </c>
      <c r="I4401" s="2">
        <f t="shared" si="68"/>
        <v>0.34769190400000022</v>
      </c>
    </row>
    <row r="4402" spans="1:9" x14ac:dyDescent="0.3">
      <c r="A4402">
        <v>4415</v>
      </c>
      <c r="B4402" t="s">
        <v>2696</v>
      </c>
      <c r="C4402" t="s">
        <v>13522</v>
      </c>
      <c r="D4402" t="s">
        <v>13511</v>
      </c>
      <c r="E4402" t="s">
        <v>13487</v>
      </c>
      <c r="F4402">
        <v>10</v>
      </c>
      <c r="G4402">
        <v>2</v>
      </c>
      <c r="H4402" s="2">
        <v>1.6351519999999999</v>
      </c>
      <c r="I4402" s="2">
        <f t="shared" si="68"/>
        <v>0.33857894400000005</v>
      </c>
    </row>
    <row r="4403" spans="1:9" x14ac:dyDescent="0.3">
      <c r="A4403">
        <v>4416</v>
      </c>
      <c r="B4403" t="s">
        <v>2697</v>
      </c>
      <c r="C4403" t="s">
        <v>13522</v>
      </c>
      <c r="D4403" t="s">
        <v>13511</v>
      </c>
      <c r="E4403" t="s">
        <v>13487</v>
      </c>
      <c r="F4403">
        <v>10</v>
      </c>
      <c r="G4403">
        <v>2</v>
      </c>
      <c r="H4403" s="2">
        <v>1.9990530000000002</v>
      </c>
      <c r="I4403" s="2">
        <f t="shared" si="68"/>
        <v>8.7881599999982288E-4</v>
      </c>
    </row>
    <row r="4404" spans="1:9" x14ac:dyDescent="0.3">
      <c r="A4404">
        <v>4417</v>
      </c>
      <c r="B4404" t="s">
        <v>9170</v>
      </c>
      <c r="C4404" t="s">
        <v>13522</v>
      </c>
      <c r="D4404" t="s">
        <v>13511</v>
      </c>
      <c r="E4404" t="s">
        <v>13487</v>
      </c>
      <c r="F4404">
        <v>10</v>
      </c>
      <c r="G4404">
        <v>0.04</v>
      </c>
      <c r="H4404" s="2">
        <v>3.7257999999999999E-2</v>
      </c>
      <c r="I4404" s="2">
        <f t="shared" si="68"/>
        <v>2.5445760000000015E-3</v>
      </c>
    </row>
    <row r="4405" spans="1:9" x14ac:dyDescent="0.3">
      <c r="A4405">
        <v>4418</v>
      </c>
      <c r="B4405" t="str">
        <f>D4405</f>
        <v>Белгородская область</v>
      </c>
      <c r="C4405" t="s">
        <v>13522</v>
      </c>
      <c r="D4405" t="s">
        <v>13511</v>
      </c>
      <c r="E4405" t="s">
        <v>13487</v>
      </c>
      <c r="F4405">
        <v>10</v>
      </c>
      <c r="G4405">
        <v>0.16</v>
      </c>
      <c r="H4405" s="2">
        <v>0.131409</v>
      </c>
      <c r="I4405" s="2">
        <f t="shared" si="68"/>
        <v>2.6532448000000007E-2</v>
      </c>
    </row>
    <row r="4406" spans="1:9" x14ac:dyDescent="0.3">
      <c r="A4406">
        <v>4419</v>
      </c>
      <c r="B4406" t="s">
        <v>2698</v>
      </c>
      <c r="C4406" t="s">
        <v>13522</v>
      </c>
      <c r="D4406" t="s">
        <v>13511</v>
      </c>
      <c r="E4406" t="s">
        <v>13487</v>
      </c>
      <c r="F4406">
        <v>10</v>
      </c>
      <c r="G4406">
        <v>0.32</v>
      </c>
      <c r="H4406" s="2">
        <v>0.31954000000000005</v>
      </c>
      <c r="I4406" s="2">
        <f t="shared" si="68"/>
        <v>4.2687999999996333E-4</v>
      </c>
    </row>
    <row r="4407" spans="1:9" x14ac:dyDescent="0.3">
      <c r="A4407">
        <v>4420</v>
      </c>
      <c r="B4407" t="s">
        <v>2699</v>
      </c>
      <c r="C4407" t="s">
        <v>13522</v>
      </c>
      <c r="D4407" t="s">
        <v>13511</v>
      </c>
      <c r="E4407" t="s">
        <v>13487</v>
      </c>
      <c r="F4407">
        <v>10</v>
      </c>
      <c r="G4407">
        <v>1</v>
      </c>
      <c r="H4407" s="2">
        <v>0.85287999999999997</v>
      </c>
      <c r="I4407" s="2">
        <f t="shared" si="68"/>
        <v>0.13652736000000004</v>
      </c>
    </row>
    <row r="4408" spans="1:9" x14ac:dyDescent="0.3">
      <c r="A4408">
        <v>4421</v>
      </c>
      <c r="B4408" t="s">
        <v>2700</v>
      </c>
      <c r="C4408" t="s">
        <v>13522</v>
      </c>
      <c r="D4408" t="s">
        <v>13511</v>
      </c>
      <c r="E4408" t="s">
        <v>13487</v>
      </c>
      <c r="F4408">
        <v>10</v>
      </c>
      <c r="G4408">
        <v>0.16</v>
      </c>
      <c r="H4408" s="2">
        <v>9.5000000000000001E-2</v>
      </c>
      <c r="I4408" s="2">
        <f t="shared" si="68"/>
        <v>6.0320000000000006E-2</v>
      </c>
    </row>
    <row r="4409" spans="1:9" x14ac:dyDescent="0.3">
      <c r="A4409">
        <v>4422</v>
      </c>
      <c r="B4409" t="s">
        <v>2701</v>
      </c>
      <c r="C4409" t="s">
        <v>13522</v>
      </c>
      <c r="D4409" t="s">
        <v>13511</v>
      </c>
      <c r="E4409" t="s">
        <v>13487</v>
      </c>
      <c r="F4409">
        <v>10</v>
      </c>
      <c r="G4409">
        <v>0.16</v>
      </c>
      <c r="H4409" s="2">
        <v>0.152367</v>
      </c>
      <c r="I4409" s="2">
        <f t="shared" si="68"/>
        <v>7.0834240000000014E-3</v>
      </c>
    </row>
    <row r="4410" spans="1:9" x14ac:dyDescent="0.3">
      <c r="A4410">
        <v>4423</v>
      </c>
      <c r="B4410" t="s">
        <v>2702</v>
      </c>
      <c r="C4410" t="s">
        <v>13522</v>
      </c>
      <c r="D4410" t="s">
        <v>13511</v>
      </c>
      <c r="E4410" t="s">
        <v>13487</v>
      </c>
      <c r="F4410">
        <v>10</v>
      </c>
      <c r="G4410">
        <v>0.16</v>
      </c>
      <c r="H4410" s="2">
        <v>0.14968000000000001</v>
      </c>
      <c r="I4410" s="2">
        <f t="shared" si="68"/>
        <v>9.5769599999999972E-3</v>
      </c>
    </row>
    <row r="4411" spans="1:9" x14ac:dyDescent="0.3">
      <c r="A4411">
        <v>4424</v>
      </c>
      <c r="B4411" t="s">
        <v>9171</v>
      </c>
      <c r="C4411" t="s">
        <v>13522</v>
      </c>
      <c r="D4411" t="s">
        <v>13511</v>
      </c>
      <c r="E4411" t="s">
        <v>13487</v>
      </c>
      <c r="F4411">
        <v>10</v>
      </c>
      <c r="G4411">
        <v>0.4</v>
      </c>
      <c r="H4411" s="2">
        <v>0.353329</v>
      </c>
      <c r="I4411" s="2">
        <f t="shared" si="68"/>
        <v>4.3310688000000021E-2</v>
      </c>
    </row>
    <row r="4412" spans="1:9" x14ac:dyDescent="0.3">
      <c r="A4412">
        <v>4425</v>
      </c>
      <c r="B4412" t="s">
        <v>2703</v>
      </c>
      <c r="C4412" t="s">
        <v>13522</v>
      </c>
      <c r="D4412" t="s">
        <v>13511</v>
      </c>
      <c r="E4412" t="s">
        <v>13487</v>
      </c>
      <c r="F4412">
        <v>10</v>
      </c>
      <c r="G4412">
        <v>0.04</v>
      </c>
      <c r="H4412" s="2">
        <v>1.9E-2</v>
      </c>
      <c r="I4412" s="2">
        <f t="shared" si="68"/>
        <v>1.9488000000000002E-2</v>
      </c>
    </row>
    <row r="4413" spans="1:9" x14ac:dyDescent="0.3">
      <c r="A4413">
        <v>4426</v>
      </c>
      <c r="B4413" t="str">
        <f>D4413</f>
        <v>Белгородская область</v>
      </c>
      <c r="C4413" t="s">
        <v>13522</v>
      </c>
      <c r="D4413" t="s">
        <v>13511</v>
      </c>
      <c r="E4413" t="s">
        <v>13487</v>
      </c>
      <c r="F4413">
        <v>10</v>
      </c>
      <c r="G4413">
        <v>0.1</v>
      </c>
      <c r="H4413" s="2">
        <v>9.7393000000000007E-2</v>
      </c>
      <c r="I4413" s="2">
        <f t="shared" si="68"/>
        <v>2.4192959999999983E-3</v>
      </c>
    </row>
    <row r="4414" spans="1:9" x14ac:dyDescent="0.3">
      <c r="A4414">
        <v>4427</v>
      </c>
      <c r="B4414" t="s">
        <v>2704</v>
      </c>
      <c r="C4414" t="s">
        <v>13522</v>
      </c>
      <c r="D4414" t="s">
        <v>13511</v>
      </c>
      <c r="E4414" t="s">
        <v>13487</v>
      </c>
      <c r="F4414">
        <v>10</v>
      </c>
      <c r="G4414">
        <v>0.1</v>
      </c>
      <c r="H4414" s="2">
        <v>9.836700000000001E-2</v>
      </c>
      <c r="I4414" s="2">
        <f t="shared" si="68"/>
        <v>1.5154239999999959E-3</v>
      </c>
    </row>
    <row r="4415" spans="1:9" x14ac:dyDescent="0.3">
      <c r="A4415">
        <v>4428</v>
      </c>
      <c r="B4415" t="s">
        <v>2705</v>
      </c>
      <c r="C4415" t="s">
        <v>13522</v>
      </c>
      <c r="D4415" t="s">
        <v>13511</v>
      </c>
      <c r="E4415" t="s">
        <v>13487</v>
      </c>
      <c r="F4415">
        <v>10</v>
      </c>
      <c r="G4415">
        <v>0.16</v>
      </c>
      <c r="H4415" s="2">
        <v>0.15421299999999999</v>
      </c>
      <c r="I4415" s="2">
        <f t="shared" si="68"/>
        <v>5.3703360000000137E-3</v>
      </c>
    </row>
    <row r="4416" spans="1:9" x14ac:dyDescent="0.3">
      <c r="A4416">
        <v>4429</v>
      </c>
      <c r="B4416" t="str">
        <f>D4416</f>
        <v>Белгородская область</v>
      </c>
      <c r="C4416" t="s">
        <v>13522</v>
      </c>
      <c r="D4416" t="s">
        <v>13511</v>
      </c>
      <c r="E4416" t="s">
        <v>13487</v>
      </c>
      <c r="F4416">
        <v>10</v>
      </c>
      <c r="G4416">
        <v>0.16</v>
      </c>
      <c r="H4416" s="2">
        <v>7.3999999999999996E-2</v>
      </c>
      <c r="I4416" s="2">
        <f t="shared" si="68"/>
        <v>7.9808000000000004E-2</v>
      </c>
    </row>
    <row r="4417" spans="1:9" x14ac:dyDescent="0.3">
      <c r="A4417">
        <v>4430</v>
      </c>
      <c r="B4417" t="s">
        <v>2706</v>
      </c>
      <c r="C4417" t="s">
        <v>13522</v>
      </c>
      <c r="D4417" t="s">
        <v>13511</v>
      </c>
      <c r="E4417" t="s">
        <v>13487</v>
      </c>
      <c r="F4417">
        <v>10</v>
      </c>
      <c r="G4417">
        <v>0.16</v>
      </c>
      <c r="H4417" s="2">
        <v>0.13831599999999999</v>
      </c>
      <c r="I4417" s="2">
        <f t="shared" si="68"/>
        <v>2.0122752000000008E-2</v>
      </c>
    </row>
    <row r="4418" spans="1:9" x14ac:dyDescent="0.3">
      <c r="A4418">
        <v>4431</v>
      </c>
      <c r="B4418" t="s">
        <v>9172</v>
      </c>
      <c r="C4418" t="s">
        <v>13522</v>
      </c>
      <c r="D4418" t="s">
        <v>13511</v>
      </c>
      <c r="E4418" t="s">
        <v>13487</v>
      </c>
      <c r="F4418">
        <v>10</v>
      </c>
      <c r="G4418">
        <v>6.3E-2</v>
      </c>
      <c r="H4418" s="2">
        <v>2.9000000000000001E-2</v>
      </c>
      <c r="I4418" s="2">
        <f t="shared" si="68"/>
        <v>3.1552000000000004E-2</v>
      </c>
    </row>
    <row r="4419" spans="1:9" x14ac:dyDescent="0.3">
      <c r="A4419">
        <v>4432</v>
      </c>
      <c r="B4419" t="str">
        <f>D4419</f>
        <v>Белгородская область</v>
      </c>
      <c r="C4419" t="s">
        <v>13522</v>
      </c>
      <c r="D4419" t="s">
        <v>13511</v>
      </c>
      <c r="E4419" t="s">
        <v>13487</v>
      </c>
      <c r="F4419">
        <v>10</v>
      </c>
      <c r="G4419">
        <v>0.04</v>
      </c>
      <c r="H4419" s="2">
        <v>3.7512999999999998E-2</v>
      </c>
      <c r="I4419" s="2">
        <f t="shared" si="68"/>
        <v>2.3079360000000031E-3</v>
      </c>
    </row>
    <row r="4420" spans="1:9" x14ac:dyDescent="0.3">
      <c r="A4420">
        <v>4433</v>
      </c>
      <c r="B4420" t="s">
        <v>2707</v>
      </c>
      <c r="C4420" t="s">
        <v>13522</v>
      </c>
      <c r="D4420" t="s">
        <v>13511</v>
      </c>
      <c r="E4420" t="s">
        <v>13487</v>
      </c>
      <c r="F4420">
        <v>10</v>
      </c>
      <c r="G4420">
        <v>0.16</v>
      </c>
      <c r="H4420" s="2">
        <v>0.12159399999999999</v>
      </c>
      <c r="I4420" s="2">
        <f t="shared" si="68"/>
        <v>3.564076800000001E-2</v>
      </c>
    </row>
    <row r="4421" spans="1:9" x14ac:dyDescent="0.3">
      <c r="A4421">
        <v>4434</v>
      </c>
      <c r="B4421" t="s">
        <v>2708</v>
      </c>
      <c r="C4421" t="s">
        <v>13522</v>
      </c>
      <c r="D4421" t="s">
        <v>13511</v>
      </c>
      <c r="E4421" t="s">
        <v>13487</v>
      </c>
      <c r="F4421">
        <v>10</v>
      </c>
      <c r="G4421">
        <v>0.16</v>
      </c>
      <c r="H4421" s="2">
        <v>9.0472000000000011E-2</v>
      </c>
      <c r="I4421" s="2">
        <f t="shared" si="68"/>
        <v>6.4521983999999991E-2</v>
      </c>
    </row>
    <row r="4422" spans="1:9" x14ac:dyDescent="0.3">
      <c r="A4422">
        <v>4435</v>
      </c>
      <c r="B4422" t="str">
        <f>D4422</f>
        <v>Белгородская область</v>
      </c>
      <c r="C4422" t="s">
        <v>13522</v>
      </c>
      <c r="D4422" t="s">
        <v>13511</v>
      </c>
      <c r="E4422" t="s">
        <v>13487</v>
      </c>
      <c r="F4422">
        <v>10</v>
      </c>
      <c r="G4422">
        <v>0.1</v>
      </c>
      <c r="H4422" s="2">
        <v>4.7645E-2</v>
      </c>
      <c r="I4422" s="2">
        <f t="shared" ref="I4422:I4485" si="69">(G4422-H4422)*0.928</f>
        <v>4.8585440000000008E-2</v>
      </c>
    </row>
    <row r="4423" spans="1:9" x14ac:dyDescent="0.3">
      <c r="A4423">
        <v>4436</v>
      </c>
      <c r="B4423" t="s">
        <v>2709</v>
      </c>
      <c r="C4423" t="s">
        <v>13522</v>
      </c>
      <c r="D4423" t="s">
        <v>13511</v>
      </c>
      <c r="E4423" t="s">
        <v>13487</v>
      </c>
      <c r="F4423">
        <v>10</v>
      </c>
      <c r="G4423">
        <v>0.16</v>
      </c>
      <c r="H4423" s="2">
        <v>0.12164</v>
      </c>
      <c r="I4423" s="2">
        <f t="shared" si="69"/>
        <v>3.5598080000000004E-2</v>
      </c>
    </row>
    <row r="4424" spans="1:9" x14ac:dyDescent="0.3">
      <c r="A4424">
        <v>4437</v>
      </c>
      <c r="B4424" t="s">
        <v>2710</v>
      </c>
      <c r="C4424" t="s">
        <v>13522</v>
      </c>
      <c r="D4424" t="s">
        <v>13511</v>
      </c>
      <c r="E4424" t="s">
        <v>13487</v>
      </c>
      <c r="F4424">
        <v>10</v>
      </c>
      <c r="G4424">
        <v>6.3E-2</v>
      </c>
      <c r="H4424" s="2">
        <v>5.7856000000000005E-2</v>
      </c>
      <c r="I4424" s="2">
        <f t="shared" si="69"/>
        <v>4.7736319999999964E-3</v>
      </c>
    </row>
    <row r="4425" spans="1:9" x14ac:dyDescent="0.3">
      <c r="A4425">
        <v>4438</v>
      </c>
      <c r="B4425" t="s">
        <v>2711</v>
      </c>
      <c r="C4425" t="s">
        <v>13522</v>
      </c>
      <c r="D4425" t="s">
        <v>13511</v>
      </c>
      <c r="E4425" t="s">
        <v>13487</v>
      </c>
      <c r="F4425">
        <v>10</v>
      </c>
      <c r="G4425">
        <v>0.16</v>
      </c>
      <c r="H4425" s="2">
        <v>0.10957800000000001</v>
      </c>
      <c r="I4425" s="2">
        <f t="shared" si="69"/>
        <v>4.6791615999999994E-2</v>
      </c>
    </row>
    <row r="4426" spans="1:9" x14ac:dyDescent="0.3">
      <c r="A4426">
        <v>4439</v>
      </c>
      <c r="B4426" t="s">
        <v>2712</v>
      </c>
      <c r="C4426" t="s">
        <v>13522</v>
      </c>
      <c r="D4426" t="s">
        <v>13511</v>
      </c>
      <c r="E4426" t="s">
        <v>13487</v>
      </c>
      <c r="F4426">
        <v>10</v>
      </c>
      <c r="G4426">
        <v>0.1</v>
      </c>
      <c r="H4426" s="2">
        <v>7.3025000000000007E-2</v>
      </c>
      <c r="I4426" s="2">
        <f t="shared" si="69"/>
        <v>2.5032800000000001E-2</v>
      </c>
    </row>
    <row r="4427" spans="1:9" x14ac:dyDescent="0.3">
      <c r="A4427">
        <v>4440</v>
      </c>
      <c r="B4427" t="s">
        <v>2713</v>
      </c>
      <c r="C4427" t="s">
        <v>13522</v>
      </c>
      <c r="D4427" t="s">
        <v>13511</v>
      </c>
      <c r="E4427" t="s">
        <v>13487</v>
      </c>
      <c r="F4427">
        <v>10</v>
      </c>
      <c r="G4427">
        <v>0.5</v>
      </c>
      <c r="H4427" s="2">
        <v>0.48243900000000001</v>
      </c>
      <c r="I4427" s="2">
        <f t="shared" si="69"/>
        <v>1.6296607999999994E-2</v>
      </c>
    </row>
    <row r="4428" spans="1:9" x14ac:dyDescent="0.3">
      <c r="A4428">
        <v>4441</v>
      </c>
      <c r="B4428" t="s">
        <v>2714</v>
      </c>
      <c r="C4428" t="s">
        <v>13522</v>
      </c>
      <c r="D4428" t="s">
        <v>13511</v>
      </c>
      <c r="E4428" t="s">
        <v>13487</v>
      </c>
      <c r="F4428">
        <v>10</v>
      </c>
      <c r="G4428">
        <v>0.32</v>
      </c>
      <c r="H4428" s="2">
        <v>0.30152100000000004</v>
      </c>
      <c r="I4428" s="2">
        <f t="shared" si="69"/>
        <v>1.714851199999997E-2</v>
      </c>
    </row>
    <row r="4429" spans="1:9" x14ac:dyDescent="0.3">
      <c r="A4429">
        <v>4442</v>
      </c>
      <c r="B4429" t="s">
        <v>2715</v>
      </c>
      <c r="C4429" t="s">
        <v>13522</v>
      </c>
      <c r="D4429" t="s">
        <v>13511</v>
      </c>
      <c r="E4429" t="s">
        <v>13487</v>
      </c>
      <c r="F4429">
        <v>10</v>
      </c>
      <c r="G4429">
        <v>0.16</v>
      </c>
      <c r="H4429" s="2">
        <v>0.157975</v>
      </c>
      <c r="I4429" s="2">
        <f t="shared" si="69"/>
        <v>1.8791999999999993E-3</v>
      </c>
    </row>
    <row r="4430" spans="1:9" x14ac:dyDescent="0.3">
      <c r="A4430">
        <v>4443</v>
      </c>
      <c r="B4430" t="s">
        <v>2716</v>
      </c>
      <c r="C4430" t="s">
        <v>13522</v>
      </c>
      <c r="D4430" t="s">
        <v>13511</v>
      </c>
      <c r="E4430" t="s">
        <v>13487</v>
      </c>
      <c r="F4430">
        <v>10</v>
      </c>
      <c r="G4430">
        <v>0.16</v>
      </c>
      <c r="H4430" s="2">
        <v>0.13723400000000002</v>
      </c>
      <c r="I4430" s="2">
        <f t="shared" si="69"/>
        <v>2.1126847999999983E-2</v>
      </c>
    </row>
    <row r="4431" spans="1:9" x14ac:dyDescent="0.3">
      <c r="A4431">
        <v>4444</v>
      </c>
      <c r="B4431" t="s">
        <v>2717</v>
      </c>
      <c r="C4431" t="s">
        <v>13522</v>
      </c>
      <c r="D4431" t="s">
        <v>13511</v>
      </c>
      <c r="E4431" t="s">
        <v>13487</v>
      </c>
      <c r="F4431">
        <v>10</v>
      </c>
      <c r="G4431">
        <v>0.16</v>
      </c>
      <c r="H4431" s="2">
        <v>0.13172800000000001</v>
      </c>
      <c r="I4431" s="2">
        <f t="shared" si="69"/>
        <v>2.6236415999999995E-2</v>
      </c>
    </row>
    <row r="4432" spans="1:9" x14ac:dyDescent="0.3">
      <c r="A4432">
        <v>4445</v>
      </c>
      <c r="B4432" t="s">
        <v>2718</v>
      </c>
      <c r="C4432" t="s">
        <v>13522</v>
      </c>
      <c r="D4432" t="s">
        <v>13511</v>
      </c>
      <c r="E4432" t="s">
        <v>13487</v>
      </c>
      <c r="F4432">
        <v>10</v>
      </c>
      <c r="G4432">
        <v>0.16</v>
      </c>
      <c r="H4432" s="2">
        <v>5.5E-2</v>
      </c>
      <c r="I4432" s="2">
        <f t="shared" si="69"/>
        <v>9.7440000000000013E-2</v>
      </c>
    </row>
    <row r="4433" spans="1:9" x14ac:dyDescent="0.3">
      <c r="A4433">
        <v>4446</v>
      </c>
      <c r="B4433" t="s">
        <v>2334</v>
      </c>
      <c r="C4433" t="s">
        <v>13522</v>
      </c>
      <c r="D4433" t="s">
        <v>13511</v>
      </c>
      <c r="E4433" t="s">
        <v>13487</v>
      </c>
      <c r="F4433">
        <v>10</v>
      </c>
      <c r="G4433">
        <v>0.8</v>
      </c>
      <c r="H4433" s="2">
        <v>0.79353200000000002</v>
      </c>
      <c r="I4433" s="2">
        <f t="shared" si="69"/>
        <v>6.0023040000000277E-3</v>
      </c>
    </row>
    <row r="4434" spans="1:9" x14ac:dyDescent="0.3">
      <c r="A4434">
        <v>4447</v>
      </c>
      <c r="B4434" t="s">
        <v>9173</v>
      </c>
      <c r="C4434" t="s">
        <v>13522</v>
      </c>
      <c r="D4434" t="s">
        <v>13511</v>
      </c>
      <c r="E4434" t="s">
        <v>13487</v>
      </c>
      <c r="F4434">
        <v>10</v>
      </c>
      <c r="G4434">
        <v>0.4</v>
      </c>
      <c r="H4434" s="2">
        <v>0.124</v>
      </c>
      <c r="I4434" s="2">
        <f t="shared" si="69"/>
        <v>0.25612800000000002</v>
      </c>
    </row>
    <row r="4435" spans="1:9" x14ac:dyDescent="0.3">
      <c r="A4435">
        <v>4448</v>
      </c>
      <c r="B4435" t="s">
        <v>2719</v>
      </c>
      <c r="C4435" t="s">
        <v>13522</v>
      </c>
      <c r="D4435" t="s">
        <v>13511</v>
      </c>
      <c r="E4435" t="s">
        <v>13487</v>
      </c>
      <c r="F4435">
        <v>10</v>
      </c>
      <c r="G4435">
        <v>0.1</v>
      </c>
      <c r="H4435" s="2">
        <v>5.5642000000000004E-2</v>
      </c>
      <c r="I4435" s="2">
        <f t="shared" si="69"/>
        <v>4.1164224000000006E-2</v>
      </c>
    </row>
    <row r="4436" spans="1:9" x14ac:dyDescent="0.3">
      <c r="A4436">
        <v>4449</v>
      </c>
      <c r="B4436" t="str">
        <f>D4436</f>
        <v>Белгородская область</v>
      </c>
      <c r="C4436" t="s">
        <v>13522</v>
      </c>
      <c r="D4436" t="s">
        <v>13511</v>
      </c>
      <c r="E4436" t="s">
        <v>13487</v>
      </c>
      <c r="F4436">
        <v>10</v>
      </c>
      <c r="G4436">
        <v>0.04</v>
      </c>
      <c r="H4436" s="2">
        <v>3.8585999999999995E-2</v>
      </c>
      <c r="I4436" s="2">
        <f t="shared" si="69"/>
        <v>1.3121920000000052E-3</v>
      </c>
    </row>
    <row r="4437" spans="1:9" x14ac:dyDescent="0.3">
      <c r="A4437">
        <v>4450</v>
      </c>
      <c r="B4437" t="s">
        <v>2720</v>
      </c>
      <c r="C4437" t="s">
        <v>13522</v>
      </c>
      <c r="D4437" t="s">
        <v>13511</v>
      </c>
      <c r="E4437" t="s">
        <v>13487</v>
      </c>
      <c r="F4437">
        <v>10</v>
      </c>
      <c r="G4437">
        <v>6.3E-2</v>
      </c>
      <c r="H4437" s="2">
        <v>2.4E-2</v>
      </c>
      <c r="I4437" s="2">
        <f t="shared" si="69"/>
        <v>3.6192000000000002E-2</v>
      </c>
    </row>
    <row r="4438" spans="1:9" x14ac:dyDescent="0.3">
      <c r="A4438">
        <v>4451</v>
      </c>
      <c r="B4438" t="s">
        <v>2721</v>
      </c>
      <c r="C4438" t="s">
        <v>13522</v>
      </c>
      <c r="D4438" t="s">
        <v>13511</v>
      </c>
      <c r="E4438" t="s">
        <v>13487</v>
      </c>
      <c r="F4438">
        <v>10</v>
      </c>
      <c r="G4438">
        <v>0.5</v>
      </c>
      <c r="H4438" s="2">
        <v>0.49619799999999997</v>
      </c>
      <c r="I4438" s="2">
        <f t="shared" si="69"/>
        <v>3.5282560000000256E-3</v>
      </c>
    </row>
    <row r="4439" spans="1:9" x14ac:dyDescent="0.3">
      <c r="A4439">
        <v>4452</v>
      </c>
      <c r="B4439" t="s">
        <v>2722</v>
      </c>
      <c r="C4439" t="s">
        <v>13522</v>
      </c>
      <c r="D4439" t="s">
        <v>13511</v>
      </c>
      <c r="E4439" t="s">
        <v>13487</v>
      </c>
      <c r="F4439">
        <v>10</v>
      </c>
      <c r="G4439">
        <v>6.3E-2</v>
      </c>
      <c r="H4439" s="2">
        <v>2.8000000000000001E-2</v>
      </c>
      <c r="I4439" s="2">
        <f t="shared" si="69"/>
        <v>3.2480000000000002E-2</v>
      </c>
    </row>
    <row r="4440" spans="1:9" x14ac:dyDescent="0.3">
      <c r="A4440">
        <v>4453</v>
      </c>
      <c r="B4440" t="s">
        <v>2723</v>
      </c>
      <c r="C4440" t="s">
        <v>13522</v>
      </c>
      <c r="D4440" t="s">
        <v>13511</v>
      </c>
      <c r="E4440" t="s">
        <v>13487</v>
      </c>
      <c r="F4440">
        <v>10</v>
      </c>
      <c r="G4440">
        <v>0.25</v>
      </c>
      <c r="H4440" s="2">
        <v>0.22098899999999999</v>
      </c>
      <c r="I4440" s="2">
        <f t="shared" si="69"/>
        <v>2.692220800000001E-2</v>
      </c>
    </row>
    <row r="4441" spans="1:9" x14ac:dyDescent="0.3">
      <c r="A4441">
        <v>4454</v>
      </c>
      <c r="B4441" t="s">
        <v>2724</v>
      </c>
      <c r="C4441" t="s">
        <v>13522</v>
      </c>
      <c r="D4441" t="s">
        <v>13511</v>
      </c>
      <c r="E4441" t="s">
        <v>13487</v>
      </c>
      <c r="F4441">
        <v>10</v>
      </c>
      <c r="G4441">
        <v>6.3E-2</v>
      </c>
      <c r="H4441" s="2">
        <v>5.7002000000000004E-2</v>
      </c>
      <c r="I4441" s="2">
        <f t="shared" si="69"/>
        <v>5.5661439999999968E-3</v>
      </c>
    </row>
    <row r="4442" spans="1:9" x14ac:dyDescent="0.3">
      <c r="A4442">
        <v>4455</v>
      </c>
      <c r="B4442" t="s">
        <v>2725</v>
      </c>
      <c r="C4442" t="s">
        <v>13522</v>
      </c>
      <c r="D4442" t="s">
        <v>13511</v>
      </c>
      <c r="E4442" t="s">
        <v>13487</v>
      </c>
      <c r="F4442">
        <v>10</v>
      </c>
      <c r="G4442">
        <v>0.25</v>
      </c>
      <c r="H4442" s="2">
        <v>0.24882899999999999</v>
      </c>
      <c r="I4442" s="2">
        <f t="shared" si="69"/>
        <v>1.0866880000000051E-3</v>
      </c>
    </row>
    <row r="4443" spans="1:9" x14ac:dyDescent="0.3">
      <c r="A4443">
        <v>4456</v>
      </c>
      <c r="B4443" t="s">
        <v>2726</v>
      </c>
      <c r="C4443" t="s">
        <v>13522</v>
      </c>
      <c r="D4443" t="s">
        <v>13511</v>
      </c>
      <c r="E4443" t="s">
        <v>13487</v>
      </c>
      <c r="F4443">
        <v>10</v>
      </c>
      <c r="G4443">
        <v>0.16</v>
      </c>
      <c r="H4443" s="2">
        <v>0.124252</v>
      </c>
      <c r="I4443" s="2">
        <f t="shared" si="69"/>
        <v>3.3174144000000003E-2</v>
      </c>
    </row>
    <row r="4444" spans="1:9" x14ac:dyDescent="0.3">
      <c r="A4444">
        <v>4457</v>
      </c>
      <c r="B4444" t="s">
        <v>2727</v>
      </c>
      <c r="C4444" t="s">
        <v>13522</v>
      </c>
      <c r="D4444" t="s">
        <v>13511</v>
      </c>
      <c r="E4444" t="s">
        <v>13487</v>
      </c>
      <c r="F4444">
        <v>10</v>
      </c>
      <c r="G4444">
        <v>0.25</v>
      </c>
      <c r="H4444" s="2">
        <v>0.20347200000000001</v>
      </c>
      <c r="I4444" s="2">
        <f t="shared" si="69"/>
        <v>4.3177983999999989E-2</v>
      </c>
    </row>
    <row r="4445" spans="1:9" x14ac:dyDescent="0.3">
      <c r="A4445">
        <v>4458</v>
      </c>
      <c r="B4445" t="s">
        <v>2728</v>
      </c>
      <c r="C4445" t="s">
        <v>13522</v>
      </c>
      <c r="D4445" t="s">
        <v>13511</v>
      </c>
      <c r="E4445" t="s">
        <v>13487</v>
      </c>
      <c r="F4445">
        <v>10</v>
      </c>
      <c r="G4445">
        <v>0.25</v>
      </c>
      <c r="H4445" s="2">
        <v>0.21234</v>
      </c>
      <c r="I4445" s="2">
        <f t="shared" si="69"/>
        <v>3.4948480000000004E-2</v>
      </c>
    </row>
    <row r="4446" spans="1:9" x14ac:dyDescent="0.3">
      <c r="A4446">
        <v>4459</v>
      </c>
      <c r="B4446" t="s">
        <v>2729</v>
      </c>
      <c r="C4446" t="s">
        <v>13522</v>
      </c>
      <c r="D4446" t="s">
        <v>13511</v>
      </c>
      <c r="E4446" t="s">
        <v>13487</v>
      </c>
      <c r="F4446">
        <v>10</v>
      </c>
      <c r="G4446">
        <v>0.25</v>
      </c>
      <c r="H4446" s="2">
        <v>0.16545699999999999</v>
      </c>
      <c r="I4446" s="2">
        <f t="shared" si="69"/>
        <v>7.8455904000000007E-2</v>
      </c>
    </row>
    <row r="4447" spans="1:9" x14ac:dyDescent="0.3">
      <c r="A4447">
        <v>4460</v>
      </c>
      <c r="B4447" t="s">
        <v>2730</v>
      </c>
      <c r="C4447" t="s">
        <v>13522</v>
      </c>
      <c r="D4447" t="s">
        <v>13511</v>
      </c>
      <c r="E4447" t="s">
        <v>13487</v>
      </c>
      <c r="F4447">
        <v>10</v>
      </c>
      <c r="G4447">
        <v>0.16</v>
      </c>
      <c r="H4447" s="2">
        <v>0.158578</v>
      </c>
      <c r="I4447" s="2">
        <f t="shared" si="69"/>
        <v>1.3196160000000061E-3</v>
      </c>
    </row>
    <row r="4448" spans="1:9" x14ac:dyDescent="0.3">
      <c r="A4448">
        <v>4461</v>
      </c>
      <c r="B4448" t="s">
        <v>2731</v>
      </c>
      <c r="C4448" t="s">
        <v>13522</v>
      </c>
      <c r="D4448" t="s">
        <v>13511</v>
      </c>
      <c r="E4448" t="s">
        <v>13487</v>
      </c>
      <c r="F4448">
        <v>10</v>
      </c>
      <c r="G4448">
        <v>0.1</v>
      </c>
      <c r="H4448" s="2">
        <v>9.032599999999999E-2</v>
      </c>
      <c r="I4448" s="2">
        <f t="shared" si="69"/>
        <v>8.9774720000000158E-3</v>
      </c>
    </row>
    <row r="4449" spans="1:9" x14ac:dyDescent="0.3">
      <c r="A4449">
        <v>4462</v>
      </c>
      <c r="B4449" t="s">
        <v>2732</v>
      </c>
      <c r="C4449" t="s">
        <v>13522</v>
      </c>
      <c r="D4449" t="s">
        <v>13511</v>
      </c>
      <c r="E4449" t="s">
        <v>13487</v>
      </c>
      <c r="F4449">
        <v>10</v>
      </c>
      <c r="G4449">
        <v>0.16</v>
      </c>
      <c r="H4449" s="2">
        <v>9.1974E-2</v>
      </c>
      <c r="I4449" s="2">
        <f t="shared" si="69"/>
        <v>6.3128128000000006E-2</v>
      </c>
    </row>
    <row r="4450" spans="1:9" x14ac:dyDescent="0.3">
      <c r="A4450">
        <v>4463</v>
      </c>
      <c r="B4450" t="s">
        <v>2733</v>
      </c>
      <c r="C4450" t="s">
        <v>13522</v>
      </c>
      <c r="D4450" t="s">
        <v>13511</v>
      </c>
      <c r="E4450" t="s">
        <v>13487</v>
      </c>
      <c r="F4450">
        <v>10</v>
      </c>
      <c r="G4450">
        <v>0.4</v>
      </c>
      <c r="H4450" s="2">
        <v>0.39122400000000002</v>
      </c>
      <c r="I4450" s="2">
        <f t="shared" si="69"/>
        <v>8.1441280000000057E-3</v>
      </c>
    </row>
    <row r="4451" spans="1:9" x14ac:dyDescent="0.3">
      <c r="A4451">
        <v>4464</v>
      </c>
      <c r="B4451" t="s">
        <v>2734</v>
      </c>
      <c r="C4451" t="s">
        <v>13522</v>
      </c>
      <c r="D4451" t="s">
        <v>13511</v>
      </c>
      <c r="E4451" t="s">
        <v>13487</v>
      </c>
      <c r="F4451">
        <v>10</v>
      </c>
      <c r="G4451">
        <v>2.5000000000000001E-2</v>
      </c>
      <c r="H4451" s="2">
        <v>2.0829E-2</v>
      </c>
      <c r="I4451" s="2">
        <f t="shared" si="69"/>
        <v>3.870688000000001E-3</v>
      </c>
    </row>
    <row r="4452" spans="1:9" x14ac:dyDescent="0.3">
      <c r="A4452">
        <v>4465</v>
      </c>
      <c r="B4452" t="s">
        <v>2735</v>
      </c>
      <c r="C4452" t="s">
        <v>13522</v>
      </c>
      <c r="D4452" t="s">
        <v>13511</v>
      </c>
      <c r="E4452" t="s">
        <v>13487</v>
      </c>
      <c r="F4452">
        <v>10</v>
      </c>
      <c r="G4452">
        <v>1.26</v>
      </c>
      <c r="H4452" s="2">
        <v>1.238705775280899</v>
      </c>
      <c r="I4452" s="2">
        <f t="shared" si="69"/>
        <v>1.9761040539325755E-2</v>
      </c>
    </row>
    <row r="4453" spans="1:9" x14ac:dyDescent="0.3">
      <c r="A4453">
        <v>4466</v>
      </c>
      <c r="B4453" t="str">
        <f>D4453</f>
        <v>Белгородская область</v>
      </c>
      <c r="C4453" t="s">
        <v>13522</v>
      </c>
      <c r="D4453" t="s">
        <v>13511</v>
      </c>
      <c r="E4453" t="s">
        <v>13487</v>
      </c>
      <c r="F4453">
        <v>10</v>
      </c>
      <c r="G4453">
        <v>0.16</v>
      </c>
      <c r="H4453" s="2">
        <v>0.15602199999999999</v>
      </c>
      <c r="I4453" s="2">
        <f t="shared" si="69"/>
        <v>3.691584000000009E-3</v>
      </c>
    </row>
    <row r="4454" spans="1:9" x14ac:dyDescent="0.3">
      <c r="A4454">
        <v>4467</v>
      </c>
      <c r="B4454" t="s">
        <v>2736</v>
      </c>
      <c r="C4454" t="s">
        <v>13522</v>
      </c>
      <c r="D4454" t="s">
        <v>13511</v>
      </c>
      <c r="E4454" t="s">
        <v>13487</v>
      </c>
      <c r="F4454">
        <v>10</v>
      </c>
      <c r="G4454">
        <v>0.2</v>
      </c>
      <c r="H4454" s="2">
        <v>0.14899999999999999</v>
      </c>
      <c r="I4454" s="2">
        <f t="shared" si="69"/>
        <v>4.7328000000000016E-2</v>
      </c>
    </row>
    <row r="4455" spans="1:9" x14ac:dyDescent="0.3">
      <c r="A4455">
        <v>4468</v>
      </c>
      <c r="B4455" t="s">
        <v>2737</v>
      </c>
      <c r="C4455" t="s">
        <v>13522</v>
      </c>
      <c r="D4455" t="s">
        <v>13511</v>
      </c>
      <c r="E4455" t="s">
        <v>13487</v>
      </c>
      <c r="F4455">
        <v>10</v>
      </c>
      <c r="G4455">
        <v>0.25</v>
      </c>
      <c r="H4455" s="2">
        <v>0.21304500000000001</v>
      </c>
      <c r="I4455" s="2">
        <f t="shared" si="69"/>
        <v>3.429423999999999E-2</v>
      </c>
    </row>
    <row r="4456" spans="1:9" x14ac:dyDescent="0.3">
      <c r="A4456">
        <v>4469</v>
      </c>
      <c r="B4456" t="s">
        <v>2738</v>
      </c>
      <c r="C4456" t="s">
        <v>13522</v>
      </c>
      <c r="D4456" t="s">
        <v>13511</v>
      </c>
      <c r="E4456" t="s">
        <v>13487</v>
      </c>
      <c r="F4456">
        <v>10</v>
      </c>
      <c r="G4456">
        <v>0.16</v>
      </c>
      <c r="H4456" s="2">
        <v>0.14891300000000002</v>
      </c>
      <c r="I4456" s="2">
        <f t="shared" si="69"/>
        <v>1.0288735999999988E-2</v>
      </c>
    </row>
    <row r="4457" spans="1:9" x14ac:dyDescent="0.3">
      <c r="A4457">
        <v>4470</v>
      </c>
      <c r="B4457" t="s">
        <v>2739</v>
      </c>
      <c r="C4457" t="s">
        <v>13522</v>
      </c>
      <c r="D4457" t="s">
        <v>13511</v>
      </c>
      <c r="E4457" t="s">
        <v>13487</v>
      </c>
      <c r="F4457">
        <v>10</v>
      </c>
      <c r="G4457">
        <v>0.1</v>
      </c>
      <c r="H4457" s="2">
        <v>9.5770999999999995E-2</v>
      </c>
      <c r="I4457" s="2">
        <f t="shared" si="69"/>
        <v>3.9245120000000102E-3</v>
      </c>
    </row>
    <row r="4458" spans="1:9" x14ac:dyDescent="0.3">
      <c r="A4458">
        <v>4471</v>
      </c>
      <c r="B4458" t="s">
        <v>9174</v>
      </c>
      <c r="C4458" t="s">
        <v>13522</v>
      </c>
      <c r="D4458" t="s">
        <v>13511</v>
      </c>
      <c r="E4458" t="s">
        <v>13487</v>
      </c>
      <c r="F4458">
        <v>10</v>
      </c>
      <c r="G4458">
        <v>0.4</v>
      </c>
      <c r="H4458" s="2">
        <v>0.24199999999999999</v>
      </c>
      <c r="I4458" s="2">
        <f t="shared" si="69"/>
        <v>0.14662400000000003</v>
      </c>
    </row>
    <row r="4459" spans="1:9" x14ac:dyDescent="0.3">
      <c r="A4459">
        <v>4472</v>
      </c>
      <c r="B4459" t="str">
        <f>D4459</f>
        <v>Белгородская область</v>
      </c>
      <c r="C4459" t="s">
        <v>13522</v>
      </c>
      <c r="D4459" t="s">
        <v>13511</v>
      </c>
      <c r="E4459" t="s">
        <v>13487</v>
      </c>
      <c r="F4459">
        <v>10</v>
      </c>
      <c r="G4459">
        <v>6.3E-2</v>
      </c>
      <c r="H4459" s="2">
        <v>3.4000000000000002E-2</v>
      </c>
      <c r="I4459" s="2">
        <f t="shared" si="69"/>
        <v>2.6911999999999998E-2</v>
      </c>
    </row>
    <row r="4460" spans="1:9" x14ac:dyDescent="0.3">
      <c r="A4460">
        <v>4473</v>
      </c>
      <c r="B4460" t="str">
        <f>D4460</f>
        <v>Белгородская область</v>
      </c>
      <c r="C4460" t="s">
        <v>13522</v>
      </c>
      <c r="D4460" t="s">
        <v>13511</v>
      </c>
      <c r="E4460" t="s">
        <v>13487</v>
      </c>
      <c r="F4460">
        <v>10</v>
      </c>
      <c r="G4460">
        <v>0.25</v>
      </c>
      <c r="H4460" s="2">
        <v>0.24562999999999999</v>
      </c>
      <c r="I4460" s="2">
        <f t="shared" si="69"/>
        <v>4.0553600000000122E-3</v>
      </c>
    </row>
    <row r="4461" spans="1:9" x14ac:dyDescent="0.3">
      <c r="A4461">
        <v>4474</v>
      </c>
      <c r="B4461" t="s">
        <v>9175</v>
      </c>
      <c r="C4461" t="s">
        <v>13522</v>
      </c>
      <c r="D4461" t="s">
        <v>13511</v>
      </c>
      <c r="E4461" t="s">
        <v>13487</v>
      </c>
      <c r="F4461">
        <v>10</v>
      </c>
      <c r="G4461">
        <v>6.3E-2</v>
      </c>
      <c r="H4461" s="2">
        <v>5.9794E-2</v>
      </c>
      <c r="I4461" s="2">
        <f t="shared" si="69"/>
        <v>2.9751680000000007E-3</v>
      </c>
    </row>
    <row r="4462" spans="1:9" x14ac:dyDescent="0.3">
      <c r="A4462">
        <v>4475</v>
      </c>
      <c r="B4462" t="s">
        <v>9176</v>
      </c>
      <c r="C4462" t="s">
        <v>13522</v>
      </c>
      <c r="D4462" t="s">
        <v>13511</v>
      </c>
      <c r="E4462" t="s">
        <v>13487</v>
      </c>
      <c r="F4462">
        <v>10</v>
      </c>
      <c r="G4462">
        <v>2.5000000000000001E-2</v>
      </c>
      <c r="H4462" s="2">
        <v>1.7860000000000001E-2</v>
      </c>
      <c r="I4462" s="2">
        <f t="shared" si="69"/>
        <v>6.6259200000000004E-3</v>
      </c>
    </row>
    <row r="4463" spans="1:9" x14ac:dyDescent="0.3">
      <c r="A4463">
        <v>4476</v>
      </c>
      <c r="B4463" t="s">
        <v>9177</v>
      </c>
      <c r="C4463" t="s">
        <v>13522</v>
      </c>
      <c r="D4463" t="s">
        <v>13511</v>
      </c>
      <c r="E4463" t="s">
        <v>13487</v>
      </c>
      <c r="F4463">
        <v>10</v>
      </c>
      <c r="G4463">
        <v>0.16</v>
      </c>
      <c r="H4463" s="2">
        <v>0.15886</v>
      </c>
      <c r="I4463" s="2">
        <f t="shared" si="69"/>
        <v>1.0579200000000021E-3</v>
      </c>
    </row>
    <row r="4464" spans="1:9" x14ac:dyDescent="0.3">
      <c r="A4464">
        <v>4477</v>
      </c>
      <c r="B4464" t="s">
        <v>9178</v>
      </c>
      <c r="C4464" t="s">
        <v>13522</v>
      </c>
      <c r="D4464" t="s">
        <v>13511</v>
      </c>
      <c r="E4464" t="s">
        <v>13487</v>
      </c>
      <c r="F4464">
        <v>10</v>
      </c>
      <c r="G4464">
        <v>6.3E-2</v>
      </c>
      <c r="H4464" s="2">
        <v>5.9936000000000003E-2</v>
      </c>
      <c r="I4464" s="2">
        <f t="shared" si="69"/>
        <v>2.8433919999999975E-3</v>
      </c>
    </row>
    <row r="4465" spans="1:9" x14ac:dyDescent="0.3">
      <c r="A4465">
        <v>4478</v>
      </c>
      <c r="B4465" t="s">
        <v>9179</v>
      </c>
      <c r="C4465" t="s">
        <v>13522</v>
      </c>
      <c r="D4465" t="s">
        <v>13511</v>
      </c>
      <c r="E4465" t="s">
        <v>13487</v>
      </c>
      <c r="F4465">
        <v>10</v>
      </c>
      <c r="G4465">
        <v>6.3E-2</v>
      </c>
      <c r="H4465" s="2">
        <v>5.8910999999999998E-2</v>
      </c>
      <c r="I4465" s="2">
        <f t="shared" si="69"/>
        <v>3.7945920000000024E-3</v>
      </c>
    </row>
    <row r="4466" spans="1:9" x14ac:dyDescent="0.3">
      <c r="A4466">
        <v>4479</v>
      </c>
      <c r="B4466" t="s">
        <v>9180</v>
      </c>
      <c r="C4466" t="s">
        <v>13522</v>
      </c>
      <c r="D4466" t="s">
        <v>13511</v>
      </c>
      <c r="E4466" t="s">
        <v>13487</v>
      </c>
      <c r="F4466">
        <v>10</v>
      </c>
      <c r="G4466">
        <v>6.3E-2</v>
      </c>
      <c r="H4466" s="2">
        <v>2.3E-2</v>
      </c>
      <c r="I4466" s="2">
        <f t="shared" si="69"/>
        <v>3.712E-2</v>
      </c>
    </row>
    <row r="4467" spans="1:9" x14ac:dyDescent="0.3">
      <c r="A4467">
        <v>4480</v>
      </c>
      <c r="B4467" t="s">
        <v>9181</v>
      </c>
      <c r="C4467" t="s">
        <v>13522</v>
      </c>
      <c r="D4467" t="s">
        <v>13511</v>
      </c>
      <c r="E4467" t="s">
        <v>13487</v>
      </c>
      <c r="F4467">
        <v>10</v>
      </c>
      <c r="G4467">
        <v>6.3E-2</v>
      </c>
      <c r="H4467" s="2">
        <v>4.2999999999999997E-2</v>
      </c>
      <c r="I4467" s="2">
        <f t="shared" si="69"/>
        <v>1.8560000000000004E-2</v>
      </c>
    </row>
    <row r="4468" spans="1:9" x14ac:dyDescent="0.3">
      <c r="A4468">
        <v>4481</v>
      </c>
      <c r="B4468" t="s">
        <v>9182</v>
      </c>
      <c r="C4468" t="s">
        <v>13522</v>
      </c>
      <c r="D4468" t="s">
        <v>13511</v>
      </c>
      <c r="E4468" t="s">
        <v>13487</v>
      </c>
      <c r="F4468">
        <v>10</v>
      </c>
      <c r="G4468">
        <v>6.3E-2</v>
      </c>
      <c r="H4468" s="2">
        <v>3.2000000000000001E-2</v>
      </c>
      <c r="I4468" s="2">
        <f t="shared" si="69"/>
        <v>2.8768000000000002E-2</v>
      </c>
    </row>
    <row r="4469" spans="1:9" x14ac:dyDescent="0.3">
      <c r="A4469">
        <v>4482</v>
      </c>
      <c r="B4469" t="s">
        <v>9183</v>
      </c>
      <c r="C4469" t="s">
        <v>13522</v>
      </c>
      <c r="D4469" t="s">
        <v>13511</v>
      </c>
      <c r="E4469" t="s">
        <v>13487</v>
      </c>
      <c r="F4469">
        <v>10</v>
      </c>
      <c r="G4469">
        <v>0.16</v>
      </c>
      <c r="H4469" s="2">
        <v>0.15650899999999998</v>
      </c>
      <c r="I4469" s="2">
        <f t="shared" si="69"/>
        <v>3.2396480000000203E-3</v>
      </c>
    </row>
    <row r="4470" spans="1:9" x14ac:dyDescent="0.3">
      <c r="A4470">
        <v>4483</v>
      </c>
      <c r="B4470" t="s">
        <v>9184</v>
      </c>
      <c r="C4470" t="s">
        <v>13522</v>
      </c>
      <c r="D4470" t="s">
        <v>13511</v>
      </c>
      <c r="E4470" t="s">
        <v>13487</v>
      </c>
      <c r="F4470">
        <v>10</v>
      </c>
      <c r="G4470">
        <v>0.16</v>
      </c>
      <c r="H4470" s="2">
        <v>5.5E-2</v>
      </c>
      <c r="I4470" s="2">
        <f t="shared" si="69"/>
        <v>9.7440000000000013E-2</v>
      </c>
    </row>
    <row r="4471" spans="1:9" x14ac:dyDescent="0.3">
      <c r="A4471">
        <v>4484</v>
      </c>
      <c r="B4471" t="s">
        <v>9185</v>
      </c>
      <c r="C4471" t="s">
        <v>13522</v>
      </c>
      <c r="D4471" t="s">
        <v>13511</v>
      </c>
      <c r="E4471" t="s">
        <v>13487</v>
      </c>
      <c r="F4471">
        <v>10</v>
      </c>
      <c r="G4471">
        <v>1.03</v>
      </c>
      <c r="H4471" s="2">
        <v>0.88897000000000004</v>
      </c>
      <c r="I4471" s="2">
        <f t="shared" si="69"/>
        <v>0.13087583999999999</v>
      </c>
    </row>
    <row r="4472" spans="1:9" x14ac:dyDescent="0.3">
      <c r="A4472">
        <v>4485</v>
      </c>
      <c r="B4472" t="s">
        <v>9186</v>
      </c>
      <c r="C4472" t="s">
        <v>13522</v>
      </c>
      <c r="D4472" t="s">
        <v>13511</v>
      </c>
      <c r="E4472" t="s">
        <v>13487</v>
      </c>
      <c r="F4472">
        <v>10</v>
      </c>
      <c r="G4472">
        <v>0.16</v>
      </c>
      <c r="H4472" s="2">
        <v>0.136846</v>
      </c>
      <c r="I4472" s="2">
        <f t="shared" si="69"/>
        <v>2.1486912000000007E-2</v>
      </c>
    </row>
    <row r="4473" spans="1:9" x14ac:dyDescent="0.3">
      <c r="A4473">
        <v>4486</v>
      </c>
      <c r="B4473" t="s">
        <v>9187</v>
      </c>
      <c r="C4473" t="s">
        <v>13522</v>
      </c>
      <c r="D4473" t="s">
        <v>13511</v>
      </c>
      <c r="E4473" t="s">
        <v>13487</v>
      </c>
      <c r="F4473">
        <v>10</v>
      </c>
      <c r="G4473">
        <v>6.3E-2</v>
      </c>
      <c r="H4473" s="2">
        <v>1.9E-2</v>
      </c>
      <c r="I4473" s="2">
        <f t="shared" si="69"/>
        <v>4.0832E-2</v>
      </c>
    </row>
    <row r="4474" spans="1:9" x14ac:dyDescent="0.3">
      <c r="A4474">
        <v>4487</v>
      </c>
      <c r="B4474" t="s">
        <v>9188</v>
      </c>
      <c r="C4474" t="s">
        <v>13522</v>
      </c>
      <c r="D4474" t="s">
        <v>13511</v>
      </c>
      <c r="E4474" t="s">
        <v>13487</v>
      </c>
      <c r="F4474">
        <v>10</v>
      </c>
      <c r="G4474">
        <v>0.16</v>
      </c>
      <c r="H4474" s="2">
        <v>6.7000000000000004E-2</v>
      </c>
      <c r="I4474" s="2">
        <f t="shared" si="69"/>
        <v>8.6304000000000006E-2</v>
      </c>
    </row>
    <row r="4475" spans="1:9" x14ac:dyDescent="0.3">
      <c r="A4475">
        <v>4488</v>
      </c>
      <c r="B4475" t="s">
        <v>9189</v>
      </c>
      <c r="C4475" t="s">
        <v>13522</v>
      </c>
      <c r="D4475" t="s">
        <v>13511</v>
      </c>
      <c r="E4475" t="s">
        <v>13487</v>
      </c>
      <c r="F4475">
        <v>10</v>
      </c>
      <c r="G4475">
        <v>6.3E-2</v>
      </c>
      <c r="H4475" s="2">
        <v>4.2999999999999997E-2</v>
      </c>
      <c r="I4475" s="2">
        <f t="shared" si="69"/>
        <v>1.8560000000000004E-2</v>
      </c>
    </row>
    <row r="4476" spans="1:9" x14ac:dyDescent="0.3">
      <c r="A4476">
        <v>4489</v>
      </c>
      <c r="B4476" t="s">
        <v>9190</v>
      </c>
      <c r="C4476" t="s">
        <v>13522</v>
      </c>
      <c r="D4476" t="s">
        <v>13511</v>
      </c>
      <c r="E4476" t="s">
        <v>13487</v>
      </c>
      <c r="F4476">
        <v>10</v>
      </c>
      <c r="G4476">
        <v>0.1</v>
      </c>
      <c r="H4476" s="2">
        <v>9.1004000000000002E-2</v>
      </c>
      <c r="I4476" s="2">
        <f t="shared" si="69"/>
        <v>8.3482880000000041E-3</v>
      </c>
    </row>
    <row r="4477" spans="1:9" x14ac:dyDescent="0.3">
      <c r="A4477">
        <v>4490</v>
      </c>
      <c r="B4477" t="str">
        <f>D4477</f>
        <v>Белгородская область</v>
      </c>
      <c r="C4477" t="s">
        <v>13522</v>
      </c>
      <c r="D4477" t="s">
        <v>13511</v>
      </c>
      <c r="E4477" t="s">
        <v>13487</v>
      </c>
      <c r="F4477">
        <v>10</v>
      </c>
      <c r="G4477">
        <v>0.16</v>
      </c>
      <c r="H4477" s="2">
        <v>0.104</v>
      </c>
      <c r="I4477" s="2">
        <f t="shared" si="69"/>
        <v>5.1968000000000007E-2</v>
      </c>
    </row>
    <row r="4478" spans="1:9" x14ac:dyDescent="0.3">
      <c r="A4478">
        <v>4491</v>
      </c>
      <c r="B4478" t="s">
        <v>9191</v>
      </c>
      <c r="C4478" t="s">
        <v>13522</v>
      </c>
      <c r="D4478" t="s">
        <v>13511</v>
      </c>
      <c r="E4478" t="s">
        <v>13487</v>
      </c>
      <c r="F4478">
        <v>10</v>
      </c>
      <c r="G4478">
        <v>0.16</v>
      </c>
      <c r="H4478" s="2">
        <v>0.13156999999999999</v>
      </c>
      <c r="I4478" s="2">
        <f t="shared" si="69"/>
        <v>2.638304000000001E-2</v>
      </c>
    </row>
    <row r="4479" spans="1:9" x14ac:dyDescent="0.3">
      <c r="A4479">
        <v>4492</v>
      </c>
      <c r="B4479" t="s">
        <v>9192</v>
      </c>
      <c r="C4479" t="s">
        <v>13522</v>
      </c>
      <c r="D4479" t="s">
        <v>13511</v>
      </c>
      <c r="E4479" t="s">
        <v>13487</v>
      </c>
      <c r="F4479">
        <v>10</v>
      </c>
      <c r="G4479">
        <v>6.3E-2</v>
      </c>
      <c r="H4479" s="2">
        <v>3.7999999999999999E-2</v>
      </c>
      <c r="I4479" s="2">
        <f t="shared" si="69"/>
        <v>2.3200000000000002E-2</v>
      </c>
    </row>
    <row r="4480" spans="1:9" x14ac:dyDescent="0.3">
      <c r="A4480">
        <v>4493</v>
      </c>
      <c r="B4480" t="s">
        <v>9193</v>
      </c>
      <c r="C4480" t="s">
        <v>13522</v>
      </c>
      <c r="D4480" t="s">
        <v>13511</v>
      </c>
      <c r="E4480" t="s">
        <v>13487</v>
      </c>
      <c r="F4480">
        <v>10</v>
      </c>
      <c r="G4480">
        <v>1</v>
      </c>
      <c r="H4480" s="2">
        <v>0.59099999999999997</v>
      </c>
      <c r="I4480" s="2">
        <f t="shared" si="69"/>
        <v>0.37955200000000006</v>
      </c>
    </row>
    <row r="4481" spans="1:9" x14ac:dyDescent="0.3">
      <c r="A4481">
        <v>4494</v>
      </c>
      <c r="B4481" t="s">
        <v>9194</v>
      </c>
      <c r="C4481" t="s">
        <v>13522</v>
      </c>
      <c r="D4481" t="s">
        <v>13511</v>
      </c>
      <c r="E4481" t="s">
        <v>13487</v>
      </c>
      <c r="F4481">
        <v>10</v>
      </c>
      <c r="G4481">
        <v>0.25</v>
      </c>
      <c r="H4481" s="2">
        <v>0.16101685393258428</v>
      </c>
      <c r="I4481" s="2">
        <f t="shared" si="69"/>
        <v>8.2576359550561793E-2</v>
      </c>
    </row>
    <row r="4482" spans="1:9" x14ac:dyDescent="0.3">
      <c r="A4482">
        <v>4495</v>
      </c>
      <c r="B4482" t="s">
        <v>9195</v>
      </c>
      <c r="C4482" t="s">
        <v>13522</v>
      </c>
      <c r="D4482" t="s">
        <v>13511</v>
      </c>
      <c r="E4482" t="s">
        <v>13487</v>
      </c>
      <c r="F4482">
        <v>10</v>
      </c>
      <c r="G4482">
        <v>0.16</v>
      </c>
      <c r="H4482" s="2">
        <v>0.06</v>
      </c>
      <c r="I4482" s="2">
        <f t="shared" si="69"/>
        <v>9.2800000000000007E-2</v>
      </c>
    </row>
    <row r="4483" spans="1:9" x14ac:dyDescent="0.3">
      <c r="A4483">
        <v>4496</v>
      </c>
      <c r="B4483" t="s">
        <v>9196</v>
      </c>
      <c r="C4483" t="s">
        <v>13522</v>
      </c>
      <c r="D4483" t="s">
        <v>13511</v>
      </c>
      <c r="E4483" t="s">
        <v>13487</v>
      </c>
      <c r="F4483">
        <v>10</v>
      </c>
      <c r="G4483">
        <v>2</v>
      </c>
      <c r="H4483" s="2">
        <v>1.59</v>
      </c>
      <c r="I4483" s="2">
        <f t="shared" si="69"/>
        <v>0.38047999999999993</v>
      </c>
    </row>
    <row r="4484" spans="1:9" x14ac:dyDescent="0.3">
      <c r="A4484">
        <v>4497</v>
      </c>
      <c r="B4484" t="s">
        <v>9197</v>
      </c>
      <c r="C4484" t="s">
        <v>13522</v>
      </c>
      <c r="D4484" t="s">
        <v>13511</v>
      </c>
      <c r="E4484" t="s">
        <v>13487</v>
      </c>
      <c r="F4484">
        <v>10</v>
      </c>
      <c r="G4484">
        <v>0.25</v>
      </c>
      <c r="H4484" s="2">
        <v>0.128</v>
      </c>
      <c r="I4484" s="2">
        <f t="shared" si="69"/>
        <v>0.113216</v>
      </c>
    </row>
    <row r="4485" spans="1:9" x14ac:dyDescent="0.3">
      <c r="A4485">
        <v>4498</v>
      </c>
      <c r="B4485" t="s">
        <v>9198</v>
      </c>
      <c r="C4485" t="s">
        <v>13522</v>
      </c>
      <c r="D4485" t="s">
        <v>13511</v>
      </c>
      <c r="E4485" t="s">
        <v>13487</v>
      </c>
      <c r="F4485">
        <v>10</v>
      </c>
      <c r="G4485">
        <v>0.25</v>
      </c>
      <c r="H4485" s="2">
        <v>0.13103370786516855</v>
      </c>
      <c r="I4485" s="2">
        <f t="shared" si="69"/>
        <v>0.11040071910112359</v>
      </c>
    </row>
    <row r="4486" spans="1:9" x14ac:dyDescent="0.3">
      <c r="A4486">
        <v>4499</v>
      </c>
      <c r="B4486" t="s">
        <v>9199</v>
      </c>
      <c r="C4486" t="s">
        <v>13522</v>
      </c>
      <c r="D4486" t="s">
        <v>13511</v>
      </c>
      <c r="E4486" t="s">
        <v>13487</v>
      </c>
      <c r="F4486">
        <v>10</v>
      </c>
      <c r="G4486">
        <v>0.25</v>
      </c>
      <c r="H4486" s="2">
        <v>0.14099999999999999</v>
      </c>
      <c r="I4486" s="2">
        <f t="shared" ref="I4486:I4549" si="70">(G4486-H4486)*0.928</f>
        <v>0.10115200000000002</v>
      </c>
    </row>
    <row r="4487" spans="1:9" x14ac:dyDescent="0.3">
      <c r="A4487">
        <v>4500</v>
      </c>
      <c r="B4487" t="s">
        <v>9200</v>
      </c>
      <c r="C4487" t="s">
        <v>13522</v>
      </c>
      <c r="D4487" t="s">
        <v>13511</v>
      </c>
      <c r="E4487" t="s">
        <v>13487</v>
      </c>
      <c r="F4487">
        <v>10</v>
      </c>
      <c r="G4487">
        <v>0.16</v>
      </c>
      <c r="H4487" s="2">
        <v>5.0999999999999997E-2</v>
      </c>
      <c r="I4487" s="2">
        <f t="shared" si="70"/>
        <v>0.10115200000000002</v>
      </c>
    </row>
    <row r="4488" spans="1:9" x14ac:dyDescent="0.3">
      <c r="A4488">
        <v>4501</v>
      </c>
      <c r="B4488" t="s">
        <v>2740</v>
      </c>
      <c r="C4488" t="s">
        <v>13522</v>
      </c>
      <c r="D4488" t="s">
        <v>13511</v>
      </c>
      <c r="E4488" t="s">
        <v>13487</v>
      </c>
      <c r="F4488">
        <v>10</v>
      </c>
      <c r="G4488">
        <v>0.1</v>
      </c>
      <c r="H4488" s="2">
        <v>7.8689999999999996E-2</v>
      </c>
      <c r="I4488" s="2">
        <f t="shared" si="70"/>
        <v>1.9775680000000011E-2</v>
      </c>
    </row>
    <row r="4489" spans="1:9" x14ac:dyDescent="0.3">
      <c r="A4489">
        <v>4502</v>
      </c>
      <c r="B4489" t="s">
        <v>2741</v>
      </c>
      <c r="C4489" t="s">
        <v>13522</v>
      </c>
      <c r="D4489" t="s">
        <v>13511</v>
      </c>
      <c r="E4489" t="s">
        <v>13487</v>
      </c>
      <c r="F4489">
        <v>10</v>
      </c>
      <c r="G4489">
        <v>0.16</v>
      </c>
      <c r="H4489" s="2">
        <v>0.13553399999999999</v>
      </c>
      <c r="I4489" s="2">
        <f t="shared" si="70"/>
        <v>2.2704448000000016E-2</v>
      </c>
    </row>
    <row r="4490" spans="1:9" x14ac:dyDescent="0.3">
      <c r="A4490">
        <v>4503</v>
      </c>
      <c r="B4490" t="s">
        <v>5321</v>
      </c>
      <c r="C4490" t="s">
        <v>13522</v>
      </c>
      <c r="D4490" t="s">
        <v>13511</v>
      </c>
      <c r="E4490" t="s">
        <v>13488</v>
      </c>
      <c r="F4490">
        <v>10</v>
      </c>
      <c r="G4490">
        <v>1.26</v>
      </c>
      <c r="H4490" s="2">
        <v>4.3673500000000101E-2</v>
      </c>
      <c r="I4490" s="2">
        <f t="shared" si="70"/>
        <v>1.1287509919999998</v>
      </c>
    </row>
    <row r="4491" spans="1:9" x14ac:dyDescent="0.3">
      <c r="A4491">
        <v>4504</v>
      </c>
      <c r="B4491" t="s">
        <v>5604</v>
      </c>
      <c r="C4491" t="s">
        <v>13522</v>
      </c>
      <c r="D4491" t="s">
        <v>13511</v>
      </c>
      <c r="E4491" t="s">
        <v>13488</v>
      </c>
      <c r="F4491">
        <v>10</v>
      </c>
      <c r="G4491">
        <v>6.3E-2</v>
      </c>
      <c r="H4491" s="2">
        <v>1.7417999999999999E-2</v>
      </c>
      <c r="I4491" s="2">
        <f t="shared" si="70"/>
        <v>4.2300096000000002E-2</v>
      </c>
    </row>
    <row r="4492" spans="1:9" x14ac:dyDescent="0.3">
      <c r="A4492">
        <v>4505</v>
      </c>
      <c r="B4492" t="s">
        <v>5320</v>
      </c>
      <c r="C4492" t="s">
        <v>13522</v>
      </c>
      <c r="D4492" t="s">
        <v>13511</v>
      </c>
      <c r="E4492" t="s">
        <v>13488</v>
      </c>
      <c r="F4492">
        <v>10</v>
      </c>
      <c r="G4492">
        <v>0.4</v>
      </c>
      <c r="H4492" s="2">
        <v>7.0040600000000036E-2</v>
      </c>
      <c r="I4492" s="2">
        <f t="shared" si="70"/>
        <v>0.30620232320000002</v>
      </c>
    </row>
    <row r="4493" spans="1:9" x14ac:dyDescent="0.3">
      <c r="A4493">
        <v>4506</v>
      </c>
      <c r="B4493" t="s">
        <v>5322</v>
      </c>
      <c r="C4493" t="s">
        <v>13522</v>
      </c>
      <c r="D4493" t="s">
        <v>13511</v>
      </c>
      <c r="E4493" t="s">
        <v>13488</v>
      </c>
      <c r="F4493">
        <v>10</v>
      </c>
      <c r="G4493">
        <v>0.8</v>
      </c>
      <c r="H4493" s="2">
        <v>0.44442999999999999</v>
      </c>
      <c r="I4493" s="2">
        <f t="shared" si="70"/>
        <v>0.32996896000000009</v>
      </c>
    </row>
    <row r="4494" spans="1:9" x14ac:dyDescent="0.3">
      <c r="A4494">
        <v>4507</v>
      </c>
      <c r="B4494" t="s">
        <v>5416</v>
      </c>
      <c r="C4494" t="s">
        <v>13522</v>
      </c>
      <c r="D4494" t="s">
        <v>13511</v>
      </c>
      <c r="E4494" t="s">
        <v>13488</v>
      </c>
      <c r="F4494">
        <v>10</v>
      </c>
      <c r="G4494">
        <v>0.16</v>
      </c>
      <c r="H4494" s="2">
        <v>2.5954000000000008E-2</v>
      </c>
      <c r="I4494" s="2">
        <f t="shared" si="70"/>
        <v>0.124394688</v>
      </c>
    </row>
    <row r="4495" spans="1:9" x14ac:dyDescent="0.3">
      <c r="A4495">
        <v>4508</v>
      </c>
      <c r="B4495" t="s">
        <v>9201</v>
      </c>
      <c r="C4495" t="s">
        <v>13522</v>
      </c>
      <c r="D4495" t="s">
        <v>13511</v>
      </c>
      <c r="E4495" t="s">
        <v>13488</v>
      </c>
      <c r="F4495">
        <v>10</v>
      </c>
      <c r="G4495">
        <v>0.5</v>
      </c>
      <c r="H4495" s="2">
        <v>0.39800000000000002</v>
      </c>
      <c r="I4495" s="2">
        <f t="shared" si="70"/>
        <v>9.465599999999999E-2</v>
      </c>
    </row>
    <row r="4496" spans="1:9" x14ac:dyDescent="0.3">
      <c r="A4496">
        <v>4509</v>
      </c>
      <c r="B4496" t="s">
        <v>5503</v>
      </c>
      <c r="C4496" t="s">
        <v>13522</v>
      </c>
      <c r="D4496" t="s">
        <v>13511</v>
      </c>
      <c r="E4496" t="s">
        <v>13488</v>
      </c>
      <c r="F4496">
        <v>10</v>
      </c>
      <c r="G4496">
        <v>0.25</v>
      </c>
      <c r="H4496" s="2">
        <v>3.6546999999999996E-2</v>
      </c>
      <c r="I4496" s="2">
        <f t="shared" si="70"/>
        <v>0.198084384</v>
      </c>
    </row>
    <row r="4497" spans="1:9" x14ac:dyDescent="0.3">
      <c r="A4497">
        <v>4510</v>
      </c>
      <c r="B4497" t="s">
        <v>5458</v>
      </c>
      <c r="C4497" t="s">
        <v>13522</v>
      </c>
      <c r="D4497" t="s">
        <v>13511</v>
      </c>
      <c r="E4497" t="s">
        <v>13488</v>
      </c>
      <c r="F4497">
        <v>10</v>
      </c>
      <c r="G4497">
        <v>0.1</v>
      </c>
      <c r="H4497" s="2">
        <v>2.2329999999999999E-2</v>
      </c>
      <c r="I4497" s="2">
        <f t="shared" si="70"/>
        <v>7.2077760000000005E-2</v>
      </c>
    </row>
    <row r="4498" spans="1:9" x14ac:dyDescent="0.3">
      <c r="A4498">
        <v>4511</v>
      </c>
      <c r="B4498" t="s">
        <v>5528</v>
      </c>
      <c r="C4498" t="s">
        <v>13522</v>
      </c>
      <c r="D4498" t="s">
        <v>13511</v>
      </c>
      <c r="E4498" t="s">
        <v>13488</v>
      </c>
      <c r="F4498">
        <v>10</v>
      </c>
      <c r="G4498">
        <v>0.1</v>
      </c>
      <c r="H4498" s="2">
        <v>4.5850000000000002E-2</v>
      </c>
      <c r="I4498" s="2">
        <f t="shared" si="70"/>
        <v>5.0251200000000003E-2</v>
      </c>
    </row>
    <row r="4499" spans="1:9" x14ac:dyDescent="0.3">
      <c r="A4499">
        <v>4512</v>
      </c>
      <c r="B4499" t="s">
        <v>5364</v>
      </c>
      <c r="C4499" t="s">
        <v>13522</v>
      </c>
      <c r="D4499" t="s">
        <v>13511</v>
      </c>
      <c r="E4499" t="s">
        <v>13488</v>
      </c>
      <c r="F4499">
        <v>10</v>
      </c>
      <c r="G4499">
        <v>0.1</v>
      </c>
      <c r="H4499" s="2">
        <v>3.9950000000000046E-3</v>
      </c>
      <c r="I4499" s="2">
        <f t="shared" si="70"/>
        <v>8.9092640000000015E-2</v>
      </c>
    </row>
    <row r="4500" spans="1:9" x14ac:dyDescent="0.3">
      <c r="A4500">
        <v>4513</v>
      </c>
      <c r="B4500" t="s">
        <v>5355</v>
      </c>
      <c r="C4500" t="s">
        <v>13522</v>
      </c>
      <c r="D4500" t="s">
        <v>13511</v>
      </c>
      <c r="E4500" t="s">
        <v>13488</v>
      </c>
      <c r="F4500">
        <v>10</v>
      </c>
      <c r="G4500">
        <v>6.3E-2</v>
      </c>
      <c r="H4500" s="2">
        <v>2.4879999999999998E-3</v>
      </c>
      <c r="I4500" s="2">
        <f t="shared" si="70"/>
        <v>5.6155136000000008E-2</v>
      </c>
    </row>
    <row r="4501" spans="1:9" x14ac:dyDescent="0.3">
      <c r="A4501">
        <v>4514</v>
      </c>
      <c r="B4501" t="s">
        <v>5362</v>
      </c>
      <c r="C4501" t="s">
        <v>13522</v>
      </c>
      <c r="D4501" t="s">
        <v>13511</v>
      </c>
      <c r="E4501" t="s">
        <v>13488</v>
      </c>
      <c r="F4501">
        <v>10</v>
      </c>
      <c r="G4501">
        <v>0.1</v>
      </c>
      <c r="H4501" s="2">
        <v>1.4612999999999999E-2</v>
      </c>
      <c r="I4501" s="2">
        <f t="shared" si="70"/>
        <v>7.9239136000000002E-2</v>
      </c>
    </row>
    <row r="4502" spans="1:9" x14ac:dyDescent="0.3">
      <c r="A4502">
        <v>4515</v>
      </c>
      <c r="B4502" t="s">
        <v>5363</v>
      </c>
      <c r="C4502" t="s">
        <v>13522</v>
      </c>
      <c r="D4502" t="s">
        <v>13511</v>
      </c>
      <c r="E4502" t="s">
        <v>13488</v>
      </c>
      <c r="F4502">
        <v>10</v>
      </c>
      <c r="G4502">
        <v>0.04</v>
      </c>
      <c r="H4502" s="2">
        <v>2.293999999999997E-3</v>
      </c>
      <c r="I4502" s="2">
        <f t="shared" si="70"/>
        <v>3.4991168000000003E-2</v>
      </c>
    </row>
    <row r="4503" spans="1:9" x14ac:dyDescent="0.3">
      <c r="A4503">
        <v>4516</v>
      </c>
      <c r="B4503" t="s">
        <v>5366</v>
      </c>
      <c r="C4503" t="s">
        <v>13522</v>
      </c>
      <c r="D4503" t="s">
        <v>13511</v>
      </c>
      <c r="E4503" t="s">
        <v>13488</v>
      </c>
      <c r="F4503">
        <v>10</v>
      </c>
      <c r="G4503">
        <v>6.3E-2</v>
      </c>
      <c r="H4503" s="2">
        <v>5.6959999999999979E-3</v>
      </c>
      <c r="I4503" s="2">
        <f t="shared" si="70"/>
        <v>5.3178112000000007E-2</v>
      </c>
    </row>
    <row r="4504" spans="1:9" x14ac:dyDescent="0.3">
      <c r="A4504">
        <v>4517</v>
      </c>
      <c r="B4504" t="s">
        <v>9202</v>
      </c>
      <c r="C4504" t="s">
        <v>13522</v>
      </c>
      <c r="D4504" t="s">
        <v>13511</v>
      </c>
      <c r="E4504" t="s">
        <v>13488</v>
      </c>
      <c r="F4504">
        <v>10</v>
      </c>
      <c r="G4504">
        <v>0.1</v>
      </c>
      <c r="H4504" s="2">
        <v>3.2435000000000005E-2</v>
      </c>
      <c r="I4504" s="2">
        <f t="shared" si="70"/>
        <v>6.2700320000000004E-2</v>
      </c>
    </row>
    <row r="4505" spans="1:9" x14ac:dyDescent="0.3">
      <c r="A4505">
        <v>4518</v>
      </c>
      <c r="B4505" t="s">
        <v>9203</v>
      </c>
      <c r="C4505" t="s">
        <v>13522</v>
      </c>
      <c r="D4505" t="s">
        <v>13511</v>
      </c>
      <c r="E4505" t="s">
        <v>13488</v>
      </c>
      <c r="F4505">
        <v>10</v>
      </c>
      <c r="G4505">
        <v>0.04</v>
      </c>
      <c r="H4505" s="2">
        <v>1.2999999999999999E-2</v>
      </c>
      <c r="I4505" s="2">
        <f t="shared" si="70"/>
        <v>2.5056000000000005E-2</v>
      </c>
    </row>
    <row r="4506" spans="1:9" x14ac:dyDescent="0.3">
      <c r="A4506">
        <v>4519</v>
      </c>
      <c r="B4506" t="s">
        <v>5368</v>
      </c>
      <c r="C4506" t="s">
        <v>13522</v>
      </c>
      <c r="D4506" t="s">
        <v>13511</v>
      </c>
      <c r="E4506" t="s">
        <v>13488</v>
      </c>
      <c r="F4506">
        <v>10</v>
      </c>
      <c r="G4506">
        <v>0.1</v>
      </c>
      <c r="H4506" s="2">
        <v>1.9373999999999995E-2</v>
      </c>
      <c r="I4506" s="2">
        <f t="shared" si="70"/>
        <v>7.4820928000000009E-2</v>
      </c>
    </row>
    <row r="4507" spans="1:9" x14ac:dyDescent="0.3">
      <c r="A4507">
        <v>4520</v>
      </c>
      <c r="B4507" t="s">
        <v>5370</v>
      </c>
      <c r="C4507" t="s">
        <v>13522</v>
      </c>
      <c r="D4507" t="s">
        <v>13511</v>
      </c>
      <c r="E4507" t="s">
        <v>13488</v>
      </c>
      <c r="F4507">
        <v>10</v>
      </c>
      <c r="G4507">
        <v>0.25</v>
      </c>
      <c r="H4507" s="2">
        <v>5.6750000000000002E-2</v>
      </c>
      <c r="I4507" s="2">
        <f t="shared" si="70"/>
        <v>0.17933600000000002</v>
      </c>
    </row>
    <row r="4508" spans="1:9" x14ac:dyDescent="0.3">
      <c r="A4508">
        <v>4521</v>
      </c>
      <c r="B4508" t="s">
        <v>5373</v>
      </c>
      <c r="C4508" t="s">
        <v>13522</v>
      </c>
      <c r="D4508" t="s">
        <v>13511</v>
      </c>
      <c r="E4508" t="s">
        <v>13488</v>
      </c>
      <c r="F4508">
        <v>10</v>
      </c>
      <c r="G4508">
        <v>0.25</v>
      </c>
      <c r="H4508" s="2">
        <v>4.2189999999999945E-3</v>
      </c>
      <c r="I4508" s="2">
        <f t="shared" si="70"/>
        <v>0.22808476800000002</v>
      </c>
    </row>
    <row r="4509" spans="1:9" x14ac:dyDescent="0.3">
      <c r="A4509">
        <v>4522</v>
      </c>
      <c r="B4509" t="s">
        <v>5375</v>
      </c>
      <c r="C4509" t="s">
        <v>13522</v>
      </c>
      <c r="D4509" t="s">
        <v>13511</v>
      </c>
      <c r="E4509" t="s">
        <v>13488</v>
      </c>
      <c r="F4509">
        <v>10</v>
      </c>
      <c r="G4509">
        <v>6.3E-2</v>
      </c>
      <c r="H4509" s="2">
        <v>3.5000000000000003E-2</v>
      </c>
      <c r="I4509" s="2">
        <f t="shared" si="70"/>
        <v>2.5984E-2</v>
      </c>
    </row>
    <row r="4510" spans="1:9" x14ac:dyDescent="0.3">
      <c r="A4510">
        <v>4523</v>
      </c>
      <c r="B4510" t="s">
        <v>5536</v>
      </c>
      <c r="C4510" t="s">
        <v>13522</v>
      </c>
      <c r="D4510" t="s">
        <v>13511</v>
      </c>
      <c r="E4510" t="s">
        <v>13488</v>
      </c>
      <c r="F4510">
        <v>10</v>
      </c>
      <c r="G4510">
        <v>0.16</v>
      </c>
      <c r="H4510" s="2">
        <v>0</v>
      </c>
      <c r="I4510" s="2">
        <f t="shared" si="70"/>
        <v>0.14848</v>
      </c>
    </row>
    <row r="4511" spans="1:9" x14ac:dyDescent="0.3">
      <c r="A4511">
        <v>4524</v>
      </c>
      <c r="B4511" t="s">
        <v>5562</v>
      </c>
      <c r="C4511" t="s">
        <v>13522</v>
      </c>
      <c r="D4511" t="s">
        <v>13511</v>
      </c>
      <c r="E4511" t="s">
        <v>13488</v>
      </c>
      <c r="F4511">
        <v>10</v>
      </c>
      <c r="G4511">
        <v>0.16</v>
      </c>
      <c r="H4511" s="2">
        <v>2.8913000000000012E-2</v>
      </c>
      <c r="I4511" s="2">
        <f t="shared" si="70"/>
        <v>0.12164873599999999</v>
      </c>
    </row>
    <row r="4512" spans="1:9" x14ac:dyDescent="0.3">
      <c r="A4512">
        <v>4525</v>
      </c>
      <c r="B4512" t="s">
        <v>5563</v>
      </c>
      <c r="C4512" t="s">
        <v>13522</v>
      </c>
      <c r="D4512" t="s">
        <v>13511</v>
      </c>
      <c r="E4512" t="s">
        <v>13488</v>
      </c>
      <c r="F4512">
        <v>10</v>
      </c>
      <c r="G4512">
        <v>0.1</v>
      </c>
      <c r="H4512" s="2">
        <v>0</v>
      </c>
      <c r="I4512" s="2">
        <f t="shared" si="70"/>
        <v>9.2800000000000007E-2</v>
      </c>
    </row>
    <row r="4513" spans="1:9" x14ac:dyDescent="0.3">
      <c r="A4513">
        <v>4526</v>
      </c>
      <c r="B4513" t="s">
        <v>5564</v>
      </c>
      <c r="C4513" t="s">
        <v>13522</v>
      </c>
      <c r="D4513" t="s">
        <v>13511</v>
      </c>
      <c r="E4513" t="s">
        <v>13488</v>
      </c>
      <c r="F4513">
        <v>10</v>
      </c>
      <c r="G4513">
        <v>0.16</v>
      </c>
      <c r="H4513" s="2">
        <v>7.5790000000000076E-3</v>
      </c>
      <c r="I4513" s="2">
        <f t="shared" si="70"/>
        <v>0.14144668800000001</v>
      </c>
    </row>
    <row r="4514" spans="1:9" x14ac:dyDescent="0.3">
      <c r="A4514">
        <v>4527</v>
      </c>
      <c r="B4514" t="s">
        <v>5565</v>
      </c>
      <c r="C4514" t="s">
        <v>13522</v>
      </c>
      <c r="D4514" t="s">
        <v>13511</v>
      </c>
      <c r="E4514" t="s">
        <v>13488</v>
      </c>
      <c r="F4514">
        <v>10</v>
      </c>
      <c r="G4514">
        <v>0.04</v>
      </c>
      <c r="H4514" s="2">
        <v>2.3079999999999997E-3</v>
      </c>
      <c r="I4514" s="2">
        <f t="shared" si="70"/>
        <v>3.4978176000000007E-2</v>
      </c>
    </row>
    <row r="4515" spans="1:9" x14ac:dyDescent="0.3">
      <c r="A4515">
        <v>4528</v>
      </c>
      <c r="B4515" t="s">
        <v>5566</v>
      </c>
      <c r="C4515" t="s">
        <v>13522</v>
      </c>
      <c r="D4515" t="s">
        <v>13511</v>
      </c>
      <c r="E4515" t="s">
        <v>13488</v>
      </c>
      <c r="F4515">
        <v>10</v>
      </c>
      <c r="G4515">
        <v>6.3E-2</v>
      </c>
      <c r="H4515" s="2">
        <v>2.8810000000000002E-2</v>
      </c>
      <c r="I4515" s="2">
        <f t="shared" si="70"/>
        <v>3.1728319999999997E-2</v>
      </c>
    </row>
    <row r="4516" spans="1:9" x14ac:dyDescent="0.3">
      <c r="A4516">
        <v>4529</v>
      </c>
      <c r="B4516" t="s">
        <v>5584</v>
      </c>
      <c r="C4516" t="s">
        <v>13522</v>
      </c>
      <c r="D4516" t="s">
        <v>13511</v>
      </c>
      <c r="E4516" t="s">
        <v>13488</v>
      </c>
      <c r="F4516">
        <v>10</v>
      </c>
      <c r="G4516">
        <v>0.25</v>
      </c>
      <c r="H4516" s="2">
        <v>2.7554000000000002E-2</v>
      </c>
      <c r="I4516" s="2">
        <f t="shared" si="70"/>
        <v>0.20642988800000001</v>
      </c>
    </row>
    <row r="4517" spans="1:9" x14ac:dyDescent="0.3">
      <c r="A4517">
        <v>4530</v>
      </c>
      <c r="B4517" t="s">
        <v>5587</v>
      </c>
      <c r="C4517" t="s">
        <v>13522</v>
      </c>
      <c r="D4517" t="s">
        <v>13511</v>
      </c>
      <c r="E4517" t="s">
        <v>13488</v>
      </c>
      <c r="F4517">
        <v>10</v>
      </c>
      <c r="G4517">
        <v>0.16</v>
      </c>
      <c r="H4517" s="2">
        <v>1.937899999999999E-2</v>
      </c>
      <c r="I4517" s="2">
        <f t="shared" si="70"/>
        <v>0.13049628800000002</v>
      </c>
    </row>
    <row r="4518" spans="1:9" x14ac:dyDescent="0.3">
      <c r="A4518">
        <v>4531</v>
      </c>
      <c r="B4518" t="s">
        <v>5588</v>
      </c>
      <c r="C4518" t="s">
        <v>13522</v>
      </c>
      <c r="D4518" t="s">
        <v>13511</v>
      </c>
      <c r="E4518" t="s">
        <v>13488</v>
      </c>
      <c r="F4518">
        <v>10</v>
      </c>
      <c r="G4518">
        <v>0.1</v>
      </c>
      <c r="H4518" s="2">
        <v>7.8580000000000039E-3</v>
      </c>
      <c r="I4518" s="2">
        <f t="shared" si="70"/>
        <v>8.5507776000000008E-2</v>
      </c>
    </row>
    <row r="4519" spans="1:9" x14ac:dyDescent="0.3">
      <c r="A4519">
        <v>4532</v>
      </c>
      <c r="B4519" t="s">
        <v>5591</v>
      </c>
      <c r="C4519" t="s">
        <v>13522</v>
      </c>
      <c r="D4519" t="s">
        <v>13511</v>
      </c>
      <c r="E4519" t="s">
        <v>13488</v>
      </c>
      <c r="F4519">
        <v>10</v>
      </c>
      <c r="G4519">
        <v>0.5</v>
      </c>
      <c r="H4519" s="2">
        <v>0.31962200000000002</v>
      </c>
      <c r="I4519" s="2">
        <f t="shared" si="70"/>
        <v>0.16739078399999999</v>
      </c>
    </row>
    <row r="4520" spans="1:9" x14ac:dyDescent="0.3">
      <c r="A4520">
        <v>4533</v>
      </c>
      <c r="B4520" t="s">
        <v>5594</v>
      </c>
      <c r="C4520" t="s">
        <v>13522</v>
      </c>
      <c r="D4520" t="s">
        <v>13511</v>
      </c>
      <c r="E4520" t="s">
        <v>13488</v>
      </c>
      <c r="F4520">
        <v>10</v>
      </c>
      <c r="G4520">
        <v>0.16</v>
      </c>
      <c r="H4520" s="2">
        <v>9.6630000000000101E-3</v>
      </c>
      <c r="I4520" s="2">
        <f t="shared" si="70"/>
        <v>0.139512736</v>
      </c>
    </row>
    <row r="4521" spans="1:9" x14ac:dyDescent="0.3">
      <c r="A4521">
        <v>4534</v>
      </c>
      <c r="B4521" t="s">
        <v>5595</v>
      </c>
      <c r="C4521" t="s">
        <v>13522</v>
      </c>
      <c r="D4521" t="s">
        <v>13511</v>
      </c>
      <c r="E4521" t="s">
        <v>13488</v>
      </c>
      <c r="F4521">
        <v>10</v>
      </c>
      <c r="G4521">
        <v>0.4</v>
      </c>
      <c r="H4521" s="2">
        <v>5.2549999999999958E-3</v>
      </c>
      <c r="I4521" s="2">
        <f t="shared" si="70"/>
        <v>0.36632336000000004</v>
      </c>
    </row>
    <row r="4522" spans="1:9" x14ac:dyDescent="0.3">
      <c r="A4522">
        <v>4535</v>
      </c>
      <c r="B4522" t="s">
        <v>5598</v>
      </c>
      <c r="C4522" t="s">
        <v>13522</v>
      </c>
      <c r="D4522" t="s">
        <v>13511</v>
      </c>
      <c r="E4522" t="s">
        <v>13488</v>
      </c>
      <c r="F4522">
        <v>10</v>
      </c>
      <c r="G4522">
        <v>0.16</v>
      </c>
      <c r="H4522" s="2">
        <v>4.0199999999999986E-2</v>
      </c>
      <c r="I4522" s="2">
        <f t="shared" si="70"/>
        <v>0.11117440000000002</v>
      </c>
    </row>
    <row r="4523" spans="1:9" x14ac:dyDescent="0.3">
      <c r="A4523">
        <v>4536</v>
      </c>
      <c r="B4523" t="s">
        <v>5599</v>
      </c>
      <c r="C4523" t="s">
        <v>13522</v>
      </c>
      <c r="D4523" t="s">
        <v>13511</v>
      </c>
      <c r="E4523" t="s">
        <v>13488</v>
      </c>
      <c r="F4523">
        <v>10</v>
      </c>
      <c r="G4523">
        <v>6.3E-2</v>
      </c>
      <c r="H4523" s="2">
        <v>8.746000000000002E-3</v>
      </c>
      <c r="I4523" s="2">
        <f t="shared" si="70"/>
        <v>5.0347712000000003E-2</v>
      </c>
    </row>
    <row r="4524" spans="1:9" x14ac:dyDescent="0.3">
      <c r="A4524">
        <v>4537</v>
      </c>
      <c r="B4524" t="s">
        <v>5600</v>
      </c>
      <c r="C4524" t="s">
        <v>13522</v>
      </c>
      <c r="D4524" t="s">
        <v>13511</v>
      </c>
      <c r="E4524" t="s">
        <v>13488</v>
      </c>
      <c r="F4524">
        <v>10</v>
      </c>
      <c r="G4524">
        <v>6.3E-2</v>
      </c>
      <c r="H4524" s="2">
        <v>5.7070000000000011E-3</v>
      </c>
      <c r="I4524" s="2">
        <f t="shared" si="70"/>
        <v>5.3167904000000002E-2</v>
      </c>
    </row>
    <row r="4525" spans="1:9" x14ac:dyDescent="0.3">
      <c r="A4525">
        <v>4538</v>
      </c>
      <c r="B4525" t="s">
        <v>5601</v>
      </c>
      <c r="C4525" t="s">
        <v>13522</v>
      </c>
      <c r="D4525" t="s">
        <v>13511</v>
      </c>
      <c r="E4525" t="s">
        <v>13488</v>
      </c>
      <c r="F4525">
        <v>10</v>
      </c>
      <c r="G4525">
        <v>0.16</v>
      </c>
      <c r="H4525" s="2">
        <v>2.5670000000000072E-3</v>
      </c>
      <c r="I4525" s="2">
        <f t="shared" si="70"/>
        <v>0.14609782399999999</v>
      </c>
    </row>
    <row r="4526" spans="1:9" x14ac:dyDescent="0.3">
      <c r="A4526">
        <v>4539</v>
      </c>
      <c r="B4526" t="s">
        <v>5602</v>
      </c>
      <c r="C4526" t="s">
        <v>13522</v>
      </c>
      <c r="D4526" t="s">
        <v>13511</v>
      </c>
      <c r="E4526" t="s">
        <v>13488</v>
      </c>
      <c r="F4526">
        <v>10</v>
      </c>
      <c r="G4526">
        <v>0.4</v>
      </c>
      <c r="H4526" s="2">
        <v>2.6619000000000028E-2</v>
      </c>
      <c r="I4526" s="2">
        <f t="shared" si="70"/>
        <v>0.34649756800000003</v>
      </c>
    </row>
    <row r="4527" spans="1:9" x14ac:dyDescent="0.3">
      <c r="A4527">
        <v>4540</v>
      </c>
      <c r="B4527" t="s">
        <v>9204</v>
      </c>
      <c r="C4527" t="s">
        <v>13522</v>
      </c>
      <c r="D4527" t="s">
        <v>13511</v>
      </c>
      <c r="E4527" t="s">
        <v>13488</v>
      </c>
      <c r="F4527">
        <v>10</v>
      </c>
      <c r="G4527">
        <v>0.25</v>
      </c>
      <c r="H4527" s="2">
        <v>3.5343999999999993E-2</v>
      </c>
      <c r="I4527" s="2">
        <f t="shared" si="70"/>
        <v>0.19920076800000003</v>
      </c>
    </row>
    <row r="4528" spans="1:9" x14ac:dyDescent="0.3">
      <c r="A4528">
        <v>4541</v>
      </c>
      <c r="B4528" t="s">
        <v>5607</v>
      </c>
      <c r="C4528" t="s">
        <v>13522</v>
      </c>
      <c r="D4528" t="s">
        <v>13511</v>
      </c>
      <c r="E4528" t="s">
        <v>13488</v>
      </c>
      <c r="F4528">
        <v>10</v>
      </c>
      <c r="G4528">
        <v>0.1</v>
      </c>
      <c r="H4528" s="2">
        <v>2.4013999999999997E-2</v>
      </c>
      <c r="I4528" s="2">
        <f t="shared" si="70"/>
        <v>7.0515008000000018E-2</v>
      </c>
    </row>
    <row r="4529" spans="1:9" x14ac:dyDescent="0.3">
      <c r="A4529">
        <v>4542</v>
      </c>
      <c r="B4529" t="s">
        <v>5608</v>
      </c>
      <c r="C4529" t="s">
        <v>13522</v>
      </c>
      <c r="D4529" t="s">
        <v>13511</v>
      </c>
      <c r="E4529" t="s">
        <v>13488</v>
      </c>
      <c r="F4529">
        <v>10</v>
      </c>
      <c r="G4529">
        <v>0.1</v>
      </c>
      <c r="H4529" s="2">
        <v>7.8209999999999977E-4</v>
      </c>
      <c r="I4529" s="2">
        <f t="shared" si="70"/>
        <v>9.207421120000002E-2</v>
      </c>
    </row>
    <row r="4530" spans="1:9" x14ac:dyDescent="0.3">
      <c r="A4530">
        <v>4543</v>
      </c>
      <c r="B4530" t="s">
        <v>5609</v>
      </c>
      <c r="C4530" t="s">
        <v>13522</v>
      </c>
      <c r="D4530" t="s">
        <v>13511</v>
      </c>
      <c r="E4530" t="s">
        <v>13488</v>
      </c>
      <c r="F4530">
        <v>10</v>
      </c>
      <c r="G4530">
        <v>0.1</v>
      </c>
      <c r="H4530" s="2">
        <v>1.5493999999999999E-2</v>
      </c>
      <c r="I4530" s="2">
        <f t="shared" si="70"/>
        <v>7.8421568000000011E-2</v>
      </c>
    </row>
    <row r="4531" spans="1:9" x14ac:dyDescent="0.3">
      <c r="A4531">
        <v>4544</v>
      </c>
      <c r="B4531" t="s">
        <v>5610</v>
      </c>
      <c r="C4531" t="s">
        <v>13522</v>
      </c>
      <c r="D4531" t="s">
        <v>13511</v>
      </c>
      <c r="E4531" t="s">
        <v>13488</v>
      </c>
      <c r="F4531">
        <v>10</v>
      </c>
      <c r="G4531">
        <v>0.25</v>
      </c>
      <c r="H4531" s="2">
        <v>2.3379999999999937E-3</v>
      </c>
      <c r="I4531" s="2">
        <f t="shared" si="70"/>
        <v>0.229830336</v>
      </c>
    </row>
    <row r="4532" spans="1:9" x14ac:dyDescent="0.3">
      <c r="A4532">
        <v>4545</v>
      </c>
      <c r="B4532" t="s">
        <v>5611</v>
      </c>
      <c r="C4532" t="s">
        <v>13522</v>
      </c>
      <c r="D4532" t="s">
        <v>13511</v>
      </c>
      <c r="E4532" t="s">
        <v>13488</v>
      </c>
      <c r="F4532">
        <v>10</v>
      </c>
      <c r="G4532">
        <v>0.25</v>
      </c>
      <c r="H4532" s="2">
        <v>3.4699999999999987E-3</v>
      </c>
      <c r="I4532" s="2">
        <f t="shared" si="70"/>
        <v>0.22877984000000001</v>
      </c>
    </row>
    <row r="4533" spans="1:9" x14ac:dyDescent="0.3">
      <c r="A4533">
        <v>4546</v>
      </c>
      <c r="B4533" t="s">
        <v>5612</v>
      </c>
      <c r="C4533" t="s">
        <v>13522</v>
      </c>
      <c r="D4533" t="s">
        <v>13511</v>
      </c>
      <c r="E4533" t="s">
        <v>13488</v>
      </c>
      <c r="F4533">
        <v>10</v>
      </c>
      <c r="G4533">
        <v>0.1</v>
      </c>
      <c r="H4533" s="2">
        <v>2.4694999999999995E-2</v>
      </c>
      <c r="I4533" s="2">
        <f t="shared" si="70"/>
        <v>6.9883040000000007E-2</v>
      </c>
    </row>
    <row r="4534" spans="1:9" x14ac:dyDescent="0.3">
      <c r="A4534">
        <v>4547</v>
      </c>
      <c r="B4534" t="s">
        <v>5613</v>
      </c>
      <c r="C4534" t="s">
        <v>13522</v>
      </c>
      <c r="D4534" t="s">
        <v>13511</v>
      </c>
      <c r="E4534" t="s">
        <v>13488</v>
      </c>
      <c r="F4534">
        <v>10</v>
      </c>
      <c r="G4534">
        <v>6.3E-2</v>
      </c>
      <c r="H4534" s="2">
        <v>4.6268000000000004E-2</v>
      </c>
      <c r="I4534" s="2">
        <f t="shared" si="70"/>
        <v>1.5527295999999998E-2</v>
      </c>
    </row>
    <row r="4535" spans="1:9" x14ac:dyDescent="0.3">
      <c r="A4535">
        <v>4548</v>
      </c>
      <c r="B4535" t="s">
        <v>5614</v>
      </c>
      <c r="C4535" t="s">
        <v>13522</v>
      </c>
      <c r="D4535" t="s">
        <v>13511</v>
      </c>
      <c r="E4535" t="s">
        <v>13488</v>
      </c>
      <c r="F4535">
        <v>10</v>
      </c>
      <c r="G4535">
        <v>0.16</v>
      </c>
      <c r="H4535" s="2">
        <v>1.2776000000000011E-2</v>
      </c>
      <c r="I4535" s="2">
        <f t="shared" si="70"/>
        <v>0.13662387200000001</v>
      </c>
    </row>
    <row r="4536" spans="1:9" x14ac:dyDescent="0.3">
      <c r="A4536">
        <v>4549</v>
      </c>
      <c r="B4536" t="s">
        <v>5615</v>
      </c>
      <c r="C4536" t="s">
        <v>13522</v>
      </c>
      <c r="D4536" t="s">
        <v>13511</v>
      </c>
      <c r="E4536" t="s">
        <v>13488</v>
      </c>
      <c r="F4536">
        <v>10</v>
      </c>
      <c r="G4536">
        <v>6.3E-2</v>
      </c>
      <c r="H4536" s="2">
        <v>3.9050000000000014E-3</v>
      </c>
      <c r="I4536" s="2">
        <f t="shared" si="70"/>
        <v>5.4840160000000006E-2</v>
      </c>
    </row>
    <row r="4537" spans="1:9" x14ac:dyDescent="0.3">
      <c r="A4537">
        <v>4550</v>
      </c>
      <c r="B4537" t="s">
        <v>5616</v>
      </c>
      <c r="C4537" t="s">
        <v>13522</v>
      </c>
      <c r="D4537" t="s">
        <v>13511</v>
      </c>
      <c r="E4537" t="s">
        <v>13488</v>
      </c>
      <c r="F4537">
        <v>10</v>
      </c>
      <c r="G4537">
        <v>6.3E-2</v>
      </c>
      <c r="H4537" s="2">
        <v>2.8037000000000006E-2</v>
      </c>
      <c r="I4537" s="2">
        <f t="shared" si="70"/>
        <v>3.2445663999999999E-2</v>
      </c>
    </row>
    <row r="4538" spans="1:9" x14ac:dyDescent="0.3">
      <c r="A4538">
        <v>4551</v>
      </c>
      <c r="B4538" t="s">
        <v>5617</v>
      </c>
      <c r="C4538" t="s">
        <v>13522</v>
      </c>
      <c r="D4538" t="s">
        <v>13511</v>
      </c>
      <c r="E4538" t="s">
        <v>13488</v>
      </c>
      <c r="F4538">
        <v>10</v>
      </c>
      <c r="G4538">
        <v>6.3E-2</v>
      </c>
      <c r="H4538" s="2">
        <v>3.7280000000000017E-3</v>
      </c>
      <c r="I4538" s="2">
        <f t="shared" si="70"/>
        <v>5.5004416E-2</v>
      </c>
    </row>
    <row r="4539" spans="1:9" x14ac:dyDescent="0.3">
      <c r="A4539">
        <v>4552</v>
      </c>
      <c r="B4539" t="s">
        <v>5618</v>
      </c>
      <c r="C4539" t="s">
        <v>13522</v>
      </c>
      <c r="D4539" t="s">
        <v>13511</v>
      </c>
      <c r="E4539" t="s">
        <v>13488</v>
      </c>
      <c r="F4539">
        <v>10</v>
      </c>
      <c r="G4539">
        <v>6.3E-2</v>
      </c>
      <c r="H4539" s="2">
        <v>2.2779000000000004E-2</v>
      </c>
      <c r="I4539" s="2">
        <f t="shared" si="70"/>
        <v>3.7325087999999992E-2</v>
      </c>
    </row>
    <row r="4540" spans="1:9" x14ac:dyDescent="0.3">
      <c r="A4540">
        <v>4553</v>
      </c>
      <c r="B4540" t="s">
        <v>5619</v>
      </c>
      <c r="C4540" t="s">
        <v>13522</v>
      </c>
      <c r="D4540" t="s">
        <v>13511</v>
      </c>
      <c r="E4540" t="s">
        <v>13488</v>
      </c>
      <c r="F4540">
        <v>10</v>
      </c>
      <c r="G4540">
        <v>0.04</v>
      </c>
      <c r="H4540" s="2">
        <v>1.1177999999999997E-2</v>
      </c>
      <c r="I4540" s="2">
        <f t="shared" si="70"/>
        <v>2.6746816000000007E-2</v>
      </c>
    </row>
    <row r="4541" spans="1:9" x14ac:dyDescent="0.3">
      <c r="A4541">
        <v>4554</v>
      </c>
      <c r="B4541" t="s">
        <v>5620</v>
      </c>
      <c r="C4541" t="s">
        <v>13522</v>
      </c>
      <c r="D4541" t="s">
        <v>13511</v>
      </c>
      <c r="E4541" t="s">
        <v>13488</v>
      </c>
      <c r="F4541">
        <v>10</v>
      </c>
      <c r="G4541">
        <v>0.03</v>
      </c>
      <c r="H4541" s="2">
        <v>1.4200000000000018E-3</v>
      </c>
      <c r="I4541" s="2">
        <f t="shared" si="70"/>
        <v>2.6522239999999999E-2</v>
      </c>
    </row>
    <row r="4542" spans="1:9" x14ac:dyDescent="0.3">
      <c r="A4542">
        <v>4555</v>
      </c>
      <c r="B4542" t="s">
        <v>5621</v>
      </c>
      <c r="C4542" t="s">
        <v>13522</v>
      </c>
      <c r="D4542" t="s">
        <v>13511</v>
      </c>
      <c r="E4542" t="s">
        <v>13488</v>
      </c>
      <c r="F4542">
        <v>10</v>
      </c>
      <c r="G4542">
        <v>0.16</v>
      </c>
      <c r="H4542" s="2">
        <v>2.7526000000000009E-2</v>
      </c>
      <c r="I4542" s="2">
        <f t="shared" si="70"/>
        <v>0.12293587199999999</v>
      </c>
    </row>
    <row r="4543" spans="1:9" x14ac:dyDescent="0.3">
      <c r="A4543">
        <v>4556</v>
      </c>
      <c r="B4543" t="s">
        <v>5622</v>
      </c>
      <c r="C4543" t="s">
        <v>13522</v>
      </c>
      <c r="D4543" t="s">
        <v>13511</v>
      </c>
      <c r="E4543" t="s">
        <v>13488</v>
      </c>
      <c r="F4543">
        <v>10</v>
      </c>
      <c r="G4543">
        <v>0.06</v>
      </c>
      <c r="H4543" s="2">
        <v>7.1000000000000089E-4</v>
      </c>
      <c r="I4543" s="2">
        <f t="shared" si="70"/>
        <v>5.502112E-2</v>
      </c>
    </row>
    <row r="4544" spans="1:9" x14ac:dyDescent="0.3">
      <c r="A4544">
        <v>4557</v>
      </c>
      <c r="B4544" t="s">
        <v>5623</v>
      </c>
      <c r="C4544" t="s">
        <v>13522</v>
      </c>
      <c r="D4544" t="s">
        <v>13511</v>
      </c>
      <c r="E4544" t="s">
        <v>13488</v>
      </c>
      <c r="F4544">
        <v>10</v>
      </c>
      <c r="G4544">
        <v>0.25</v>
      </c>
      <c r="H4544" s="2">
        <v>3.8949999999999992E-2</v>
      </c>
      <c r="I4544" s="2">
        <f t="shared" si="70"/>
        <v>0.19585440000000001</v>
      </c>
    </row>
    <row r="4545" spans="1:9" x14ac:dyDescent="0.3">
      <c r="A4545">
        <v>4558</v>
      </c>
      <c r="B4545" t="s">
        <v>5624</v>
      </c>
      <c r="C4545" t="s">
        <v>13522</v>
      </c>
      <c r="D4545" t="s">
        <v>13511</v>
      </c>
      <c r="E4545" t="s">
        <v>13488</v>
      </c>
      <c r="F4545">
        <v>10</v>
      </c>
      <c r="G4545">
        <v>0.1</v>
      </c>
      <c r="H4545" s="2">
        <v>1.0956000000000004E-2</v>
      </c>
      <c r="I4545" s="2">
        <f t="shared" si="70"/>
        <v>8.2632832000000003E-2</v>
      </c>
    </row>
    <row r="4546" spans="1:9" x14ac:dyDescent="0.3">
      <c r="A4546">
        <v>4559</v>
      </c>
      <c r="B4546" t="s">
        <v>5625</v>
      </c>
      <c r="C4546" t="s">
        <v>13522</v>
      </c>
      <c r="D4546" t="s">
        <v>13511</v>
      </c>
      <c r="E4546" t="s">
        <v>13488</v>
      </c>
      <c r="F4546">
        <v>10</v>
      </c>
      <c r="G4546">
        <v>0.1</v>
      </c>
      <c r="H4546" s="2">
        <v>1.8867000000000005E-2</v>
      </c>
      <c r="I4546" s="2">
        <f t="shared" si="70"/>
        <v>7.5291423999999996E-2</v>
      </c>
    </row>
    <row r="4547" spans="1:9" x14ac:dyDescent="0.3">
      <c r="A4547">
        <v>4560</v>
      </c>
      <c r="B4547" t="s">
        <v>5626</v>
      </c>
      <c r="C4547" t="s">
        <v>13522</v>
      </c>
      <c r="D4547" t="s">
        <v>13511</v>
      </c>
      <c r="E4547" t="s">
        <v>13488</v>
      </c>
      <c r="F4547">
        <v>10</v>
      </c>
      <c r="G4547">
        <v>0.25</v>
      </c>
      <c r="H4547" s="2">
        <v>1.4712999999999993E-2</v>
      </c>
      <c r="I4547" s="2">
        <f t="shared" si="70"/>
        <v>0.218346336</v>
      </c>
    </row>
    <row r="4548" spans="1:9" x14ac:dyDescent="0.3">
      <c r="A4548">
        <v>4561</v>
      </c>
      <c r="B4548" t="s">
        <v>5634</v>
      </c>
      <c r="C4548" t="s">
        <v>13522</v>
      </c>
      <c r="D4548" t="s">
        <v>13511</v>
      </c>
      <c r="E4548" t="s">
        <v>13488</v>
      </c>
      <c r="F4548">
        <v>10</v>
      </c>
      <c r="G4548">
        <v>0.1</v>
      </c>
      <c r="H4548" s="2">
        <v>1.7549999999999996E-2</v>
      </c>
      <c r="I4548" s="2">
        <f t="shared" si="70"/>
        <v>7.6513600000000015E-2</v>
      </c>
    </row>
    <row r="4549" spans="1:9" x14ac:dyDescent="0.3">
      <c r="A4549">
        <v>4562</v>
      </c>
      <c r="B4549" t="s">
        <v>5635</v>
      </c>
      <c r="C4549" t="s">
        <v>13522</v>
      </c>
      <c r="D4549" t="s">
        <v>13511</v>
      </c>
      <c r="E4549" t="s">
        <v>13488</v>
      </c>
      <c r="F4549">
        <v>10</v>
      </c>
      <c r="G4549">
        <v>0.16</v>
      </c>
      <c r="H4549" s="2">
        <v>1.163900000000001E-2</v>
      </c>
      <c r="I4549" s="2">
        <f t="shared" si="70"/>
        <v>0.13767900799999999</v>
      </c>
    </row>
    <row r="4550" spans="1:9" x14ac:dyDescent="0.3">
      <c r="A4550">
        <v>4563</v>
      </c>
      <c r="B4550" t="s">
        <v>5492</v>
      </c>
      <c r="C4550" t="s">
        <v>13522</v>
      </c>
      <c r="D4550" t="s">
        <v>13511</v>
      </c>
      <c r="E4550" t="s">
        <v>13488</v>
      </c>
      <c r="F4550">
        <v>10</v>
      </c>
      <c r="G4550">
        <v>6.3E-2</v>
      </c>
      <c r="H4550" s="2">
        <v>3.5000000000000003E-2</v>
      </c>
      <c r="I4550" s="2">
        <f t="shared" ref="I4550:I4613" si="71">(G4550-H4550)*0.928</f>
        <v>2.5984E-2</v>
      </c>
    </row>
    <row r="4551" spans="1:9" x14ac:dyDescent="0.3">
      <c r="A4551">
        <v>4564</v>
      </c>
      <c r="B4551" t="s">
        <v>5479</v>
      </c>
      <c r="C4551" t="s">
        <v>13522</v>
      </c>
      <c r="D4551" t="s">
        <v>13511</v>
      </c>
      <c r="E4551" t="s">
        <v>13488</v>
      </c>
      <c r="F4551">
        <v>10</v>
      </c>
      <c r="G4551">
        <v>0.06</v>
      </c>
      <c r="H4551" s="2">
        <v>5.9069999999999998E-2</v>
      </c>
      <c r="I4551" s="2">
        <f t="shared" si="71"/>
        <v>8.6304000000000025E-4</v>
      </c>
    </row>
    <row r="4552" spans="1:9" x14ac:dyDescent="0.3">
      <c r="A4552">
        <v>4565</v>
      </c>
      <c r="B4552" t="s">
        <v>5636</v>
      </c>
      <c r="C4552" t="s">
        <v>13522</v>
      </c>
      <c r="D4552" t="s">
        <v>13511</v>
      </c>
      <c r="E4552" t="s">
        <v>13488</v>
      </c>
      <c r="F4552">
        <v>10</v>
      </c>
      <c r="G4552">
        <v>0.1</v>
      </c>
      <c r="H4552" s="2">
        <v>3.7260000000000001E-2</v>
      </c>
      <c r="I4552" s="2">
        <f t="shared" si="71"/>
        <v>5.8222720000000006E-2</v>
      </c>
    </row>
    <row r="4553" spans="1:9" x14ac:dyDescent="0.3">
      <c r="A4553">
        <v>4566</v>
      </c>
      <c r="B4553" t="s">
        <v>5489</v>
      </c>
      <c r="C4553" t="s">
        <v>13522</v>
      </c>
      <c r="D4553" t="s">
        <v>13511</v>
      </c>
      <c r="E4553" t="s">
        <v>13488</v>
      </c>
      <c r="F4553">
        <v>10</v>
      </c>
      <c r="G4553">
        <v>0.1</v>
      </c>
      <c r="H4553" s="2">
        <v>2.6905000000000002E-2</v>
      </c>
      <c r="I4553" s="2">
        <f t="shared" si="71"/>
        <v>6.7832160000000016E-2</v>
      </c>
    </row>
    <row r="4554" spans="1:9" x14ac:dyDescent="0.3">
      <c r="A4554">
        <v>4567</v>
      </c>
      <c r="B4554" t="s">
        <v>5637</v>
      </c>
      <c r="C4554" t="s">
        <v>13522</v>
      </c>
      <c r="D4554" t="s">
        <v>13511</v>
      </c>
      <c r="E4554" t="s">
        <v>13488</v>
      </c>
      <c r="F4554">
        <v>10</v>
      </c>
      <c r="G4554">
        <v>0.25</v>
      </c>
      <c r="H4554" s="2">
        <v>6.0200000000000106E-3</v>
      </c>
      <c r="I4554" s="2">
        <f t="shared" si="71"/>
        <v>0.22641344000000002</v>
      </c>
    </row>
    <row r="4555" spans="1:9" x14ac:dyDescent="0.3">
      <c r="A4555">
        <v>4568</v>
      </c>
      <c r="B4555" t="s">
        <v>5638</v>
      </c>
      <c r="C4555" t="s">
        <v>13522</v>
      </c>
      <c r="D4555" t="s">
        <v>13511</v>
      </c>
      <c r="E4555" t="s">
        <v>13488</v>
      </c>
      <c r="F4555">
        <v>10</v>
      </c>
      <c r="G4555">
        <v>0.25</v>
      </c>
      <c r="H4555" s="2">
        <v>4.5599999999998886E-4</v>
      </c>
      <c r="I4555" s="2">
        <f t="shared" si="71"/>
        <v>0.23157683200000004</v>
      </c>
    </row>
    <row r="4556" spans="1:9" x14ac:dyDescent="0.3">
      <c r="A4556">
        <v>4569</v>
      </c>
      <c r="B4556" t="s">
        <v>5640</v>
      </c>
      <c r="C4556" t="s">
        <v>13522</v>
      </c>
      <c r="D4556" t="s">
        <v>13511</v>
      </c>
      <c r="E4556" t="s">
        <v>13488</v>
      </c>
      <c r="F4556">
        <v>10</v>
      </c>
      <c r="G4556">
        <v>0.25</v>
      </c>
      <c r="H4556" s="2">
        <v>6.7150000000000031E-3</v>
      </c>
      <c r="I4556" s="2">
        <f t="shared" si="71"/>
        <v>0.22576848000000002</v>
      </c>
    </row>
    <row r="4557" spans="1:9" x14ac:dyDescent="0.3">
      <c r="A4557">
        <v>4570</v>
      </c>
      <c r="B4557" t="s">
        <v>5641</v>
      </c>
      <c r="C4557" t="s">
        <v>13522</v>
      </c>
      <c r="D4557" t="s">
        <v>13511</v>
      </c>
      <c r="E4557" t="s">
        <v>13488</v>
      </c>
      <c r="F4557">
        <v>10</v>
      </c>
      <c r="G4557">
        <v>6.3E-2</v>
      </c>
      <c r="H4557" s="2">
        <v>1.0386000000000003E-2</v>
      </c>
      <c r="I4557" s="2">
        <f t="shared" si="71"/>
        <v>4.8825792E-2</v>
      </c>
    </row>
    <row r="4558" spans="1:9" x14ac:dyDescent="0.3">
      <c r="A4558">
        <v>4571</v>
      </c>
      <c r="B4558" t="s">
        <v>5642</v>
      </c>
      <c r="C4558" t="s">
        <v>13522</v>
      </c>
      <c r="D4558" t="s">
        <v>13511</v>
      </c>
      <c r="E4558" t="s">
        <v>13488</v>
      </c>
      <c r="F4558">
        <v>10</v>
      </c>
      <c r="G4558">
        <v>6.3E-2</v>
      </c>
      <c r="H4558" s="2">
        <v>3.1E-2</v>
      </c>
      <c r="I4558" s="2">
        <f t="shared" si="71"/>
        <v>2.9696000000000004E-2</v>
      </c>
    </row>
    <row r="4559" spans="1:9" x14ac:dyDescent="0.3">
      <c r="A4559">
        <v>4572</v>
      </c>
      <c r="B4559" t="s">
        <v>5525</v>
      </c>
      <c r="C4559" t="s">
        <v>13522</v>
      </c>
      <c r="D4559" t="s">
        <v>13511</v>
      </c>
      <c r="E4559" t="s">
        <v>13488</v>
      </c>
      <c r="F4559">
        <v>10</v>
      </c>
      <c r="G4559">
        <v>0.1</v>
      </c>
      <c r="H4559" s="2">
        <v>5.6940000000000029E-3</v>
      </c>
      <c r="I4559" s="2">
        <f t="shared" si="71"/>
        <v>8.7515968E-2</v>
      </c>
    </row>
    <row r="4560" spans="1:9" x14ac:dyDescent="0.3">
      <c r="A4560">
        <v>4573</v>
      </c>
      <c r="B4560" t="s">
        <v>5643</v>
      </c>
      <c r="C4560" t="s">
        <v>13522</v>
      </c>
      <c r="D4560" t="s">
        <v>13511</v>
      </c>
      <c r="E4560" t="s">
        <v>13488</v>
      </c>
      <c r="F4560">
        <v>10</v>
      </c>
      <c r="G4560">
        <v>0.04</v>
      </c>
      <c r="H4560" s="2">
        <v>1.8077000000000003E-2</v>
      </c>
      <c r="I4560" s="2">
        <f t="shared" si="71"/>
        <v>2.0344543999999999E-2</v>
      </c>
    </row>
    <row r="4561" spans="1:9" x14ac:dyDescent="0.3">
      <c r="A4561">
        <v>4574</v>
      </c>
      <c r="B4561" t="s">
        <v>5644</v>
      </c>
      <c r="C4561" t="s">
        <v>13522</v>
      </c>
      <c r="D4561" t="s">
        <v>13511</v>
      </c>
      <c r="E4561" t="s">
        <v>13488</v>
      </c>
      <c r="F4561">
        <v>10</v>
      </c>
      <c r="G4561">
        <v>0.32</v>
      </c>
      <c r="H4561" s="2">
        <v>0.18953600000000001</v>
      </c>
      <c r="I4561" s="2">
        <f t="shared" si="71"/>
        <v>0.121070592</v>
      </c>
    </row>
    <row r="4562" spans="1:9" x14ac:dyDescent="0.3">
      <c r="A4562">
        <v>4575</v>
      </c>
      <c r="B4562" t="s">
        <v>5645</v>
      </c>
      <c r="C4562" t="s">
        <v>13522</v>
      </c>
      <c r="D4562" t="s">
        <v>13511</v>
      </c>
      <c r="E4562" t="s">
        <v>13488</v>
      </c>
      <c r="F4562">
        <v>10</v>
      </c>
      <c r="G4562">
        <v>0.1</v>
      </c>
      <c r="H4562" s="2">
        <v>1.8547899999999999E-2</v>
      </c>
      <c r="I4562" s="2">
        <f t="shared" si="71"/>
        <v>7.5587548800000001E-2</v>
      </c>
    </row>
    <row r="4563" spans="1:9" x14ac:dyDescent="0.3">
      <c r="A4563">
        <v>4576</v>
      </c>
      <c r="B4563" t="s">
        <v>5646</v>
      </c>
      <c r="C4563" t="s">
        <v>13522</v>
      </c>
      <c r="D4563" t="s">
        <v>13511</v>
      </c>
      <c r="E4563" t="s">
        <v>13488</v>
      </c>
      <c r="F4563">
        <v>10</v>
      </c>
      <c r="G4563">
        <v>0.03</v>
      </c>
      <c r="H4563" s="2">
        <v>3.4499999999999991E-3</v>
      </c>
      <c r="I4563" s="2">
        <f t="shared" si="71"/>
        <v>2.4638400000000001E-2</v>
      </c>
    </row>
    <row r="4564" spans="1:9" x14ac:dyDescent="0.3">
      <c r="A4564">
        <v>4577</v>
      </c>
      <c r="B4564" t="s">
        <v>5647</v>
      </c>
      <c r="C4564" t="s">
        <v>13522</v>
      </c>
      <c r="D4564" t="s">
        <v>13511</v>
      </c>
      <c r="E4564" t="s">
        <v>13488</v>
      </c>
      <c r="F4564">
        <v>10</v>
      </c>
      <c r="G4564">
        <v>6.3E-2</v>
      </c>
      <c r="H4564" s="2">
        <v>1.1727000000000003E-2</v>
      </c>
      <c r="I4564" s="2">
        <f t="shared" si="71"/>
        <v>4.7581344000000005E-2</v>
      </c>
    </row>
    <row r="4565" spans="1:9" x14ac:dyDescent="0.3">
      <c r="A4565">
        <v>4578</v>
      </c>
      <c r="B4565" t="s">
        <v>5571</v>
      </c>
      <c r="C4565" t="s">
        <v>13522</v>
      </c>
      <c r="D4565" t="s">
        <v>13511</v>
      </c>
      <c r="E4565" t="s">
        <v>13488</v>
      </c>
      <c r="F4565">
        <v>10</v>
      </c>
      <c r="G4565">
        <v>0.1</v>
      </c>
      <c r="H4565" s="2">
        <v>3.0515000000000043E-3</v>
      </c>
      <c r="I4565" s="2">
        <f t="shared" si="71"/>
        <v>8.9968208000000008E-2</v>
      </c>
    </row>
    <row r="4566" spans="1:9" x14ac:dyDescent="0.3">
      <c r="A4566">
        <v>4579</v>
      </c>
      <c r="B4566" t="s">
        <v>5342</v>
      </c>
      <c r="C4566" t="s">
        <v>13522</v>
      </c>
      <c r="D4566" t="s">
        <v>13511</v>
      </c>
      <c r="E4566" t="s">
        <v>13488</v>
      </c>
      <c r="F4566">
        <v>10</v>
      </c>
      <c r="G4566">
        <v>6.3E-2</v>
      </c>
      <c r="H4566" s="2">
        <v>1.3793E-2</v>
      </c>
      <c r="I4566" s="2">
        <f t="shared" si="71"/>
        <v>4.5664096000000001E-2</v>
      </c>
    </row>
    <row r="4567" spans="1:9" x14ac:dyDescent="0.3">
      <c r="A4567">
        <v>4580</v>
      </c>
      <c r="B4567" t="s">
        <v>5344</v>
      </c>
      <c r="C4567" t="s">
        <v>13522</v>
      </c>
      <c r="D4567" t="s">
        <v>13511</v>
      </c>
      <c r="E4567" t="s">
        <v>13488</v>
      </c>
      <c r="F4567">
        <v>10</v>
      </c>
      <c r="G4567">
        <v>0.16</v>
      </c>
      <c r="H4567" s="2">
        <v>1.1626000000000004E-2</v>
      </c>
      <c r="I4567" s="2">
        <f t="shared" si="71"/>
        <v>0.13769107200000003</v>
      </c>
    </row>
    <row r="4568" spans="1:9" x14ac:dyDescent="0.3">
      <c r="A4568">
        <v>4581</v>
      </c>
      <c r="B4568" t="s">
        <v>5346</v>
      </c>
      <c r="C4568" t="s">
        <v>13522</v>
      </c>
      <c r="D4568" t="s">
        <v>13511</v>
      </c>
      <c r="E4568" t="s">
        <v>13488</v>
      </c>
      <c r="F4568">
        <v>10</v>
      </c>
      <c r="G4568">
        <v>0.04</v>
      </c>
      <c r="H4568" s="2">
        <v>1.8500000000000014E-3</v>
      </c>
      <c r="I4568" s="2">
        <f t="shared" si="71"/>
        <v>3.5403199999999996E-2</v>
      </c>
    </row>
    <row r="4569" spans="1:9" x14ac:dyDescent="0.3">
      <c r="A4569">
        <v>4582</v>
      </c>
      <c r="B4569" t="s">
        <v>5354</v>
      </c>
      <c r="C4569" t="s">
        <v>13522</v>
      </c>
      <c r="D4569" t="s">
        <v>13511</v>
      </c>
      <c r="E4569" t="s">
        <v>13488</v>
      </c>
      <c r="F4569">
        <v>10</v>
      </c>
      <c r="G4569">
        <v>0.1</v>
      </c>
      <c r="H4569" s="2">
        <v>7.0000000000000007E-2</v>
      </c>
      <c r="I4569" s="2">
        <f t="shared" si="71"/>
        <v>2.784E-2</v>
      </c>
    </row>
    <row r="4570" spans="1:9" x14ac:dyDescent="0.3">
      <c r="A4570">
        <v>4583</v>
      </c>
      <c r="B4570" t="s">
        <v>5365</v>
      </c>
      <c r="C4570" t="s">
        <v>13522</v>
      </c>
      <c r="D4570" t="s">
        <v>13511</v>
      </c>
      <c r="E4570" t="s">
        <v>13488</v>
      </c>
      <c r="F4570">
        <v>10</v>
      </c>
      <c r="G4570">
        <v>6.3E-2</v>
      </c>
      <c r="H4570" s="2">
        <v>8.826999999999998E-3</v>
      </c>
      <c r="I4570" s="2">
        <f t="shared" si="71"/>
        <v>5.0272544000000002E-2</v>
      </c>
    </row>
    <row r="4571" spans="1:9" x14ac:dyDescent="0.3">
      <c r="A4571">
        <v>4584</v>
      </c>
      <c r="B4571" t="s">
        <v>5371</v>
      </c>
      <c r="C4571" t="s">
        <v>13522</v>
      </c>
      <c r="D4571" t="s">
        <v>13511</v>
      </c>
      <c r="E4571" t="s">
        <v>13488</v>
      </c>
      <c r="F4571">
        <v>10</v>
      </c>
      <c r="G4571">
        <v>6.3E-2</v>
      </c>
      <c r="H4571" s="2">
        <v>2.9081999999999993E-2</v>
      </c>
      <c r="I4571" s="2">
        <f t="shared" si="71"/>
        <v>3.1475904000000006E-2</v>
      </c>
    </row>
    <row r="4572" spans="1:9" x14ac:dyDescent="0.3">
      <c r="A4572">
        <v>4585</v>
      </c>
      <c r="B4572" t="s">
        <v>5374</v>
      </c>
      <c r="C4572" t="s">
        <v>13522</v>
      </c>
      <c r="D4572" t="s">
        <v>13511</v>
      </c>
      <c r="E4572" t="s">
        <v>13488</v>
      </c>
      <c r="F4572">
        <v>10</v>
      </c>
      <c r="G4572">
        <v>0.1</v>
      </c>
      <c r="H4572" s="2">
        <v>2.7703000000000002E-2</v>
      </c>
      <c r="I4572" s="2">
        <f t="shared" si="71"/>
        <v>6.7091616000000007E-2</v>
      </c>
    </row>
    <row r="4573" spans="1:9" x14ac:dyDescent="0.3">
      <c r="A4573">
        <v>4586</v>
      </c>
      <c r="B4573" t="s">
        <v>5376</v>
      </c>
      <c r="C4573" t="s">
        <v>13522</v>
      </c>
      <c r="D4573" t="s">
        <v>13511</v>
      </c>
      <c r="E4573" t="s">
        <v>13488</v>
      </c>
      <c r="F4573">
        <v>10</v>
      </c>
      <c r="G4573">
        <v>0.04</v>
      </c>
      <c r="H4573" s="2">
        <v>9.1839999999999977E-3</v>
      </c>
      <c r="I4573" s="2">
        <f t="shared" si="71"/>
        <v>2.8597248000000006E-2</v>
      </c>
    </row>
    <row r="4574" spans="1:9" x14ac:dyDescent="0.3">
      <c r="A4574">
        <v>4587</v>
      </c>
      <c r="B4574" t="s">
        <v>5390</v>
      </c>
      <c r="C4574" t="s">
        <v>13522</v>
      </c>
      <c r="D4574" t="s">
        <v>13511</v>
      </c>
      <c r="E4574" t="s">
        <v>13488</v>
      </c>
      <c r="F4574">
        <v>10</v>
      </c>
      <c r="G4574">
        <v>0.04</v>
      </c>
      <c r="H4574" s="2">
        <v>2.3952000000000027E-3</v>
      </c>
      <c r="I4574" s="2">
        <f t="shared" si="71"/>
        <v>3.4897254400000001E-2</v>
      </c>
    </row>
    <row r="4575" spans="1:9" x14ac:dyDescent="0.3">
      <c r="A4575">
        <v>4588</v>
      </c>
      <c r="B4575" t="s">
        <v>5392</v>
      </c>
      <c r="C4575" t="s">
        <v>13522</v>
      </c>
      <c r="D4575" t="s">
        <v>13511</v>
      </c>
      <c r="E4575" t="s">
        <v>13488</v>
      </c>
      <c r="F4575">
        <v>10</v>
      </c>
      <c r="G4575">
        <v>6.3E-2</v>
      </c>
      <c r="H4575" s="2">
        <v>1.1115999999999999E-2</v>
      </c>
      <c r="I4575" s="2">
        <f t="shared" si="71"/>
        <v>4.8148352000000005E-2</v>
      </c>
    </row>
    <row r="4576" spans="1:9" x14ac:dyDescent="0.3">
      <c r="A4576">
        <v>4589</v>
      </c>
      <c r="B4576" t="s">
        <v>5396</v>
      </c>
      <c r="C4576" t="s">
        <v>13522</v>
      </c>
      <c r="D4576" t="s">
        <v>13511</v>
      </c>
      <c r="E4576" t="s">
        <v>13488</v>
      </c>
      <c r="F4576">
        <v>10</v>
      </c>
      <c r="G4576">
        <v>0.1</v>
      </c>
      <c r="H4576" s="2">
        <v>5.1846000000000003E-2</v>
      </c>
      <c r="I4576" s="2">
        <f t="shared" si="71"/>
        <v>4.4686912000000002E-2</v>
      </c>
    </row>
    <row r="4577" spans="1:9" x14ac:dyDescent="0.3">
      <c r="A4577">
        <v>4590</v>
      </c>
      <c r="B4577" t="s">
        <v>5398</v>
      </c>
      <c r="C4577" t="s">
        <v>13522</v>
      </c>
      <c r="D4577" t="s">
        <v>13511</v>
      </c>
      <c r="E4577" t="s">
        <v>13488</v>
      </c>
      <c r="F4577">
        <v>10</v>
      </c>
      <c r="G4577">
        <v>0.4</v>
      </c>
      <c r="H4577" s="2">
        <v>1.1297999999999888E-3</v>
      </c>
      <c r="I4577" s="2">
        <f t="shared" si="71"/>
        <v>0.37015154560000002</v>
      </c>
    </row>
    <row r="4578" spans="1:9" x14ac:dyDescent="0.3">
      <c r="A4578">
        <v>4591</v>
      </c>
      <c r="B4578" t="s">
        <v>5403</v>
      </c>
      <c r="C4578" t="s">
        <v>13522</v>
      </c>
      <c r="D4578" t="s">
        <v>13511</v>
      </c>
      <c r="E4578" t="s">
        <v>13488</v>
      </c>
      <c r="F4578">
        <v>10</v>
      </c>
      <c r="G4578">
        <v>0.25</v>
      </c>
      <c r="H4578" s="2">
        <v>4.6000000000000798E-4</v>
      </c>
      <c r="I4578" s="2">
        <f t="shared" si="71"/>
        <v>0.23157311999999999</v>
      </c>
    </row>
    <row r="4579" spans="1:9" x14ac:dyDescent="0.3">
      <c r="A4579">
        <v>4592</v>
      </c>
      <c r="B4579" t="s">
        <v>5406</v>
      </c>
      <c r="C4579" t="s">
        <v>13522</v>
      </c>
      <c r="D4579" t="s">
        <v>13511</v>
      </c>
      <c r="E4579" t="s">
        <v>13488</v>
      </c>
      <c r="F4579">
        <v>10</v>
      </c>
      <c r="G4579">
        <v>0.16</v>
      </c>
      <c r="H4579" s="2">
        <v>1.2398000000000025E-3</v>
      </c>
      <c r="I4579" s="2">
        <f t="shared" si="71"/>
        <v>0.14732946559999999</v>
      </c>
    </row>
    <row r="4580" spans="1:9" x14ac:dyDescent="0.3">
      <c r="A4580">
        <v>4593</v>
      </c>
      <c r="B4580" t="s">
        <v>5407</v>
      </c>
      <c r="C4580" t="s">
        <v>13522</v>
      </c>
      <c r="D4580" t="s">
        <v>13511</v>
      </c>
      <c r="E4580" t="s">
        <v>13488</v>
      </c>
      <c r="F4580">
        <v>10</v>
      </c>
      <c r="G4580">
        <v>0.16</v>
      </c>
      <c r="H4580" s="2">
        <v>2.2787999999999897E-3</v>
      </c>
      <c r="I4580" s="2">
        <f t="shared" si="71"/>
        <v>0.14636527360000001</v>
      </c>
    </row>
    <row r="4581" spans="1:9" x14ac:dyDescent="0.3">
      <c r="A4581">
        <v>4594</v>
      </c>
      <c r="B4581" t="s">
        <v>5409</v>
      </c>
      <c r="C4581" t="s">
        <v>13522</v>
      </c>
      <c r="D4581" t="s">
        <v>13511</v>
      </c>
      <c r="E4581" t="s">
        <v>13488</v>
      </c>
      <c r="F4581">
        <v>10</v>
      </c>
      <c r="G4581">
        <v>6.3E-2</v>
      </c>
      <c r="H4581" s="2">
        <v>1.3302E-2</v>
      </c>
      <c r="I4581" s="2">
        <f t="shared" si="71"/>
        <v>4.6119744000000004E-2</v>
      </c>
    </row>
    <row r="4582" spans="1:9" x14ac:dyDescent="0.3">
      <c r="A4582">
        <v>4595</v>
      </c>
      <c r="B4582" t="s">
        <v>5411</v>
      </c>
      <c r="C4582" t="s">
        <v>13522</v>
      </c>
      <c r="D4582" t="s">
        <v>13511</v>
      </c>
      <c r="E4582" t="s">
        <v>13488</v>
      </c>
      <c r="F4582">
        <v>10</v>
      </c>
      <c r="G4582">
        <v>0.16</v>
      </c>
      <c r="H4582" s="2">
        <v>1.2569999999999993E-2</v>
      </c>
      <c r="I4582" s="2">
        <f t="shared" si="71"/>
        <v>0.13681504</v>
      </c>
    </row>
    <row r="4583" spans="1:9" x14ac:dyDescent="0.3">
      <c r="A4583">
        <v>4596</v>
      </c>
      <c r="B4583" t="s">
        <v>5415</v>
      </c>
      <c r="C4583" t="s">
        <v>13522</v>
      </c>
      <c r="D4583" t="s">
        <v>13511</v>
      </c>
      <c r="E4583" t="s">
        <v>13488</v>
      </c>
      <c r="F4583">
        <v>10</v>
      </c>
      <c r="G4583">
        <v>0.16</v>
      </c>
      <c r="H4583" s="2">
        <v>1.4611999999999995E-2</v>
      </c>
      <c r="I4583" s="2">
        <f t="shared" si="71"/>
        <v>0.13492006400000003</v>
      </c>
    </row>
    <row r="4584" spans="1:9" x14ac:dyDescent="0.3">
      <c r="A4584">
        <v>4597</v>
      </c>
      <c r="B4584" t="s">
        <v>5419</v>
      </c>
      <c r="C4584" t="s">
        <v>13522</v>
      </c>
      <c r="D4584" t="s">
        <v>13511</v>
      </c>
      <c r="E4584" t="s">
        <v>13488</v>
      </c>
      <c r="F4584">
        <v>10</v>
      </c>
      <c r="G4584">
        <v>0.04</v>
      </c>
      <c r="H4584" s="2">
        <v>1.8320000000000007E-3</v>
      </c>
      <c r="I4584" s="2">
        <f t="shared" si="71"/>
        <v>3.5419904000000002E-2</v>
      </c>
    </row>
    <row r="4585" spans="1:9" x14ac:dyDescent="0.3">
      <c r="A4585">
        <v>4598</v>
      </c>
      <c r="B4585" t="s">
        <v>5421</v>
      </c>
      <c r="C4585" t="s">
        <v>13522</v>
      </c>
      <c r="D4585" t="s">
        <v>13511</v>
      </c>
      <c r="E4585" t="s">
        <v>13488</v>
      </c>
      <c r="F4585">
        <v>10</v>
      </c>
      <c r="G4585">
        <v>6.3E-2</v>
      </c>
      <c r="H4585" s="2">
        <v>1.4091000000000001E-2</v>
      </c>
      <c r="I4585" s="2">
        <f t="shared" si="71"/>
        <v>4.5387552000000005E-2</v>
      </c>
    </row>
    <row r="4586" spans="1:9" x14ac:dyDescent="0.3">
      <c r="A4586">
        <v>4599</v>
      </c>
      <c r="B4586" t="s">
        <v>5424</v>
      </c>
      <c r="C4586" t="s">
        <v>13522</v>
      </c>
      <c r="D4586" t="s">
        <v>13511</v>
      </c>
      <c r="E4586" t="s">
        <v>13488</v>
      </c>
      <c r="F4586">
        <v>10</v>
      </c>
      <c r="G4586">
        <v>0.1</v>
      </c>
      <c r="H4586" s="2">
        <v>1.311E-2</v>
      </c>
      <c r="I4586" s="2">
        <f t="shared" si="71"/>
        <v>8.0633920000000012E-2</v>
      </c>
    </row>
    <row r="4587" spans="1:9" x14ac:dyDescent="0.3">
      <c r="A4587">
        <v>4600</v>
      </c>
      <c r="B4587" t="s">
        <v>5429</v>
      </c>
      <c r="C4587" t="s">
        <v>13522</v>
      </c>
      <c r="D4587" t="s">
        <v>13511</v>
      </c>
      <c r="E4587" t="s">
        <v>13488</v>
      </c>
      <c r="F4587">
        <v>10</v>
      </c>
      <c r="G4587">
        <v>6.3E-2</v>
      </c>
      <c r="H4587" s="2">
        <v>1.0796999999999998E-2</v>
      </c>
      <c r="I4587" s="2">
        <f t="shared" si="71"/>
        <v>4.8444384E-2</v>
      </c>
    </row>
    <row r="4588" spans="1:9" x14ac:dyDescent="0.3">
      <c r="A4588">
        <v>4601</v>
      </c>
      <c r="B4588" t="s">
        <v>5430</v>
      </c>
      <c r="C4588" t="s">
        <v>13522</v>
      </c>
      <c r="D4588" t="s">
        <v>13511</v>
      </c>
      <c r="E4588" t="s">
        <v>13488</v>
      </c>
      <c r="F4588">
        <v>10</v>
      </c>
      <c r="G4588">
        <v>0.32</v>
      </c>
      <c r="H4588" s="2">
        <v>0.180065</v>
      </c>
      <c r="I4588" s="2">
        <f t="shared" si="71"/>
        <v>0.12985968000000001</v>
      </c>
    </row>
    <row r="4589" spans="1:9" x14ac:dyDescent="0.3">
      <c r="A4589">
        <v>4602</v>
      </c>
      <c r="B4589" t="s">
        <v>5431</v>
      </c>
      <c r="C4589" t="s">
        <v>13522</v>
      </c>
      <c r="D4589" t="s">
        <v>13511</v>
      </c>
      <c r="E4589" t="s">
        <v>13488</v>
      </c>
      <c r="F4589">
        <v>10</v>
      </c>
      <c r="G4589">
        <v>0.25</v>
      </c>
      <c r="H4589" s="2">
        <v>1.3784999999999997E-2</v>
      </c>
      <c r="I4589" s="2">
        <f t="shared" si="71"/>
        <v>0.21920752000000002</v>
      </c>
    </row>
    <row r="4590" spans="1:9" x14ac:dyDescent="0.3">
      <c r="A4590">
        <v>4603</v>
      </c>
      <c r="B4590" t="s">
        <v>5432</v>
      </c>
      <c r="C4590" t="s">
        <v>13522</v>
      </c>
      <c r="D4590" t="s">
        <v>13511</v>
      </c>
      <c r="E4590" t="s">
        <v>13488</v>
      </c>
      <c r="F4590">
        <v>10</v>
      </c>
      <c r="G4590">
        <v>0.16</v>
      </c>
      <c r="H4590" s="2">
        <v>2.7377999999999986E-2</v>
      </c>
      <c r="I4590" s="2">
        <f t="shared" si="71"/>
        <v>0.12307321600000003</v>
      </c>
    </row>
    <row r="4591" spans="1:9" x14ac:dyDescent="0.3">
      <c r="A4591">
        <v>4604</v>
      </c>
      <c r="B4591" t="s">
        <v>5433</v>
      </c>
      <c r="C4591" t="s">
        <v>13522</v>
      </c>
      <c r="D4591" t="s">
        <v>13511</v>
      </c>
      <c r="E4591" t="s">
        <v>13488</v>
      </c>
      <c r="F4591">
        <v>10</v>
      </c>
      <c r="G4591">
        <v>6.3E-2</v>
      </c>
      <c r="H4591" s="2">
        <v>7.3230000000000005E-3</v>
      </c>
      <c r="I4591" s="2">
        <f t="shared" si="71"/>
        <v>5.1668256000000003E-2</v>
      </c>
    </row>
    <row r="4592" spans="1:9" x14ac:dyDescent="0.3">
      <c r="A4592">
        <v>4605</v>
      </c>
      <c r="B4592" t="s">
        <v>5452</v>
      </c>
      <c r="C4592" t="s">
        <v>13522</v>
      </c>
      <c r="D4592" t="s">
        <v>13511</v>
      </c>
      <c r="E4592" t="s">
        <v>13488</v>
      </c>
      <c r="F4592">
        <v>10</v>
      </c>
      <c r="G4592">
        <v>0.03</v>
      </c>
      <c r="H4592" s="2">
        <v>3.8850000000000017E-3</v>
      </c>
      <c r="I4592" s="2">
        <f t="shared" si="71"/>
        <v>2.4234719999999998E-2</v>
      </c>
    </row>
    <row r="4593" spans="1:9" x14ac:dyDescent="0.3">
      <c r="A4593">
        <v>4606</v>
      </c>
      <c r="B4593" t="s">
        <v>5454</v>
      </c>
      <c r="C4593" t="s">
        <v>13522</v>
      </c>
      <c r="D4593" t="s">
        <v>13511</v>
      </c>
      <c r="E4593" t="s">
        <v>13488</v>
      </c>
      <c r="F4593">
        <v>10</v>
      </c>
      <c r="G4593">
        <v>0.25</v>
      </c>
      <c r="H4593" s="2">
        <v>1.8093999999999996E-2</v>
      </c>
      <c r="I4593" s="2">
        <f t="shared" si="71"/>
        <v>0.21520876800000002</v>
      </c>
    </row>
    <row r="4594" spans="1:9" x14ac:dyDescent="0.3">
      <c r="A4594">
        <v>4607</v>
      </c>
      <c r="B4594" t="s">
        <v>5456</v>
      </c>
      <c r="C4594" t="s">
        <v>13522</v>
      </c>
      <c r="D4594" t="s">
        <v>13511</v>
      </c>
      <c r="E4594" t="s">
        <v>13488</v>
      </c>
      <c r="F4594">
        <v>10</v>
      </c>
      <c r="G4594">
        <v>0.1</v>
      </c>
      <c r="H4594" s="2">
        <v>1.0799999999999997E-2</v>
      </c>
      <c r="I4594" s="2">
        <f t="shared" si="71"/>
        <v>8.2777600000000007E-2</v>
      </c>
    </row>
    <row r="4595" spans="1:9" x14ac:dyDescent="0.3">
      <c r="A4595">
        <v>4608</v>
      </c>
      <c r="B4595" t="s">
        <v>5460</v>
      </c>
      <c r="C4595" t="s">
        <v>13522</v>
      </c>
      <c r="D4595" t="s">
        <v>13511</v>
      </c>
      <c r="E4595" t="s">
        <v>13488</v>
      </c>
      <c r="F4595">
        <v>10</v>
      </c>
      <c r="G4595">
        <v>0.1</v>
      </c>
      <c r="H4595" s="2">
        <v>2.0079000000000007E-2</v>
      </c>
      <c r="I4595" s="2">
        <f t="shared" si="71"/>
        <v>7.4166687999999995E-2</v>
      </c>
    </row>
    <row r="4596" spans="1:9" x14ac:dyDescent="0.3">
      <c r="A4596">
        <v>4609</v>
      </c>
      <c r="B4596" t="s">
        <v>5464</v>
      </c>
      <c r="C4596" t="s">
        <v>13522</v>
      </c>
      <c r="D4596" t="s">
        <v>13511</v>
      </c>
      <c r="E4596" t="s">
        <v>13488</v>
      </c>
      <c r="F4596">
        <v>10</v>
      </c>
      <c r="G4596">
        <v>0.04</v>
      </c>
      <c r="H4596" s="2">
        <v>2.8000000000000001E-2</v>
      </c>
      <c r="I4596" s="2">
        <f t="shared" si="71"/>
        <v>1.1136E-2</v>
      </c>
    </row>
    <row r="4597" spans="1:9" x14ac:dyDescent="0.3">
      <c r="A4597">
        <v>4610</v>
      </c>
      <c r="B4597" t="s">
        <v>5465</v>
      </c>
      <c r="C4597" t="s">
        <v>13522</v>
      </c>
      <c r="D4597" t="s">
        <v>13511</v>
      </c>
      <c r="E4597" t="s">
        <v>13488</v>
      </c>
      <c r="F4597">
        <v>10</v>
      </c>
      <c r="G4597">
        <v>0.1</v>
      </c>
      <c r="H4597" s="2">
        <v>2.614699999999999E-2</v>
      </c>
      <c r="I4597" s="2">
        <f t="shared" si="71"/>
        <v>6.8535584000000024E-2</v>
      </c>
    </row>
    <row r="4598" spans="1:9" x14ac:dyDescent="0.3">
      <c r="A4598">
        <v>4611</v>
      </c>
      <c r="B4598" t="s">
        <v>5469</v>
      </c>
      <c r="C4598" t="s">
        <v>13522</v>
      </c>
      <c r="D4598" t="s">
        <v>13511</v>
      </c>
      <c r="E4598" t="s">
        <v>13488</v>
      </c>
      <c r="F4598">
        <v>10</v>
      </c>
      <c r="G4598">
        <v>0.1</v>
      </c>
      <c r="H4598" s="2">
        <v>5.2860000000000016E-3</v>
      </c>
      <c r="I4598" s="2">
        <f t="shared" si="71"/>
        <v>8.7894592000000007E-2</v>
      </c>
    </row>
    <row r="4599" spans="1:9" x14ac:dyDescent="0.3">
      <c r="A4599">
        <v>4612</v>
      </c>
      <c r="B4599" t="s">
        <v>5480</v>
      </c>
      <c r="C4599" t="s">
        <v>13522</v>
      </c>
      <c r="D4599" t="s">
        <v>13511</v>
      </c>
      <c r="E4599" t="s">
        <v>13488</v>
      </c>
      <c r="F4599">
        <v>10</v>
      </c>
      <c r="G4599">
        <v>0.1</v>
      </c>
      <c r="H4599" s="2">
        <v>1.4091000000000008E-2</v>
      </c>
      <c r="I4599" s="2">
        <f t="shared" si="71"/>
        <v>7.9723552000000003E-2</v>
      </c>
    </row>
    <row r="4600" spans="1:9" x14ac:dyDescent="0.3">
      <c r="A4600">
        <v>4613</v>
      </c>
      <c r="B4600" t="s">
        <v>5483</v>
      </c>
      <c r="C4600" t="s">
        <v>13522</v>
      </c>
      <c r="D4600" t="s">
        <v>13511</v>
      </c>
      <c r="E4600" t="s">
        <v>13488</v>
      </c>
      <c r="F4600">
        <v>10</v>
      </c>
      <c r="G4600">
        <v>0.16</v>
      </c>
      <c r="H4600" s="2">
        <v>5.060000000000002E-3</v>
      </c>
      <c r="I4600" s="2">
        <f t="shared" si="71"/>
        <v>0.14378431999999999</v>
      </c>
    </row>
    <row r="4601" spans="1:9" x14ac:dyDescent="0.3">
      <c r="A4601">
        <v>4614</v>
      </c>
      <c r="B4601" t="s">
        <v>5488</v>
      </c>
      <c r="C4601" t="s">
        <v>13522</v>
      </c>
      <c r="D4601" t="s">
        <v>13511</v>
      </c>
      <c r="E4601" t="s">
        <v>13488</v>
      </c>
      <c r="F4601">
        <v>10</v>
      </c>
      <c r="G4601">
        <v>0.04</v>
      </c>
      <c r="H4601" s="2">
        <v>6.8900000000000005E-4</v>
      </c>
      <c r="I4601" s="2">
        <f t="shared" si="71"/>
        <v>3.6480607999999998E-2</v>
      </c>
    </row>
    <row r="4602" spans="1:9" x14ac:dyDescent="0.3">
      <c r="A4602">
        <v>4615</v>
      </c>
      <c r="B4602" t="s">
        <v>5490</v>
      </c>
      <c r="C4602" t="s">
        <v>13522</v>
      </c>
      <c r="D4602" t="s">
        <v>13511</v>
      </c>
      <c r="E4602" t="s">
        <v>13488</v>
      </c>
      <c r="F4602">
        <v>10</v>
      </c>
      <c r="G4602">
        <v>6.3E-2</v>
      </c>
      <c r="H4602" s="2">
        <v>8.2899999999999988E-3</v>
      </c>
      <c r="I4602" s="2">
        <f t="shared" si="71"/>
        <v>5.0770880000000004E-2</v>
      </c>
    </row>
    <row r="4603" spans="1:9" x14ac:dyDescent="0.3">
      <c r="A4603">
        <v>4616</v>
      </c>
      <c r="B4603" t="s">
        <v>5494</v>
      </c>
      <c r="C4603" t="s">
        <v>13522</v>
      </c>
      <c r="D4603" t="s">
        <v>13511</v>
      </c>
      <c r="E4603" t="s">
        <v>13488</v>
      </c>
      <c r="F4603">
        <v>10</v>
      </c>
      <c r="G4603">
        <v>0.04</v>
      </c>
      <c r="H4603" s="2">
        <v>7.138999999999996E-3</v>
      </c>
      <c r="I4603" s="2">
        <f t="shared" si="71"/>
        <v>3.0495008000000004E-2</v>
      </c>
    </row>
    <row r="4604" spans="1:9" x14ac:dyDescent="0.3">
      <c r="A4604">
        <v>4617</v>
      </c>
      <c r="B4604" t="s">
        <v>5495</v>
      </c>
      <c r="C4604" t="s">
        <v>13522</v>
      </c>
      <c r="D4604" t="s">
        <v>13511</v>
      </c>
      <c r="E4604" t="s">
        <v>13488</v>
      </c>
      <c r="F4604">
        <v>10</v>
      </c>
      <c r="G4604">
        <v>6.3E-2</v>
      </c>
      <c r="H4604" s="2">
        <v>6.8800000000000241E-4</v>
      </c>
      <c r="I4604" s="2">
        <f t="shared" si="71"/>
        <v>5.7825536000000004E-2</v>
      </c>
    </row>
    <row r="4605" spans="1:9" x14ac:dyDescent="0.3">
      <c r="A4605">
        <v>4618</v>
      </c>
      <c r="B4605" t="s">
        <v>5496</v>
      </c>
      <c r="C4605" t="s">
        <v>13522</v>
      </c>
      <c r="D4605" t="s">
        <v>13511</v>
      </c>
      <c r="E4605" t="s">
        <v>13488</v>
      </c>
      <c r="F4605">
        <v>10</v>
      </c>
      <c r="G4605">
        <v>0.4</v>
      </c>
      <c r="H4605" s="2">
        <v>4.6288000000000128E-3</v>
      </c>
      <c r="I4605" s="2">
        <f t="shared" si="71"/>
        <v>0.36690447360000006</v>
      </c>
    </row>
    <row r="4606" spans="1:9" x14ac:dyDescent="0.3">
      <c r="A4606">
        <v>4619</v>
      </c>
      <c r="B4606" t="s">
        <v>5498</v>
      </c>
      <c r="C4606" t="s">
        <v>13522</v>
      </c>
      <c r="D4606" t="s">
        <v>13511</v>
      </c>
      <c r="E4606" t="s">
        <v>13488</v>
      </c>
      <c r="F4606">
        <v>10</v>
      </c>
      <c r="G4606">
        <v>0.16</v>
      </c>
      <c r="H4606" s="2">
        <v>2.2932999999999992E-2</v>
      </c>
      <c r="I4606" s="2">
        <f t="shared" si="71"/>
        <v>0.12719817600000002</v>
      </c>
    </row>
    <row r="4607" spans="1:9" x14ac:dyDescent="0.3">
      <c r="A4607">
        <v>4620</v>
      </c>
      <c r="B4607" t="s">
        <v>5499</v>
      </c>
      <c r="C4607" t="s">
        <v>13522</v>
      </c>
      <c r="D4607" t="s">
        <v>13511</v>
      </c>
      <c r="E4607" t="s">
        <v>13488</v>
      </c>
      <c r="F4607">
        <v>10</v>
      </c>
      <c r="G4607">
        <v>0.1</v>
      </c>
      <c r="H4607" s="2">
        <v>3.4449999999999988E-2</v>
      </c>
      <c r="I4607" s="2">
        <f t="shared" si="71"/>
        <v>6.0830400000000028E-2</v>
      </c>
    </row>
    <row r="4608" spans="1:9" x14ac:dyDescent="0.3">
      <c r="A4608">
        <v>4621</v>
      </c>
      <c r="B4608" t="s">
        <v>5514</v>
      </c>
      <c r="C4608" t="s">
        <v>13522</v>
      </c>
      <c r="D4608" t="s">
        <v>13511</v>
      </c>
      <c r="E4608" t="s">
        <v>13488</v>
      </c>
      <c r="F4608">
        <v>10</v>
      </c>
      <c r="G4608">
        <v>0.1</v>
      </c>
      <c r="H4608" s="2">
        <v>1.3353000000000009E-2</v>
      </c>
      <c r="I4608" s="2">
        <f t="shared" si="71"/>
        <v>8.040841600000001E-2</v>
      </c>
    </row>
    <row r="4609" spans="1:9" x14ac:dyDescent="0.3">
      <c r="A4609">
        <v>4622</v>
      </c>
      <c r="B4609" t="s">
        <v>5450</v>
      </c>
      <c r="C4609" t="s">
        <v>13522</v>
      </c>
      <c r="D4609" t="s">
        <v>13511</v>
      </c>
      <c r="E4609" t="s">
        <v>13488</v>
      </c>
      <c r="F4609">
        <v>10</v>
      </c>
      <c r="G4609">
        <v>6.3E-2</v>
      </c>
      <c r="H4609" s="2">
        <v>1.2704999999999984E-3</v>
      </c>
      <c r="I4609" s="2">
        <f t="shared" si="71"/>
        <v>5.7284976000000001E-2</v>
      </c>
    </row>
    <row r="4610" spans="1:9" x14ac:dyDescent="0.3">
      <c r="A4610">
        <v>4623</v>
      </c>
      <c r="B4610" t="s">
        <v>5532</v>
      </c>
      <c r="C4610" t="s">
        <v>13522</v>
      </c>
      <c r="D4610" t="s">
        <v>13511</v>
      </c>
      <c r="E4610" t="s">
        <v>13488</v>
      </c>
      <c r="F4610">
        <v>10</v>
      </c>
      <c r="G4610">
        <v>0.04</v>
      </c>
      <c r="H4610" s="2">
        <v>3.4560000000000029E-3</v>
      </c>
      <c r="I4610" s="2">
        <f t="shared" si="71"/>
        <v>3.3912832000000004E-2</v>
      </c>
    </row>
    <row r="4611" spans="1:9" x14ac:dyDescent="0.3">
      <c r="A4611">
        <v>4624</v>
      </c>
      <c r="B4611" t="s">
        <v>5537</v>
      </c>
      <c r="C4611" t="s">
        <v>13522</v>
      </c>
      <c r="D4611" t="s">
        <v>13511</v>
      </c>
      <c r="E4611" t="s">
        <v>13488</v>
      </c>
      <c r="F4611">
        <v>10</v>
      </c>
      <c r="G4611">
        <v>0.16</v>
      </c>
      <c r="H4611" s="2">
        <v>1.4234000000000009E-2</v>
      </c>
      <c r="I4611" s="2">
        <f t="shared" si="71"/>
        <v>0.13527084800000003</v>
      </c>
    </row>
    <row r="4612" spans="1:9" x14ac:dyDescent="0.3">
      <c r="A4612">
        <v>4625</v>
      </c>
      <c r="B4612" t="s">
        <v>5539</v>
      </c>
      <c r="C4612" t="s">
        <v>13522</v>
      </c>
      <c r="D4612" t="s">
        <v>13511</v>
      </c>
      <c r="E4612" t="s">
        <v>13488</v>
      </c>
      <c r="F4612">
        <v>10</v>
      </c>
      <c r="G4612">
        <v>0.1</v>
      </c>
      <c r="H4612" s="2">
        <v>2.2274000000000002E-2</v>
      </c>
      <c r="I4612" s="2">
        <f t="shared" si="71"/>
        <v>7.2129728000000004E-2</v>
      </c>
    </row>
    <row r="4613" spans="1:9" x14ac:dyDescent="0.3">
      <c r="A4613">
        <v>4626</v>
      </c>
      <c r="B4613" t="s">
        <v>5541</v>
      </c>
      <c r="C4613" t="s">
        <v>13522</v>
      </c>
      <c r="D4613" t="s">
        <v>13511</v>
      </c>
      <c r="E4613" t="s">
        <v>13488</v>
      </c>
      <c r="F4613">
        <v>10</v>
      </c>
      <c r="G4613">
        <v>0.1</v>
      </c>
      <c r="H4613" s="2">
        <v>7.8100000000000027E-3</v>
      </c>
      <c r="I4613" s="2">
        <f t="shared" si="71"/>
        <v>8.5552320000000015E-2</v>
      </c>
    </row>
    <row r="4614" spans="1:9" x14ac:dyDescent="0.3">
      <c r="A4614">
        <v>4627</v>
      </c>
      <c r="B4614" t="s">
        <v>5548</v>
      </c>
      <c r="C4614" t="s">
        <v>13522</v>
      </c>
      <c r="D4614" t="s">
        <v>13511</v>
      </c>
      <c r="E4614" t="s">
        <v>13488</v>
      </c>
      <c r="F4614">
        <v>10</v>
      </c>
      <c r="G4614">
        <v>0.1</v>
      </c>
      <c r="H4614" s="2">
        <v>7.0566000000000031E-3</v>
      </c>
      <c r="I4614" s="2">
        <f t="shared" ref="I4614:I4677" si="72">(G4614-H4614)*0.928</f>
        <v>8.6251475200000011E-2</v>
      </c>
    </row>
    <row r="4615" spans="1:9" x14ac:dyDescent="0.3">
      <c r="A4615">
        <v>4628</v>
      </c>
      <c r="B4615" t="s">
        <v>5549</v>
      </c>
      <c r="C4615" t="s">
        <v>13522</v>
      </c>
      <c r="D4615" t="s">
        <v>13511</v>
      </c>
      <c r="E4615" t="s">
        <v>13488</v>
      </c>
      <c r="F4615">
        <v>10</v>
      </c>
      <c r="G4615">
        <v>0.16</v>
      </c>
      <c r="H4615" s="2">
        <v>1.5786400000000013E-2</v>
      </c>
      <c r="I4615" s="2">
        <f t="shared" si="72"/>
        <v>0.13383022080000001</v>
      </c>
    </row>
    <row r="4616" spans="1:9" x14ac:dyDescent="0.3">
      <c r="A4616">
        <v>4629</v>
      </c>
      <c r="B4616" t="s">
        <v>5550</v>
      </c>
      <c r="C4616" t="s">
        <v>13522</v>
      </c>
      <c r="D4616" t="s">
        <v>13511</v>
      </c>
      <c r="E4616" t="s">
        <v>13488</v>
      </c>
      <c r="F4616">
        <v>10</v>
      </c>
      <c r="G4616">
        <v>0.1</v>
      </c>
      <c r="H4616" s="2">
        <v>8.1080000000000041E-3</v>
      </c>
      <c r="I4616" s="2">
        <f t="shared" si="72"/>
        <v>8.5275776000000011E-2</v>
      </c>
    </row>
    <row r="4617" spans="1:9" x14ac:dyDescent="0.3">
      <c r="A4617">
        <v>4630</v>
      </c>
      <c r="B4617" t="s">
        <v>5557</v>
      </c>
      <c r="C4617" t="s">
        <v>13522</v>
      </c>
      <c r="D4617" t="s">
        <v>13511</v>
      </c>
      <c r="E4617" t="s">
        <v>13488</v>
      </c>
      <c r="F4617">
        <v>10</v>
      </c>
      <c r="G4617">
        <v>0.25</v>
      </c>
      <c r="H4617" s="2">
        <v>2.8835000000000006E-2</v>
      </c>
      <c r="I4617" s="2">
        <f t="shared" si="72"/>
        <v>0.20524112</v>
      </c>
    </row>
    <row r="4618" spans="1:9" x14ac:dyDescent="0.3">
      <c r="A4618">
        <v>4631</v>
      </c>
      <c r="B4618" t="s">
        <v>5338</v>
      </c>
      <c r="C4618" t="s">
        <v>13522</v>
      </c>
      <c r="D4618" t="s">
        <v>13511</v>
      </c>
      <c r="E4618" t="s">
        <v>13488</v>
      </c>
      <c r="F4618">
        <v>10</v>
      </c>
      <c r="G4618">
        <v>0.1</v>
      </c>
      <c r="H4618" s="2">
        <v>9.2100000000000081E-3</v>
      </c>
      <c r="I4618" s="2">
        <f t="shared" si="72"/>
        <v>8.4253120000000001E-2</v>
      </c>
    </row>
    <row r="4619" spans="1:9" x14ac:dyDescent="0.3">
      <c r="A4619">
        <v>4632</v>
      </c>
      <c r="B4619" t="s">
        <v>5340</v>
      </c>
      <c r="C4619" t="s">
        <v>13522</v>
      </c>
      <c r="D4619" t="s">
        <v>13511</v>
      </c>
      <c r="E4619" t="s">
        <v>13488</v>
      </c>
      <c r="F4619">
        <v>10</v>
      </c>
      <c r="G4619">
        <v>0.1</v>
      </c>
      <c r="H4619" s="2">
        <v>4.1619999999999997E-2</v>
      </c>
      <c r="I4619" s="2">
        <f t="shared" si="72"/>
        <v>5.4176640000000012E-2</v>
      </c>
    </row>
    <row r="4620" spans="1:9" x14ac:dyDescent="0.3">
      <c r="A4620">
        <v>4633</v>
      </c>
      <c r="B4620" t="s">
        <v>5343</v>
      </c>
      <c r="C4620" t="s">
        <v>13522</v>
      </c>
      <c r="D4620" t="s">
        <v>13511</v>
      </c>
      <c r="E4620" t="s">
        <v>13488</v>
      </c>
      <c r="F4620">
        <v>10</v>
      </c>
      <c r="G4620">
        <v>6.3E-2</v>
      </c>
      <c r="H4620" s="2">
        <v>0</v>
      </c>
      <c r="I4620" s="2">
        <f t="shared" si="72"/>
        <v>5.8464000000000002E-2</v>
      </c>
    </row>
    <row r="4621" spans="1:9" x14ac:dyDescent="0.3">
      <c r="A4621">
        <v>4634</v>
      </c>
      <c r="B4621" t="s">
        <v>5345</v>
      </c>
      <c r="C4621" t="s">
        <v>13522</v>
      </c>
      <c r="D4621" t="s">
        <v>13511</v>
      </c>
      <c r="E4621" t="s">
        <v>13488</v>
      </c>
      <c r="F4621">
        <v>10</v>
      </c>
      <c r="G4621">
        <v>6.3E-2</v>
      </c>
      <c r="H4621" s="2">
        <v>7.2359999999999968E-3</v>
      </c>
      <c r="I4621" s="2">
        <f t="shared" si="72"/>
        <v>5.1748992000000001E-2</v>
      </c>
    </row>
    <row r="4622" spans="1:9" x14ac:dyDescent="0.3">
      <c r="A4622">
        <v>4635</v>
      </c>
      <c r="B4622" t="s">
        <v>5347</v>
      </c>
      <c r="C4622" t="s">
        <v>13522</v>
      </c>
      <c r="D4622" t="s">
        <v>13511</v>
      </c>
      <c r="E4622" t="s">
        <v>13488</v>
      </c>
      <c r="F4622">
        <v>10</v>
      </c>
      <c r="G4622">
        <v>0.1</v>
      </c>
      <c r="H4622" s="2">
        <v>1.4489999999999994E-2</v>
      </c>
      <c r="I4622" s="2">
        <f t="shared" si="72"/>
        <v>7.9353280000000026E-2</v>
      </c>
    </row>
    <row r="4623" spans="1:9" x14ac:dyDescent="0.3">
      <c r="A4623">
        <v>4636</v>
      </c>
      <c r="B4623" t="s">
        <v>5348</v>
      </c>
      <c r="C4623" t="s">
        <v>13522</v>
      </c>
      <c r="D4623" t="s">
        <v>13511</v>
      </c>
      <c r="E4623" t="s">
        <v>13488</v>
      </c>
      <c r="F4623">
        <v>10</v>
      </c>
      <c r="G4623">
        <v>6.3E-2</v>
      </c>
      <c r="H4623" s="2">
        <v>1.8629999999999994E-2</v>
      </c>
      <c r="I4623" s="2">
        <f t="shared" si="72"/>
        <v>4.1175360000000008E-2</v>
      </c>
    </row>
    <row r="4624" spans="1:9" x14ac:dyDescent="0.3">
      <c r="A4624">
        <v>4637</v>
      </c>
      <c r="B4624" t="s">
        <v>5350</v>
      </c>
      <c r="C4624" t="s">
        <v>13522</v>
      </c>
      <c r="D4624" t="s">
        <v>13511</v>
      </c>
      <c r="E4624" t="s">
        <v>13488</v>
      </c>
      <c r="F4624">
        <v>10</v>
      </c>
      <c r="G4624">
        <v>6.3E-2</v>
      </c>
      <c r="H4624" s="2">
        <v>1.7200000000000003E-2</v>
      </c>
      <c r="I4624" s="2">
        <f t="shared" si="72"/>
        <v>4.2502399999999996E-2</v>
      </c>
    </row>
    <row r="4625" spans="1:9" x14ac:dyDescent="0.3">
      <c r="A4625">
        <v>4638</v>
      </c>
      <c r="B4625" t="s">
        <v>5393</v>
      </c>
      <c r="C4625" t="s">
        <v>13522</v>
      </c>
      <c r="D4625" t="s">
        <v>13511</v>
      </c>
      <c r="E4625" t="s">
        <v>13488</v>
      </c>
      <c r="F4625">
        <v>10</v>
      </c>
      <c r="G4625">
        <v>0.25</v>
      </c>
      <c r="H4625" s="2">
        <v>2.6568999999999988E-2</v>
      </c>
      <c r="I4625" s="2">
        <f t="shared" si="72"/>
        <v>0.20734396800000002</v>
      </c>
    </row>
    <row r="4626" spans="1:9" x14ac:dyDescent="0.3">
      <c r="A4626">
        <v>4639</v>
      </c>
      <c r="B4626" t="s">
        <v>5394</v>
      </c>
      <c r="C4626" t="s">
        <v>13522</v>
      </c>
      <c r="D4626" t="s">
        <v>13511</v>
      </c>
      <c r="E4626" t="s">
        <v>13488</v>
      </c>
      <c r="F4626">
        <v>10</v>
      </c>
      <c r="G4626">
        <v>0.25</v>
      </c>
      <c r="H4626" s="2">
        <v>4.0822000000000004E-2</v>
      </c>
      <c r="I4626" s="2">
        <f t="shared" si="72"/>
        <v>0.19411718400000003</v>
      </c>
    </row>
    <row r="4627" spans="1:9" x14ac:dyDescent="0.3">
      <c r="A4627">
        <v>4640</v>
      </c>
      <c r="B4627" t="s">
        <v>5401</v>
      </c>
      <c r="C4627" t="s">
        <v>13522</v>
      </c>
      <c r="D4627" t="s">
        <v>13511</v>
      </c>
      <c r="E4627" t="s">
        <v>13488</v>
      </c>
      <c r="F4627">
        <v>10</v>
      </c>
      <c r="G4627">
        <v>0.16</v>
      </c>
      <c r="H4627" s="2">
        <v>8.661000000000002E-3</v>
      </c>
      <c r="I4627" s="2">
        <f t="shared" si="72"/>
        <v>0.140442592</v>
      </c>
    </row>
    <row r="4628" spans="1:9" x14ac:dyDescent="0.3">
      <c r="A4628">
        <v>4641</v>
      </c>
      <c r="B4628" t="s">
        <v>5408</v>
      </c>
      <c r="C4628" t="s">
        <v>13522</v>
      </c>
      <c r="D4628" t="s">
        <v>13511</v>
      </c>
      <c r="E4628" t="s">
        <v>13488</v>
      </c>
      <c r="F4628">
        <v>10</v>
      </c>
      <c r="G4628">
        <v>0.1</v>
      </c>
      <c r="H4628" s="2">
        <v>2.1647999999999997E-2</v>
      </c>
      <c r="I4628" s="2">
        <f t="shared" si="72"/>
        <v>7.2710656000000012E-2</v>
      </c>
    </row>
    <row r="4629" spans="1:9" x14ac:dyDescent="0.3">
      <c r="A4629">
        <v>4642</v>
      </c>
      <c r="B4629" t="s">
        <v>5410</v>
      </c>
      <c r="C4629" t="s">
        <v>13522</v>
      </c>
      <c r="D4629" t="s">
        <v>13511</v>
      </c>
      <c r="E4629" t="s">
        <v>13488</v>
      </c>
      <c r="F4629">
        <v>10</v>
      </c>
      <c r="G4629">
        <v>0.25</v>
      </c>
      <c r="H4629" s="2">
        <v>3.2915999999999994E-2</v>
      </c>
      <c r="I4629" s="2">
        <f t="shared" si="72"/>
        <v>0.20145395200000002</v>
      </c>
    </row>
    <row r="4630" spans="1:9" x14ac:dyDescent="0.3">
      <c r="A4630">
        <v>4643</v>
      </c>
      <c r="B4630" t="s">
        <v>5412</v>
      </c>
      <c r="C4630" t="s">
        <v>13522</v>
      </c>
      <c r="D4630" t="s">
        <v>13511</v>
      </c>
      <c r="E4630" t="s">
        <v>13488</v>
      </c>
      <c r="F4630">
        <v>10</v>
      </c>
      <c r="G4630">
        <v>6.3E-2</v>
      </c>
      <c r="H4630" s="2">
        <v>0</v>
      </c>
      <c r="I4630" s="2">
        <f t="shared" si="72"/>
        <v>5.8464000000000002E-2</v>
      </c>
    </row>
    <row r="4631" spans="1:9" x14ac:dyDescent="0.3">
      <c r="A4631">
        <v>4644</v>
      </c>
      <c r="B4631" t="s">
        <v>5451</v>
      </c>
      <c r="C4631" t="s">
        <v>13522</v>
      </c>
      <c r="D4631" t="s">
        <v>13511</v>
      </c>
      <c r="E4631" t="s">
        <v>13488</v>
      </c>
      <c r="F4631">
        <v>10</v>
      </c>
      <c r="G4631">
        <v>0.25</v>
      </c>
      <c r="H4631" s="2">
        <v>6.8999999999999769E-4</v>
      </c>
      <c r="I4631" s="2">
        <f t="shared" si="72"/>
        <v>0.23135968000000001</v>
      </c>
    </row>
    <row r="4632" spans="1:9" x14ac:dyDescent="0.3">
      <c r="A4632">
        <v>4645</v>
      </c>
      <c r="B4632" t="s">
        <v>5455</v>
      </c>
      <c r="C4632" t="s">
        <v>13522</v>
      </c>
      <c r="D4632" t="s">
        <v>13511</v>
      </c>
      <c r="E4632" t="s">
        <v>13488</v>
      </c>
      <c r="F4632">
        <v>10</v>
      </c>
      <c r="G4632">
        <v>0.04</v>
      </c>
      <c r="H4632" s="2">
        <v>3.73E-2</v>
      </c>
      <c r="I4632" s="2">
        <f t="shared" si="72"/>
        <v>2.5056000000000011E-3</v>
      </c>
    </row>
    <row r="4633" spans="1:9" x14ac:dyDescent="0.3">
      <c r="A4633">
        <v>4646</v>
      </c>
      <c r="B4633" t="s">
        <v>5482</v>
      </c>
      <c r="C4633" t="s">
        <v>13522</v>
      </c>
      <c r="D4633" t="s">
        <v>13511</v>
      </c>
      <c r="E4633" t="s">
        <v>13488</v>
      </c>
      <c r="F4633">
        <v>10</v>
      </c>
      <c r="G4633">
        <v>2.5000000000000001E-2</v>
      </c>
      <c r="H4633" s="2">
        <v>0</v>
      </c>
      <c r="I4633" s="2">
        <f t="shared" si="72"/>
        <v>2.3200000000000002E-2</v>
      </c>
    </row>
    <row r="4634" spans="1:9" x14ac:dyDescent="0.3">
      <c r="A4634">
        <v>4647</v>
      </c>
      <c r="B4634" t="s">
        <v>5485</v>
      </c>
      <c r="C4634" t="s">
        <v>13522</v>
      </c>
      <c r="D4634" t="s">
        <v>13511</v>
      </c>
      <c r="E4634" t="s">
        <v>13488</v>
      </c>
      <c r="F4634">
        <v>10</v>
      </c>
      <c r="G4634">
        <v>0.1</v>
      </c>
      <c r="H4634" s="2">
        <v>1.6569999999999994E-2</v>
      </c>
      <c r="I4634" s="2">
        <f t="shared" si="72"/>
        <v>7.7423040000000012E-2</v>
      </c>
    </row>
    <row r="4635" spans="1:9" x14ac:dyDescent="0.3">
      <c r="A4635">
        <v>4648</v>
      </c>
      <c r="B4635" t="s">
        <v>5526</v>
      </c>
      <c r="C4635" t="s">
        <v>13522</v>
      </c>
      <c r="D4635" t="s">
        <v>13511</v>
      </c>
      <c r="E4635" t="s">
        <v>13488</v>
      </c>
      <c r="F4635">
        <v>10</v>
      </c>
      <c r="G4635">
        <v>0.5</v>
      </c>
      <c r="H4635" s="2">
        <v>0.32066800000000001</v>
      </c>
      <c r="I4635" s="2">
        <f t="shared" si="72"/>
        <v>0.16642009599999999</v>
      </c>
    </row>
    <row r="4636" spans="1:9" x14ac:dyDescent="0.3">
      <c r="A4636">
        <v>4649</v>
      </c>
      <c r="B4636" t="s">
        <v>5530</v>
      </c>
      <c r="C4636" t="s">
        <v>13522</v>
      </c>
      <c r="D4636" t="s">
        <v>13511</v>
      </c>
      <c r="E4636" t="s">
        <v>13488</v>
      </c>
      <c r="F4636">
        <v>10</v>
      </c>
      <c r="G4636">
        <v>6.3E-2</v>
      </c>
      <c r="H4636" s="2">
        <v>2.7084000000000004E-2</v>
      </c>
      <c r="I4636" s="2">
        <f t="shared" si="72"/>
        <v>3.3330048000000001E-2</v>
      </c>
    </row>
    <row r="4637" spans="1:9" x14ac:dyDescent="0.3">
      <c r="A4637">
        <v>4650</v>
      </c>
      <c r="B4637" t="s">
        <v>5531</v>
      </c>
      <c r="C4637" t="s">
        <v>13522</v>
      </c>
      <c r="D4637" t="s">
        <v>13511</v>
      </c>
      <c r="E4637" t="s">
        <v>13488</v>
      </c>
      <c r="F4637">
        <v>10</v>
      </c>
      <c r="G4637">
        <v>6.3E-2</v>
      </c>
      <c r="H4637" s="2">
        <v>4.4109999999999996E-2</v>
      </c>
      <c r="I4637" s="2">
        <f t="shared" si="72"/>
        <v>1.7529920000000004E-2</v>
      </c>
    </row>
    <row r="4638" spans="1:9" x14ac:dyDescent="0.3">
      <c r="A4638">
        <v>4651</v>
      </c>
      <c r="B4638" t="s">
        <v>5544</v>
      </c>
      <c r="C4638" t="s">
        <v>13522</v>
      </c>
      <c r="D4638" t="s">
        <v>13511</v>
      </c>
      <c r="E4638" t="s">
        <v>13488</v>
      </c>
      <c r="F4638">
        <v>10</v>
      </c>
      <c r="G4638">
        <v>0.25</v>
      </c>
      <c r="H4638" s="2">
        <v>3.6048000000000004E-2</v>
      </c>
      <c r="I4638" s="2">
        <f t="shared" si="72"/>
        <v>0.19854745600000001</v>
      </c>
    </row>
    <row r="4639" spans="1:9" x14ac:dyDescent="0.3">
      <c r="A4639">
        <v>4652</v>
      </c>
      <c r="B4639" t="s">
        <v>5546</v>
      </c>
      <c r="C4639" t="s">
        <v>13522</v>
      </c>
      <c r="D4639" t="s">
        <v>13511</v>
      </c>
      <c r="E4639" t="s">
        <v>13488</v>
      </c>
      <c r="F4639">
        <v>10</v>
      </c>
      <c r="G4639">
        <v>0.1</v>
      </c>
      <c r="H4639" s="2">
        <v>3.4328000000000004E-2</v>
      </c>
      <c r="I4639" s="2">
        <f t="shared" si="72"/>
        <v>6.0943616000000013E-2</v>
      </c>
    </row>
    <row r="4640" spans="1:9" x14ac:dyDescent="0.3">
      <c r="A4640">
        <v>4653</v>
      </c>
      <c r="B4640" t="s">
        <v>5547</v>
      </c>
      <c r="C4640" t="s">
        <v>13522</v>
      </c>
      <c r="D4640" t="s">
        <v>13511</v>
      </c>
      <c r="E4640" t="s">
        <v>13488</v>
      </c>
      <c r="F4640">
        <v>10</v>
      </c>
      <c r="G4640">
        <v>0.1</v>
      </c>
      <c r="H4640" s="2">
        <v>1.6170000000000045E-3</v>
      </c>
      <c r="I4640" s="2">
        <f t="shared" si="72"/>
        <v>9.1299424000000004E-2</v>
      </c>
    </row>
    <row r="4641" spans="1:9" x14ac:dyDescent="0.3">
      <c r="A4641">
        <v>4654</v>
      </c>
      <c r="B4641" t="s">
        <v>5567</v>
      </c>
      <c r="C4641" t="s">
        <v>13522</v>
      </c>
      <c r="D4641" t="s">
        <v>13511</v>
      </c>
      <c r="E4641" t="s">
        <v>13488</v>
      </c>
      <c r="F4641">
        <v>10</v>
      </c>
      <c r="G4641">
        <v>0.04</v>
      </c>
      <c r="H4641" s="2">
        <v>2.019E-2</v>
      </c>
      <c r="I4641" s="2">
        <f t="shared" si="72"/>
        <v>1.8383680000000003E-2</v>
      </c>
    </row>
    <row r="4642" spans="1:9" x14ac:dyDescent="0.3">
      <c r="A4642">
        <v>4655</v>
      </c>
      <c r="B4642" t="s">
        <v>5569</v>
      </c>
      <c r="C4642" t="s">
        <v>13522</v>
      </c>
      <c r="D4642" t="s">
        <v>13511</v>
      </c>
      <c r="E4642" t="s">
        <v>13488</v>
      </c>
      <c r="F4642">
        <v>10</v>
      </c>
      <c r="G4642">
        <v>6.3E-2</v>
      </c>
      <c r="H4642" s="2">
        <v>2.2502000000000001E-2</v>
      </c>
      <c r="I4642" s="2">
        <f t="shared" si="72"/>
        <v>3.7582143999999998E-2</v>
      </c>
    </row>
    <row r="4643" spans="1:9" x14ac:dyDescent="0.3">
      <c r="A4643">
        <v>4656</v>
      </c>
      <c r="B4643" t="s">
        <v>5572</v>
      </c>
      <c r="C4643" t="s">
        <v>13522</v>
      </c>
      <c r="D4643" t="s">
        <v>13511</v>
      </c>
      <c r="E4643" t="s">
        <v>13488</v>
      </c>
      <c r="F4643">
        <v>10</v>
      </c>
      <c r="G4643">
        <v>0.25</v>
      </c>
      <c r="H4643" s="2">
        <v>5.7072000000000005E-2</v>
      </c>
      <c r="I4643" s="2">
        <f t="shared" si="72"/>
        <v>0.17903718399999999</v>
      </c>
    </row>
    <row r="4644" spans="1:9" x14ac:dyDescent="0.3">
      <c r="A4644">
        <v>4657</v>
      </c>
      <c r="B4644" t="s">
        <v>5576</v>
      </c>
      <c r="C4644" t="s">
        <v>13522</v>
      </c>
      <c r="D4644" t="s">
        <v>13511</v>
      </c>
      <c r="E4644" t="s">
        <v>13488</v>
      </c>
      <c r="F4644">
        <v>10</v>
      </c>
      <c r="G4644">
        <v>0.16</v>
      </c>
      <c r="H4644" s="2">
        <v>7.7625E-2</v>
      </c>
      <c r="I4644" s="2">
        <f t="shared" si="72"/>
        <v>7.6444000000000012E-2</v>
      </c>
    </row>
    <row r="4645" spans="1:9" x14ac:dyDescent="0.3">
      <c r="A4645">
        <v>4658</v>
      </c>
      <c r="B4645" t="s">
        <v>5580</v>
      </c>
      <c r="C4645" t="s">
        <v>13522</v>
      </c>
      <c r="D4645" t="s">
        <v>13511</v>
      </c>
      <c r="E4645" t="s">
        <v>13488</v>
      </c>
      <c r="F4645">
        <v>10</v>
      </c>
      <c r="G4645">
        <v>0.16</v>
      </c>
      <c r="H4645" s="2">
        <v>2.8284999999999998E-2</v>
      </c>
      <c r="I4645" s="2">
        <f t="shared" si="72"/>
        <v>0.12223152000000001</v>
      </c>
    </row>
    <row r="4646" spans="1:9" x14ac:dyDescent="0.3">
      <c r="A4646">
        <v>4659</v>
      </c>
      <c r="B4646" t="s">
        <v>5581</v>
      </c>
      <c r="C4646" t="s">
        <v>13522</v>
      </c>
      <c r="D4646" t="s">
        <v>13511</v>
      </c>
      <c r="E4646" t="s">
        <v>13488</v>
      </c>
      <c r="F4646">
        <v>10</v>
      </c>
      <c r="G4646">
        <v>0.1</v>
      </c>
      <c r="H4646" s="2">
        <v>2.2668000000000008E-2</v>
      </c>
      <c r="I4646" s="2">
        <f t="shared" si="72"/>
        <v>7.1764095999999999E-2</v>
      </c>
    </row>
    <row r="4647" spans="1:9" x14ac:dyDescent="0.3">
      <c r="A4647">
        <v>4660</v>
      </c>
      <c r="B4647" t="s">
        <v>5592</v>
      </c>
      <c r="C4647" t="s">
        <v>13522</v>
      </c>
      <c r="D4647" t="s">
        <v>13511</v>
      </c>
      <c r="E4647" t="s">
        <v>13488</v>
      </c>
      <c r="F4647">
        <v>10</v>
      </c>
      <c r="G4647">
        <v>0.16</v>
      </c>
      <c r="H4647" s="2">
        <v>1.1270000000000011E-2</v>
      </c>
      <c r="I4647" s="2">
        <f t="shared" si="72"/>
        <v>0.13802144</v>
      </c>
    </row>
    <row r="4648" spans="1:9" x14ac:dyDescent="0.3">
      <c r="A4648">
        <v>4661</v>
      </c>
      <c r="B4648" t="s">
        <v>5585</v>
      </c>
      <c r="C4648" t="s">
        <v>13522</v>
      </c>
      <c r="D4648" t="s">
        <v>13511</v>
      </c>
      <c r="E4648" t="s">
        <v>13488</v>
      </c>
      <c r="F4648">
        <v>10</v>
      </c>
      <c r="G4648">
        <v>0.1</v>
      </c>
      <c r="H4648" s="2">
        <v>5.2939999999999966E-3</v>
      </c>
      <c r="I4648" s="2">
        <f t="shared" si="72"/>
        <v>8.7887168000000015E-2</v>
      </c>
    </row>
    <row r="4649" spans="1:9" x14ac:dyDescent="0.3">
      <c r="A4649">
        <v>4662</v>
      </c>
      <c r="B4649" t="s">
        <v>5590</v>
      </c>
      <c r="C4649" t="s">
        <v>13522</v>
      </c>
      <c r="D4649" t="s">
        <v>13511</v>
      </c>
      <c r="E4649" t="s">
        <v>13488</v>
      </c>
      <c r="F4649">
        <v>10</v>
      </c>
      <c r="G4649">
        <v>0.1</v>
      </c>
      <c r="H4649" s="2">
        <v>4.6280000000000002E-2</v>
      </c>
      <c r="I4649" s="2">
        <f t="shared" si="72"/>
        <v>4.9852160000000006E-2</v>
      </c>
    </row>
    <row r="4650" spans="1:9" x14ac:dyDescent="0.3">
      <c r="A4650">
        <v>4663</v>
      </c>
      <c r="B4650" t="s">
        <v>5593</v>
      </c>
      <c r="C4650" t="s">
        <v>13522</v>
      </c>
      <c r="D4650" t="s">
        <v>13511</v>
      </c>
      <c r="E4650" t="s">
        <v>13488</v>
      </c>
      <c r="F4650">
        <v>10</v>
      </c>
      <c r="G4650">
        <v>0.1</v>
      </c>
      <c r="H4650" s="2">
        <v>9.1599999999999679E-4</v>
      </c>
      <c r="I4650" s="2">
        <f t="shared" si="72"/>
        <v>9.1949952000000015E-2</v>
      </c>
    </row>
    <row r="4651" spans="1:9" x14ac:dyDescent="0.3">
      <c r="A4651">
        <v>4664</v>
      </c>
      <c r="B4651" t="s">
        <v>5627</v>
      </c>
      <c r="C4651" t="s">
        <v>13522</v>
      </c>
      <c r="D4651" t="s">
        <v>13511</v>
      </c>
      <c r="E4651" t="s">
        <v>13488</v>
      </c>
      <c r="F4651">
        <v>10</v>
      </c>
      <c r="G4651">
        <v>0.1</v>
      </c>
      <c r="H4651" s="2">
        <v>0</v>
      </c>
      <c r="I4651" s="2">
        <f t="shared" si="72"/>
        <v>9.2800000000000007E-2</v>
      </c>
    </row>
    <row r="4652" spans="1:9" x14ac:dyDescent="0.3">
      <c r="A4652">
        <v>4665</v>
      </c>
      <c r="B4652" t="s">
        <v>5628</v>
      </c>
      <c r="C4652" t="s">
        <v>13522</v>
      </c>
      <c r="D4652" t="s">
        <v>13511</v>
      </c>
      <c r="E4652" t="s">
        <v>13488</v>
      </c>
      <c r="F4652">
        <v>10</v>
      </c>
      <c r="G4652">
        <v>0.16</v>
      </c>
      <c r="H4652" s="2">
        <v>1.6080000000000042E-3</v>
      </c>
      <c r="I4652" s="2">
        <f t="shared" si="72"/>
        <v>0.14698777600000001</v>
      </c>
    </row>
    <row r="4653" spans="1:9" x14ac:dyDescent="0.3">
      <c r="A4653">
        <v>4666</v>
      </c>
      <c r="B4653" t="s">
        <v>5462</v>
      </c>
      <c r="C4653" t="s">
        <v>13522</v>
      </c>
      <c r="D4653" t="s">
        <v>13511</v>
      </c>
      <c r="E4653" t="s">
        <v>13488</v>
      </c>
      <c r="F4653">
        <v>10</v>
      </c>
      <c r="G4653">
        <v>0.04</v>
      </c>
      <c r="H4653" s="2">
        <v>3.9170000000000012E-3</v>
      </c>
      <c r="I4653" s="2">
        <f t="shared" si="72"/>
        <v>3.3485024000000002E-2</v>
      </c>
    </row>
    <row r="4654" spans="1:9" x14ac:dyDescent="0.3">
      <c r="A4654">
        <v>4667</v>
      </c>
      <c r="B4654" t="s">
        <v>5349</v>
      </c>
      <c r="C4654" t="s">
        <v>13522</v>
      </c>
      <c r="D4654" t="s">
        <v>13511</v>
      </c>
      <c r="E4654" t="s">
        <v>13488</v>
      </c>
      <c r="F4654">
        <v>10</v>
      </c>
      <c r="G4654">
        <v>0.16</v>
      </c>
      <c r="H4654" s="2">
        <v>2.9189999999999997E-2</v>
      </c>
      <c r="I4654" s="2">
        <f t="shared" si="72"/>
        <v>0.12139168000000002</v>
      </c>
    </row>
    <row r="4655" spans="1:9" x14ac:dyDescent="0.3">
      <c r="A4655">
        <v>4668</v>
      </c>
      <c r="B4655" t="s">
        <v>5351</v>
      </c>
      <c r="C4655" t="s">
        <v>13522</v>
      </c>
      <c r="D4655" t="s">
        <v>13511</v>
      </c>
      <c r="E4655" t="s">
        <v>13488</v>
      </c>
      <c r="F4655">
        <v>10</v>
      </c>
      <c r="G4655">
        <v>2.5000000000000001E-2</v>
      </c>
      <c r="H4655" s="2">
        <v>7.0000000000000001E-3</v>
      </c>
      <c r="I4655" s="2">
        <f t="shared" si="72"/>
        <v>1.6704000000000004E-2</v>
      </c>
    </row>
    <row r="4656" spans="1:9" x14ac:dyDescent="0.3">
      <c r="A4656">
        <v>4669</v>
      </c>
      <c r="B4656" t="s">
        <v>5353</v>
      </c>
      <c r="C4656" t="s">
        <v>13522</v>
      </c>
      <c r="D4656" t="s">
        <v>13511</v>
      </c>
      <c r="E4656" t="s">
        <v>13488</v>
      </c>
      <c r="F4656">
        <v>10</v>
      </c>
      <c r="G4656">
        <v>6.3E-2</v>
      </c>
      <c r="H4656" s="2">
        <v>2.2549E-2</v>
      </c>
      <c r="I4656" s="2">
        <f t="shared" si="72"/>
        <v>3.7538528000000002E-2</v>
      </c>
    </row>
    <row r="4657" spans="1:9" x14ac:dyDescent="0.3">
      <c r="A4657">
        <v>4670</v>
      </c>
      <c r="B4657" t="s">
        <v>5356</v>
      </c>
      <c r="C4657" t="s">
        <v>13522</v>
      </c>
      <c r="D4657" t="s">
        <v>13511</v>
      </c>
      <c r="E4657" t="s">
        <v>13488</v>
      </c>
      <c r="F4657">
        <v>10</v>
      </c>
      <c r="G4657">
        <v>6.3E-2</v>
      </c>
      <c r="H4657" s="2">
        <v>8.2250000000000014E-3</v>
      </c>
      <c r="I4657" s="2">
        <f t="shared" si="72"/>
        <v>5.08312E-2</v>
      </c>
    </row>
    <row r="4658" spans="1:9" x14ac:dyDescent="0.3">
      <c r="A4658">
        <v>4671</v>
      </c>
      <c r="B4658" t="s">
        <v>5359</v>
      </c>
      <c r="C4658" t="s">
        <v>13522</v>
      </c>
      <c r="D4658" t="s">
        <v>13511</v>
      </c>
      <c r="E4658" t="s">
        <v>13488</v>
      </c>
      <c r="F4658">
        <v>10</v>
      </c>
      <c r="G4658">
        <v>0.04</v>
      </c>
      <c r="H4658" s="2">
        <v>7.0499999999999827E-4</v>
      </c>
      <c r="I4658" s="2">
        <f t="shared" si="72"/>
        <v>3.6465760000000007E-2</v>
      </c>
    </row>
    <row r="4659" spans="1:9" x14ac:dyDescent="0.3">
      <c r="A4659">
        <v>4672</v>
      </c>
      <c r="B4659" t="s">
        <v>5367</v>
      </c>
      <c r="C4659" t="s">
        <v>13522</v>
      </c>
      <c r="D4659" t="s">
        <v>13511</v>
      </c>
      <c r="E4659" t="s">
        <v>13488</v>
      </c>
      <c r="F4659">
        <v>10</v>
      </c>
      <c r="G4659">
        <v>6.3E-2</v>
      </c>
      <c r="H4659" s="2">
        <v>7.590000000000003E-3</v>
      </c>
      <c r="I4659" s="2">
        <f t="shared" si="72"/>
        <v>5.1420480000000005E-2</v>
      </c>
    </row>
    <row r="4660" spans="1:9" x14ac:dyDescent="0.3">
      <c r="A4660">
        <v>4673</v>
      </c>
      <c r="B4660" t="s">
        <v>5437</v>
      </c>
      <c r="C4660" t="s">
        <v>13522</v>
      </c>
      <c r="D4660" t="s">
        <v>13511</v>
      </c>
      <c r="E4660" t="s">
        <v>13488</v>
      </c>
      <c r="F4660">
        <v>10</v>
      </c>
      <c r="G4660">
        <v>0.04</v>
      </c>
      <c r="H4660" s="2">
        <v>0</v>
      </c>
      <c r="I4660" s="2">
        <f t="shared" si="72"/>
        <v>3.712E-2</v>
      </c>
    </row>
    <row r="4661" spans="1:9" x14ac:dyDescent="0.3">
      <c r="A4661">
        <v>4674</v>
      </c>
      <c r="B4661" t="s">
        <v>5439</v>
      </c>
      <c r="C4661" t="s">
        <v>13522</v>
      </c>
      <c r="D4661" t="s">
        <v>13511</v>
      </c>
      <c r="E4661" t="s">
        <v>13488</v>
      </c>
      <c r="F4661">
        <v>10</v>
      </c>
      <c r="G4661">
        <v>0.1</v>
      </c>
      <c r="H4661" s="2">
        <v>2.1188000000000002E-2</v>
      </c>
      <c r="I4661" s="2">
        <f t="shared" si="72"/>
        <v>7.3137536000000017E-2</v>
      </c>
    </row>
    <row r="4662" spans="1:9" x14ac:dyDescent="0.3">
      <c r="A4662">
        <v>4675</v>
      </c>
      <c r="B4662" t="s">
        <v>5447</v>
      </c>
      <c r="C4662" t="s">
        <v>13522</v>
      </c>
      <c r="D4662" t="s">
        <v>13511</v>
      </c>
      <c r="E4662" t="s">
        <v>13488</v>
      </c>
      <c r="F4662">
        <v>10</v>
      </c>
      <c r="G4662">
        <v>0.16</v>
      </c>
      <c r="H4662" s="2">
        <v>2.4324999999999989E-2</v>
      </c>
      <c r="I4662" s="2">
        <f t="shared" si="72"/>
        <v>0.12590640000000003</v>
      </c>
    </row>
    <row r="4663" spans="1:9" x14ac:dyDescent="0.3">
      <c r="A4663">
        <v>4676</v>
      </c>
      <c r="B4663" t="s">
        <v>5500</v>
      </c>
      <c r="C4663" t="s">
        <v>13522</v>
      </c>
      <c r="D4663" t="s">
        <v>13511</v>
      </c>
      <c r="E4663" t="s">
        <v>13488</v>
      </c>
      <c r="F4663">
        <v>10</v>
      </c>
      <c r="G4663">
        <v>0.25</v>
      </c>
      <c r="H4663" s="2">
        <v>4.2949000000000015E-2</v>
      </c>
      <c r="I4663" s="2">
        <f t="shared" si="72"/>
        <v>0.192143328</v>
      </c>
    </row>
    <row r="4664" spans="1:9" x14ac:dyDescent="0.3">
      <c r="A4664">
        <v>4677</v>
      </c>
      <c r="B4664" t="s">
        <v>5501</v>
      </c>
      <c r="C4664" t="s">
        <v>13522</v>
      </c>
      <c r="D4664" t="s">
        <v>13511</v>
      </c>
      <c r="E4664" t="s">
        <v>13488</v>
      </c>
      <c r="F4664">
        <v>10</v>
      </c>
      <c r="G4664">
        <v>0.1</v>
      </c>
      <c r="H4664" s="2">
        <v>5.5319999999999961E-3</v>
      </c>
      <c r="I4664" s="2">
        <f t="shared" si="72"/>
        <v>8.7666304000000014E-2</v>
      </c>
    </row>
    <row r="4665" spans="1:9" x14ac:dyDescent="0.3">
      <c r="A4665">
        <v>4678</v>
      </c>
      <c r="B4665" t="s">
        <v>5508</v>
      </c>
      <c r="C4665" t="s">
        <v>13522</v>
      </c>
      <c r="D4665" t="s">
        <v>13511</v>
      </c>
      <c r="E4665" t="s">
        <v>13488</v>
      </c>
      <c r="F4665">
        <v>10</v>
      </c>
      <c r="G4665">
        <v>0.4</v>
      </c>
      <c r="H4665" s="2">
        <v>2.2230999999999994E-2</v>
      </c>
      <c r="I4665" s="2">
        <f t="shared" si="72"/>
        <v>0.35056963200000002</v>
      </c>
    </row>
    <row r="4666" spans="1:9" x14ac:dyDescent="0.3">
      <c r="A4666">
        <v>4679</v>
      </c>
      <c r="B4666" t="s">
        <v>5510</v>
      </c>
      <c r="C4666" t="s">
        <v>13522</v>
      </c>
      <c r="D4666" t="s">
        <v>13511</v>
      </c>
      <c r="E4666" t="s">
        <v>13488</v>
      </c>
      <c r="F4666">
        <v>10</v>
      </c>
      <c r="G4666">
        <v>0.25</v>
      </c>
      <c r="H4666" s="2">
        <v>0.12609300000000001</v>
      </c>
      <c r="I4666" s="2">
        <f t="shared" si="72"/>
        <v>0.114985696</v>
      </c>
    </row>
    <row r="4667" spans="1:9" x14ac:dyDescent="0.3">
      <c r="A4667">
        <v>4680</v>
      </c>
      <c r="B4667" t="s">
        <v>5513</v>
      </c>
      <c r="C4667" t="s">
        <v>13522</v>
      </c>
      <c r="D4667" t="s">
        <v>13511</v>
      </c>
      <c r="E4667" t="s">
        <v>13488</v>
      </c>
      <c r="F4667">
        <v>10</v>
      </c>
      <c r="G4667">
        <v>0.8</v>
      </c>
      <c r="H4667" s="2">
        <v>0.46038400000000002</v>
      </c>
      <c r="I4667" s="2">
        <f t="shared" si="72"/>
        <v>0.31516364800000002</v>
      </c>
    </row>
    <row r="4668" spans="1:9" x14ac:dyDescent="0.3">
      <c r="A4668">
        <v>4681</v>
      </c>
      <c r="B4668" t="s">
        <v>5515</v>
      </c>
      <c r="C4668" t="s">
        <v>13522</v>
      </c>
      <c r="D4668" t="s">
        <v>13511</v>
      </c>
      <c r="E4668" t="s">
        <v>13488</v>
      </c>
      <c r="F4668">
        <v>10</v>
      </c>
      <c r="G4668">
        <v>6.3E-2</v>
      </c>
      <c r="H4668" s="2">
        <v>5.4200000000000021E-3</v>
      </c>
      <c r="I4668" s="2">
        <f t="shared" si="72"/>
        <v>5.3434240000000001E-2</v>
      </c>
    </row>
    <row r="4669" spans="1:9" x14ac:dyDescent="0.3">
      <c r="A4669">
        <v>4682</v>
      </c>
      <c r="B4669" t="s">
        <v>5520</v>
      </c>
      <c r="C4669" t="s">
        <v>13522</v>
      </c>
      <c r="D4669" t="s">
        <v>13511</v>
      </c>
      <c r="E4669" t="s">
        <v>13488</v>
      </c>
      <c r="F4669">
        <v>10</v>
      </c>
      <c r="G4669">
        <v>0.16</v>
      </c>
      <c r="H4669" s="2">
        <v>1.5314999999999997E-2</v>
      </c>
      <c r="I4669" s="2">
        <f t="shared" si="72"/>
        <v>0.13426768000000003</v>
      </c>
    </row>
    <row r="4670" spans="1:9" x14ac:dyDescent="0.3">
      <c r="A4670">
        <v>4683</v>
      </c>
      <c r="B4670" t="s">
        <v>5522</v>
      </c>
      <c r="C4670" t="s">
        <v>13522</v>
      </c>
      <c r="D4670" t="s">
        <v>13511</v>
      </c>
      <c r="E4670" t="s">
        <v>13488</v>
      </c>
      <c r="F4670">
        <v>10</v>
      </c>
      <c r="G4670">
        <v>0.16</v>
      </c>
      <c r="H4670" s="2">
        <v>3.7682999999999994E-2</v>
      </c>
      <c r="I4670" s="2">
        <f t="shared" si="72"/>
        <v>0.11351017600000002</v>
      </c>
    </row>
    <row r="4671" spans="1:9" x14ac:dyDescent="0.3">
      <c r="A4671">
        <v>4684</v>
      </c>
      <c r="B4671" t="s">
        <v>5527</v>
      </c>
      <c r="C4671" t="s">
        <v>13522</v>
      </c>
      <c r="D4671" t="s">
        <v>13511</v>
      </c>
      <c r="E4671" t="s">
        <v>13488</v>
      </c>
      <c r="F4671">
        <v>10</v>
      </c>
      <c r="G4671">
        <v>0.25</v>
      </c>
      <c r="H4671" s="2">
        <v>5.2609999999999957E-3</v>
      </c>
      <c r="I4671" s="2">
        <f t="shared" si="72"/>
        <v>0.22711779200000001</v>
      </c>
    </row>
    <row r="4672" spans="1:9" x14ac:dyDescent="0.3">
      <c r="A4672">
        <v>4685</v>
      </c>
      <c r="B4672" t="s">
        <v>5568</v>
      </c>
      <c r="C4672" t="s">
        <v>13522</v>
      </c>
      <c r="D4672" t="s">
        <v>13511</v>
      </c>
      <c r="E4672" t="s">
        <v>13488</v>
      </c>
      <c r="F4672">
        <v>10</v>
      </c>
      <c r="G4672">
        <v>0.4</v>
      </c>
      <c r="H4672" s="2">
        <v>1.0918000000000006E-2</v>
      </c>
      <c r="I4672" s="2">
        <f t="shared" si="72"/>
        <v>0.36106809600000006</v>
      </c>
    </row>
    <row r="4673" spans="1:9" x14ac:dyDescent="0.3">
      <c r="A4673">
        <v>4686</v>
      </c>
      <c r="B4673" t="s">
        <v>5570</v>
      </c>
      <c r="C4673" t="s">
        <v>13522</v>
      </c>
      <c r="D4673" t="s">
        <v>13511</v>
      </c>
      <c r="E4673" t="s">
        <v>13488</v>
      </c>
      <c r="F4673">
        <v>10</v>
      </c>
      <c r="G4673">
        <v>6.3E-2</v>
      </c>
      <c r="H4673" s="2">
        <v>2.764000000000003E-3</v>
      </c>
      <c r="I4673" s="2">
        <f t="shared" si="72"/>
        <v>5.5899008E-2</v>
      </c>
    </row>
    <row r="4674" spans="1:9" x14ac:dyDescent="0.3">
      <c r="A4674">
        <v>4687</v>
      </c>
      <c r="B4674" t="s">
        <v>5577</v>
      </c>
      <c r="C4674" t="s">
        <v>13522</v>
      </c>
      <c r="D4674" t="s">
        <v>13511</v>
      </c>
      <c r="E4674" t="s">
        <v>13488</v>
      </c>
      <c r="F4674">
        <v>10</v>
      </c>
      <c r="G4674">
        <v>6.3E-2</v>
      </c>
      <c r="H4674" s="2">
        <v>6.2180000000000039E-3</v>
      </c>
      <c r="I4674" s="2">
        <f t="shared" si="72"/>
        <v>5.2693696000000005E-2</v>
      </c>
    </row>
    <row r="4675" spans="1:9" x14ac:dyDescent="0.3">
      <c r="A4675">
        <v>4688</v>
      </c>
      <c r="B4675" t="s">
        <v>5579</v>
      </c>
      <c r="C4675" t="s">
        <v>13522</v>
      </c>
      <c r="D4675" t="s">
        <v>13511</v>
      </c>
      <c r="E4675" t="s">
        <v>13488</v>
      </c>
      <c r="F4675">
        <v>10</v>
      </c>
      <c r="G4675">
        <v>0.16</v>
      </c>
      <c r="H4675" s="2">
        <v>3.9530000000000003E-2</v>
      </c>
      <c r="I4675" s="2">
        <f t="shared" si="72"/>
        <v>0.11179616000000001</v>
      </c>
    </row>
    <row r="4676" spans="1:9" x14ac:dyDescent="0.3">
      <c r="A4676">
        <v>4689</v>
      </c>
      <c r="B4676" t="s">
        <v>5582</v>
      </c>
      <c r="C4676" t="s">
        <v>13522</v>
      </c>
      <c r="D4676" t="s">
        <v>13511</v>
      </c>
      <c r="E4676" t="s">
        <v>13488</v>
      </c>
      <c r="F4676">
        <v>10</v>
      </c>
      <c r="G4676">
        <v>0.16</v>
      </c>
      <c r="H4676" s="2">
        <v>1.4473000000000014E-2</v>
      </c>
      <c r="I4676" s="2">
        <f t="shared" si="72"/>
        <v>0.135049056</v>
      </c>
    </row>
    <row r="4677" spans="1:9" x14ac:dyDescent="0.3">
      <c r="A4677">
        <v>4690</v>
      </c>
      <c r="B4677" t="s">
        <v>5552</v>
      </c>
      <c r="C4677" t="s">
        <v>13522</v>
      </c>
      <c r="D4677" t="s">
        <v>13511</v>
      </c>
      <c r="E4677" t="s">
        <v>13488</v>
      </c>
      <c r="F4677">
        <v>10</v>
      </c>
      <c r="G4677">
        <v>0.16</v>
      </c>
      <c r="H4677" s="2">
        <v>2.7027999999999993E-2</v>
      </c>
      <c r="I4677" s="2">
        <f t="shared" si="72"/>
        <v>0.12339801600000001</v>
      </c>
    </row>
    <row r="4678" spans="1:9" x14ac:dyDescent="0.3">
      <c r="A4678">
        <v>4691</v>
      </c>
      <c r="B4678" t="s">
        <v>5378</v>
      </c>
      <c r="C4678" t="s">
        <v>13522</v>
      </c>
      <c r="D4678" t="s">
        <v>13511</v>
      </c>
      <c r="E4678" t="s">
        <v>13488</v>
      </c>
      <c r="F4678">
        <v>10</v>
      </c>
      <c r="G4678">
        <v>6.3E-2</v>
      </c>
      <c r="H4678" s="2">
        <v>2.3691000000000004E-2</v>
      </c>
      <c r="I4678" s="2">
        <f t="shared" ref="I4678:I4741" si="73">(G4678-H4678)*0.928</f>
        <v>3.6478751999999996E-2</v>
      </c>
    </row>
    <row r="4679" spans="1:9" x14ac:dyDescent="0.3">
      <c r="A4679">
        <v>4692</v>
      </c>
      <c r="B4679" t="s">
        <v>5553</v>
      </c>
      <c r="C4679" t="s">
        <v>13522</v>
      </c>
      <c r="D4679" t="s">
        <v>13511</v>
      </c>
      <c r="E4679" t="s">
        <v>13488</v>
      </c>
      <c r="F4679">
        <v>10</v>
      </c>
      <c r="G4679">
        <v>0.25</v>
      </c>
      <c r="H4679" s="2">
        <v>3.7501000000000007E-2</v>
      </c>
      <c r="I4679" s="2">
        <f t="shared" si="73"/>
        <v>0.197199072</v>
      </c>
    </row>
    <row r="4680" spans="1:9" x14ac:dyDescent="0.3">
      <c r="A4680">
        <v>4693</v>
      </c>
      <c r="B4680" t="s">
        <v>5381</v>
      </c>
      <c r="C4680" t="s">
        <v>13522</v>
      </c>
      <c r="D4680" t="s">
        <v>13511</v>
      </c>
      <c r="E4680" t="s">
        <v>13488</v>
      </c>
      <c r="F4680">
        <v>10</v>
      </c>
      <c r="G4680">
        <v>0.5</v>
      </c>
      <c r="H4680" s="2">
        <v>0.29882999999999998</v>
      </c>
      <c r="I4680" s="2">
        <f t="shared" si="73"/>
        <v>0.18668576000000003</v>
      </c>
    </row>
    <row r="4681" spans="1:9" x14ac:dyDescent="0.3">
      <c r="A4681">
        <v>4694</v>
      </c>
      <c r="B4681" t="s">
        <v>5382</v>
      </c>
      <c r="C4681" t="s">
        <v>13522</v>
      </c>
      <c r="D4681" t="s">
        <v>13511</v>
      </c>
      <c r="E4681" t="s">
        <v>13488</v>
      </c>
      <c r="F4681">
        <v>10</v>
      </c>
      <c r="G4681">
        <v>0.1</v>
      </c>
      <c r="H4681" s="2">
        <v>3.7655000000000001E-2</v>
      </c>
      <c r="I4681" s="2">
        <f t="shared" si="73"/>
        <v>5.7856160000000011E-2</v>
      </c>
    </row>
    <row r="4682" spans="1:9" x14ac:dyDescent="0.3">
      <c r="A4682">
        <v>4695</v>
      </c>
      <c r="B4682" t="s">
        <v>5383</v>
      </c>
      <c r="C4682" t="s">
        <v>13522</v>
      </c>
      <c r="D4682" t="s">
        <v>13511</v>
      </c>
      <c r="E4682" t="s">
        <v>13488</v>
      </c>
      <c r="F4682">
        <v>10</v>
      </c>
      <c r="G4682">
        <v>6.3E-2</v>
      </c>
      <c r="H4682" s="2">
        <v>2.9290999999999998E-2</v>
      </c>
      <c r="I4682" s="2">
        <f t="shared" si="73"/>
        <v>3.1281952000000002E-2</v>
      </c>
    </row>
    <row r="4683" spans="1:9" x14ac:dyDescent="0.3">
      <c r="A4683">
        <v>4696</v>
      </c>
      <c r="B4683" t="s">
        <v>5556</v>
      </c>
      <c r="C4683" t="s">
        <v>13522</v>
      </c>
      <c r="D4683" t="s">
        <v>13511</v>
      </c>
      <c r="E4683" t="s">
        <v>13488</v>
      </c>
      <c r="F4683">
        <v>10</v>
      </c>
      <c r="G4683">
        <v>0.4</v>
      </c>
      <c r="H4683" s="2">
        <v>1.1279999999999972E-2</v>
      </c>
      <c r="I4683" s="2">
        <f t="shared" si="73"/>
        <v>0.36073216000000008</v>
      </c>
    </row>
    <row r="4684" spans="1:9" x14ac:dyDescent="0.3">
      <c r="A4684">
        <v>4697</v>
      </c>
      <c r="B4684" t="s">
        <v>5399</v>
      </c>
      <c r="C4684" t="s">
        <v>13522</v>
      </c>
      <c r="D4684" t="s">
        <v>13511</v>
      </c>
      <c r="E4684" t="s">
        <v>13488</v>
      </c>
      <c r="F4684">
        <v>10</v>
      </c>
      <c r="G4684">
        <v>0.16</v>
      </c>
      <c r="H4684" s="2">
        <v>5.5668599999999999E-2</v>
      </c>
      <c r="I4684" s="2">
        <f t="shared" si="73"/>
        <v>9.6819539200000013E-2</v>
      </c>
    </row>
    <row r="4685" spans="1:9" x14ac:dyDescent="0.3">
      <c r="A4685">
        <v>4698</v>
      </c>
      <c r="B4685" t="s">
        <v>5402</v>
      </c>
      <c r="C4685" t="s">
        <v>13522</v>
      </c>
      <c r="D4685" t="s">
        <v>13511</v>
      </c>
      <c r="E4685" t="s">
        <v>13488</v>
      </c>
      <c r="F4685">
        <v>10</v>
      </c>
      <c r="G4685">
        <v>0.1</v>
      </c>
      <c r="H4685" s="2">
        <v>1.7272999999999997E-2</v>
      </c>
      <c r="I4685" s="2">
        <f t="shared" si="73"/>
        <v>7.6770656000000007E-2</v>
      </c>
    </row>
    <row r="4686" spans="1:9" x14ac:dyDescent="0.3">
      <c r="A4686">
        <v>4699</v>
      </c>
      <c r="B4686" t="s">
        <v>5404</v>
      </c>
      <c r="C4686" t="s">
        <v>13522</v>
      </c>
      <c r="D4686" t="s">
        <v>13511</v>
      </c>
      <c r="E4686" t="s">
        <v>13488</v>
      </c>
      <c r="F4686">
        <v>10</v>
      </c>
      <c r="G4686">
        <v>0.25</v>
      </c>
      <c r="H4686" s="2">
        <v>1.0455000000000013E-2</v>
      </c>
      <c r="I4686" s="2">
        <f t="shared" si="73"/>
        <v>0.22229775999999998</v>
      </c>
    </row>
    <row r="4687" spans="1:9" x14ac:dyDescent="0.3">
      <c r="A4687">
        <v>4700</v>
      </c>
      <c r="B4687" t="s">
        <v>5420</v>
      </c>
      <c r="C4687" t="s">
        <v>13522</v>
      </c>
      <c r="D4687" t="s">
        <v>13511</v>
      </c>
      <c r="E4687" t="s">
        <v>13488</v>
      </c>
      <c r="F4687">
        <v>10</v>
      </c>
      <c r="G4687">
        <v>6.3E-2</v>
      </c>
      <c r="H4687" s="2">
        <v>1.4022999999999996E-2</v>
      </c>
      <c r="I4687" s="2">
        <f t="shared" si="73"/>
        <v>4.5450656000000006E-2</v>
      </c>
    </row>
    <row r="4688" spans="1:9" x14ac:dyDescent="0.3">
      <c r="A4688">
        <v>4701</v>
      </c>
      <c r="B4688" t="s">
        <v>5422</v>
      </c>
      <c r="C4688" t="s">
        <v>13522</v>
      </c>
      <c r="D4688" t="s">
        <v>13511</v>
      </c>
      <c r="E4688" t="s">
        <v>13488</v>
      </c>
      <c r="F4688">
        <v>10</v>
      </c>
      <c r="G4688">
        <v>0.25</v>
      </c>
      <c r="H4688" s="2">
        <v>1.9099999999999995E-2</v>
      </c>
      <c r="I4688" s="2">
        <f t="shared" si="73"/>
        <v>0.2142752</v>
      </c>
    </row>
    <row r="4689" spans="1:9" x14ac:dyDescent="0.3">
      <c r="A4689">
        <v>4702</v>
      </c>
      <c r="B4689" t="s">
        <v>5425</v>
      </c>
      <c r="C4689" t="s">
        <v>13522</v>
      </c>
      <c r="D4689" t="s">
        <v>13511</v>
      </c>
      <c r="E4689" t="s">
        <v>13488</v>
      </c>
      <c r="F4689">
        <v>10</v>
      </c>
      <c r="G4689">
        <v>0.1</v>
      </c>
      <c r="H4689" s="2">
        <v>1.9185000000000001E-2</v>
      </c>
      <c r="I4689" s="2">
        <f t="shared" si="73"/>
        <v>7.4996320000000005E-2</v>
      </c>
    </row>
    <row r="4690" spans="1:9" x14ac:dyDescent="0.3">
      <c r="A4690">
        <v>4703</v>
      </c>
      <c r="B4690" t="s">
        <v>5427</v>
      </c>
      <c r="C4690" t="s">
        <v>13522</v>
      </c>
      <c r="D4690" t="s">
        <v>13511</v>
      </c>
      <c r="E4690" t="s">
        <v>13488</v>
      </c>
      <c r="F4690">
        <v>10</v>
      </c>
      <c r="G4690">
        <v>0.1</v>
      </c>
      <c r="H4690" s="2">
        <v>1.4715000000000004E-2</v>
      </c>
      <c r="I4690" s="2">
        <f t="shared" si="73"/>
        <v>7.9144480000000003E-2</v>
      </c>
    </row>
    <row r="4691" spans="1:9" x14ac:dyDescent="0.3">
      <c r="A4691">
        <v>4704</v>
      </c>
      <c r="B4691" t="s">
        <v>5533</v>
      </c>
      <c r="C4691" t="s">
        <v>13522</v>
      </c>
      <c r="D4691" t="s">
        <v>13511</v>
      </c>
      <c r="E4691" t="s">
        <v>13488</v>
      </c>
      <c r="F4691">
        <v>10</v>
      </c>
      <c r="G4691">
        <v>0.04</v>
      </c>
      <c r="H4691" s="2">
        <v>1.3840000000000002E-3</v>
      </c>
      <c r="I4691" s="2">
        <f t="shared" si="73"/>
        <v>3.5835647999999998E-2</v>
      </c>
    </row>
    <row r="4692" spans="1:9" x14ac:dyDescent="0.3">
      <c r="A4692">
        <v>4705</v>
      </c>
      <c r="B4692" t="s">
        <v>5534</v>
      </c>
      <c r="C4692" t="s">
        <v>13522</v>
      </c>
      <c r="D4692" t="s">
        <v>13511</v>
      </c>
      <c r="E4692" t="s">
        <v>13488</v>
      </c>
      <c r="F4692">
        <v>10</v>
      </c>
      <c r="G4692">
        <v>0.06</v>
      </c>
      <c r="H4692" s="2">
        <v>1.0548000000000002E-2</v>
      </c>
      <c r="I4692" s="2">
        <f t="shared" si="73"/>
        <v>4.5891455999999997E-2</v>
      </c>
    </row>
    <row r="4693" spans="1:9" x14ac:dyDescent="0.3">
      <c r="A4693">
        <v>4706</v>
      </c>
      <c r="B4693" t="s">
        <v>5535</v>
      </c>
      <c r="C4693" t="s">
        <v>13522</v>
      </c>
      <c r="D4693" t="s">
        <v>13511</v>
      </c>
      <c r="E4693" t="s">
        <v>13488</v>
      </c>
      <c r="F4693">
        <v>10</v>
      </c>
      <c r="G4693">
        <v>0.04</v>
      </c>
      <c r="H4693" s="2">
        <v>8.0000000000000002E-3</v>
      </c>
      <c r="I4693" s="2">
        <f t="shared" si="73"/>
        <v>2.9696000000000004E-2</v>
      </c>
    </row>
    <row r="4694" spans="1:9" x14ac:dyDescent="0.3">
      <c r="A4694">
        <v>4707</v>
      </c>
      <c r="B4694" t="s">
        <v>5538</v>
      </c>
      <c r="C4694" t="s">
        <v>13522</v>
      </c>
      <c r="D4694" t="s">
        <v>13511</v>
      </c>
      <c r="E4694" t="s">
        <v>13488</v>
      </c>
      <c r="F4694">
        <v>10</v>
      </c>
      <c r="G4694">
        <v>6.3E-2</v>
      </c>
      <c r="H4694" s="2">
        <v>2.0760000000000006E-3</v>
      </c>
      <c r="I4694" s="2">
        <f t="shared" si="73"/>
        <v>5.6537472000000005E-2</v>
      </c>
    </row>
    <row r="4695" spans="1:9" x14ac:dyDescent="0.3">
      <c r="A4695">
        <v>4708</v>
      </c>
      <c r="B4695" t="s">
        <v>5540</v>
      </c>
      <c r="C4695" t="s">
        <v>13522</v>
      </c>
      <c r="D4695" t="s">
        <v>13511</v>
      </c>
      <c r="E4695" t="s">
        <v>13488</v>
      </c>
      <c r="F4695">
        <v>10</v>
      </c>
      <c r="G4695">
        <v>0.1</v>
      </c>
      <c r="H4695" s="2">
        <v>8.3160000000000022E-3</v>
      </c>
      <c r="I4695" s="2">
        <f t="shared" si="73"/>
        <v>8.5082752000000011E-2</v>
      </c>
    </row>
    <row r="4696" spans="1:9" x14ac:dyDescent="0.3">
      <c r="A4696">
        <v>4709</v>
      </c>
      <c r="B4696" t="s">
        <v>5542</v>
      </c>
      <c r="C4696" t="s">
        <v>13522</v>
      </c>
      <c r="D4696" t="s">
        <v>13511</v>
      </c>
      <c r="E4696" t="s">
        <v>13488</v>
      </c>
      <c r="F4696">
        <v>10</v>
      </c>
      <c r="G4696">
        <v>6.3E-2</v>
      </c>
      <c r="H4696" s="2">
        <v>1.6843000000000004E-2</v>
      </c>
      <c r="I4696" s="2">
        <f t="shared" si="73"/>
        <v>4.2833695999999997E-2</v>
      </c>
    </row>
    <row r="4697" spans="1:9" x14ac:dyDescent="0.3">
      <c r="A4697">
        <v>4710</v>
      </c>
      <c r="B4697" t="s">
        <v>5573</v>
      </c>
      <c r="C4697" t="s">
        <v>13522</v>
      </c>
      <c r="D4697" t="s">
        <v>13511</v>
      </c>
      <c r="E4697" t="s">
        <v>13488</v>
      </c>
      <c r="F4697">
        <v>10</v>
      </c>
      <c r="G4697">
        <v>0.1</v>
      </c>
      <c r="H4697" s="2">
        <v>3.9389999999999929E-3</v>
      </c>
      <c r="I4697" s="2">
        <f t="shared" si="73"/>
        <v>8.9144608000000014E-2</v>
      </c>
    </row>
    <row r="4698" spans="1:9" x14ac:dyDescent="0.3">
      <c r="A4698">
        <v>4711</v>
      </c>
      <c r="B4698" t="s">
        <v>5578</v>
      </c>
      <c r="C4698" t="s">
        <v>13522</v>
      </c>
      <c r="D4698" t="s">
        <v>13511</v>
      </c>
      <c r="E4698" t="s">
        <v>13488</v>
      </c>
      <c r="F4698">
        <v>10</v>
      </c>
      <c r="G4698">
        <v>0.1</v>
      </c>
      <c r="H4698" s="2">
        <v>1.9224000000000005E-2</v>
      </c>
      <c r="I4698" s="2">
        <f t="shared" si="73"/>
        <v>7.4960128000000001E-2</v>
      </c>
    </row>
    <row r="4699" spans="1:9" x14ac:dyDescent="0.3">
      <c r="A4699">
        <v>4712</v>
      </c>
      <c r="B4699" t="s">
        <v>5597</v>
      </c>
      <c r="C4699" t="s">
        <v>13522</v>
      </c>
      <c r="D4699" t="s">
        <v>13511</v>
      </c>
      <c r="E4699" t="s">
        <v>13488</v>
      </c>
      <c r="F4699">
        <v>10</v>
      </c>
      <c r="G4699">
        <v>0.16</v>
      </c>
      <c r="H4699" s="2">
        <v>1.648599999999999E-2</v>
      </c>
      <c r="I4699" s="2">
        <f t="shared" si="73"/>
        <v>0.133180992</v>
      </c>
    </row>
    <row r="4700" spans="1:9" x14ac:dyDescent="0.3">
      <c r="A4700">
        <v>4713</v>
      </c>
      <c r="B4700" t="s">
        <v>5605</v>
      </c>
      <c r="C4700" t="s">
        <v>13522</v>
      </c>
      <c r="D4700" t="s">
        <v>13511</v>
      </c>
      <c r="E4700" t="s">
        <v>13488</v>
      </c>
      <c r="F4700">
        <v>10</v>
      </c>
      <c r="G4700">
        <v>0.16</v>
      </c>
      <c r="H4700" s="2">
        <v>1.3619999999999947E-3</v>
      </c>
      <c r="I4700" s="2">
        <f t="shared" si="73"/>
        <v>0.14721606400000001</v>
      </c>
    </row>
    <row r="4701" spans="1:9" x14ac:dyDescent="0.3">
      <c r="A4701">
        <v>4714</v>
      </c>
      <c r="B4701" t="s">
        <v>5606</v>
      </c>
      <c r="C4701" t="s">
        <v>13522</v>
      </c>
      <c r="D4701" t="s">
        <v>13511</v>
      </c>
      <c r="E4701" t="s">
        <v>13488</v>
      </c>
      <c r="F4701">
        <v>10</v>
      </c>
      <c r="G4701">
        <v>6.3E-2</v>
      </c>
      <c r="H4701" s="2">
        <v>5.6910000000000025E-3</v>
      </c>
      <c r="I4701" s="2">
        <f t="shared" si="73"/>
        <v>5.3182752E-2</v>
      </c>
    </row>
    <row r="4702" spans="1:9" x14ac:dyDescent="0.3">
      <c r="A4702">
        <v>4715</v>
      </c>
      <c r="B4702" t="s">
        <v>5339</v>
      </c>
      <c r="C4702" t="s">
        <v>13522</v>
      </c>
      <c r="D4702" t="s">
        <v>13511</v>
      </c>
      <c r="E4702" t="s">
        <v>13488</v>
      </c>
      <c r="F4702">
        <v>10</v>
      </c>
      <c r="G4702">
        <v>6.3E-2</v>
      </c>
      <c r="H4702" s="2">
        <v>5.1368000000000013E-3</v>
      </c>
      <c r="I4702" s="2">
        <f t="shared" si="73"/>
        <v>5.3697049599999998E-2</v>
      </c>
    </row>
    <row r="4703" spans="1:9" x14ac:dyDescent="0.3">
      <c r="A4703">
        <v>4716</v>
      </c>
      <c r="B4703" t="s">
        <v>5357</v>
      </c>
      <c r="C4703" t="s">
        <v>13522</v>
      </c>
      <c r="D4703" t="s">
        <v>13511</v>
      </c>
      <c r="E4703" t="s">
        <v>13488</v>
      </c>
      <c r="F4703">
        <v>10</v>
      </c>
      <c r="G4703">
        <v>0.06</v>
      </c>
      <c r="H4703" s="2">
        <v>5.2897999999999999E-3</v>
      </c>
      <c r="I4703" s="2">
        <f t="shared" si="73"/>
        <v>5.0771065600000005E-2</v>
      </c>
    </row>
    <row r="4704" spans="1:9" x14ac:dyDescent="0.3">
      <c r="A4704">
        <v>4717</v>
      </c>
      <c r="B4704" t="s">
        <v>5360</v>
      </c>
      <c r="C4704" t="s">
        <v>13522</v>
      </c>
      <c r="D4704" t="s">
        <v>13511</v>
      </c>
      <c r="E4704" t="s">
        <v>13488</v>
      </c>
      <c r="F4704">
        <v>10</v>
      </c>
      <c r="G4704">
        <v>0.1</v>
      </c>
      <c r="H4704" s="2">
        <v>1.3306799999999995E-2</v>
      </c>
      <c r="I4704" s="2">
        <f t="shared" si="73"/>
        <v>8.0451289600000017E-2</v>
      </c>
    </row>
    <row r="4705" spans="1:9" x14ac:dyDescent="0.3">
      <c r="A4705">
        <v>4719</v>
      </c>
      <c r="B4705" t="s">
        <v>5369</v>
      </c>
      <c r="C4705" t="s">
        <v>13522</v>
      </c>
      <c r="D4705" t="s">
        <v>13511</v>
      </c>
      <c r="E4705" t="s">
        <v>13488</v>
      </c>
      <c r="F4705">
        <v>10</v>
      </c>
      <c r="G4705">
        <v>0.25</v>
      </c>
      <c r="H4705" s="2">
        <v>1.9119100000000003E-2</v>
      </c>
      <c r="I4705" s="2">
        <f t="shared" si="73"/>
        <v>0.21425747520000002</v>
      </c>
    </row>
    <row r="4706" spans="1:9" x14ac:dyDescent="0.3">
      <c r="A4706">
        <v>4720</v>
      </c>
      <c r="B4706" t="s">
        <v>5372</v>
      </c>
      <c r="C4706" t="s">
        <v>13522</v>
      </c>
      <c r="D4706" t="s">
        <v>13511</v>
      </c>
      <c r="E4706" t="s">
        <v>13488</v>
      </c>
      <c r="F4706">
        <v>10</v>
      </c>
      <c r="G4706">
        <v>0.06</v>
      </c>
      <c r="H4706" s="2">
        <v>1.55306E-2</v>
      </c>
      <c r="I4706" s="2">
        <f t="shared" si="73"/>
        <v>4.1267603200000003E-2</v>
      </c>
    </row>
    <row r="4707" spans="1:9" x14ac:dyDescent="0.3">
      <c r="A4707">
        <v>4721</v>
      </c>
      <c r="B4707" t="s">
        <v>5377</v>
      </c>
      <c r="C4707" t="s">
        <v>13522</v>
      </c>
      <c r="D4707" t="s">
        <v>13511</v>
      </c>
      <c r="E4707" t="s">
        <v>13488</v>
      </c>
      <c r="F4707">
        <v>10</v>
      </c>
      <c r="G4707">
        <v>0.16</v>
      </c>
      <c r="H4707" s="2">
        <v>1.8803000000000053E-3</v>
      </c>
      <c r="I4707" s="2">
        <f t="shared" si="73"/>
        <v>0.14673508160000001</v>
      </c>
    </row>
    <row r="4708" spans="1:9" x14ac:dyDescent="0.3">
      <c r="A4708">
        <v>4722</v>
      </c>
      <c r="B4708" t="s">
        <v>5380</v>
      </c>
      <c r="C4708" t="s">
        <v>13522</v>
      </c>
      <c r="D4708" t="s">
        <v>13511</v>
      </c>
      <c r="E4708" t="s">
        <v>13488</v>
      </c>
      <c r="F4708">
        <v>10</v>
      </c>
      <c r="G4708">
        <v>0.1</v>
      </c>
      <c r="H4708" s="2">
        <v>5.1295999999999963E-3</v>
      </c>
      <c r="I4708" s="2">
        <f t="shared" si="73"/>
        <v>8.8039731200000013E-2</v>
      </c>
    </row>
    <row r="4709" spans="1:9" x14ac:dyDescent="0.3">
      <c r="A4709">
        <v>4723</v>
      </c>
      <c r="B4709" t="s">
        <v>5457</v>
      </c>
      <c r="C4709" t="s">
        <v>13522</v>
      </c>
      <c r="D4709" t="s">
        <v>13511</v>
      </c>
      <c r="E4709" t="s">
        <v>13488</v>
      </c>
      <c r="F4709">
        <v>10</v>
      </c>
      <c r="G4709">
        <v>0.06</v>
      </c>
      <c r="H4709" s="2">
        <v>4.8299999999999984E-3</v>
      </c>
      <c r="I4709" s="2">
        <f t="shared" si="73"/>
        <v>5.1197760000000002E-2</v>
      </c>
    </row>
    <row r="4710" spans="1:9" x14ac:dyDescent="0.3">
      <c r="A4710">
        <v>4724</v>
      </c>
      <c r="B4710" t="s">
        <v>5461</v>
      </c>
      <c r="C4710" t="s">
        <v>13522</v>
      </c>
      <c r="D4710" t="s">
        <v>13511</v>
      </c>
      <c r="E4710" t="s">
        <v>13488</v>
      </c>
      <c r="F4710">
        <v>10</v>
      </c>
      <c r="G4710">
        <v>0.1</v>
      </c>
      <c r="H4710" s="2">
        <v>2.7600000000000051E-3</v>
      </c>
      <c r="I4710" s="2">
        <f t="shared" si="73"/>
        <v>9.0238720000000008E-2</v>
      </c>
    </row>
    <row r="4711" spans="1:9" x14ac:dyDescent="0.3">
      <c r="A4711">
        <v>4725</v>
      </c>
      <c r="B4711" t="s">
        <v>5466</v>
      </c>
      <c r="C4711" t="s">
        <v>13522</v>
      </c>
      <c r="D4711" t="s">
        <v>13511</v>
      </c>
      <c r="E4711" t="s">
        <v>13488</v>
      </c>
      <c r="F4711">
        <v>10</v>
      </c>
      <c r="G4711">
        <v>0.1</v>
      </c>
      <c r="H4711" s="2">
        <v>1.8629999999999994E-2</v>
      </c>
      <c r="I4711" s="2">
        <f t="shared" si="73"/>
        <v>7.5511360000000013E-2</v>
      </c>
    </row>
    <row r="4712" spans="1:9" x14ac:dyDescent="0.3">
      <c r="A4712">
        <v>4726</v>
      </c>
      <c r="B4712" t="s">
        <v>5470</v>
      </c>
      <c r="C4712" t="s">
        <v>13522</v>
      </c>
      <c r="D4712" t="s">
        <v>13511</v>
      </c>
      <c r="E4712" t="s">
        <v>13488</v>
      </c>
      <c r="F4712">
        <v>10</v>
      </c>
      <c r="G4712">
        <v>0.1</v>
      </c>
      <c r="H4712" s="2">
        <v>9.6599999999999967E-3</v>
      </c>
      <c r="I4712" s="2">
        <f t="shared" si="73"/>
        <v>8.3835520000000011E-2</v>
      </c>
    </row>
    <row r="4713" spans="1:9" x14ac:dyDescent="0.3">
      <c r="A4713">
        <v>4727</v>
      </c>
      <c r="B4713" t="s">
        <v>5474</v>
      </c>
      <c r="C4713" t="s">
        <v>13522</v>
      </c>
      <c r="D4713" t="s">
        <v>13511</v>
      </c>
      <c r="E4713" t="s">
        <v>13488</v>
      </c>
      <c r="F4713">
        <v>10</v>
      </c>
      <c r="G4713">
        <v>0.04</v>
      </c>
      <c r="H4713" s="2">
        <v>6.8999999999999769E-4</v>
      </c>
      <c r="I4713" s="2">
        <f t="shared" si="73"/>
        <v>3.6479680000000007E-2</v>
      </c>
    </row>
    <row r="4714" spans="1:9" x14ac:dyDescent="0.3">
      <c r="A4714">
        <v>4728</v>
      </c>
      <c r="B4714" t="s">
        <v>5477</v>
      </c>
      <c r="C4714" t="s">
        <v>13522</v>
      </c>
      <c r="D4714" t="s">
        <v>13511</v>
      </c>
      <c r="E4714" t="s">
        <v>13488</v>
      </c>
      <c r="F4714">
        <v>10</v>
      </c>
      <c r="G4714">
        <v>0.16</v>
      </c>
      <c r="H4714" s="2">
        <v>3.2007000000000008E-2</v>
      </c>
      <c r="I4714" s="2">
        <f t="shared" si="73"/>
        <v>0.11877750400000001</v>
      </c>
    </row>
    <row r="4715" spans="1:9" x14ac:dyDescent="0.3">
      <c r="A4715">
        <v>4729</v>
      </c>
      <c r="B4715" t="s">
        <v>5484</v>
      </c>
      <c r="C4715" t="s">
        <v>13522</v>
      </c>
      <c r="D4715" t="s">
        <v>13511</v>
      </c>
      <c r="E4715" t="s">
        <v>13488</v>
      </c>
      <c r="F4715">
        <v>10</v>
      </c>
      <c r="G4715">
        <v>6.3E-2</v>
      </c>
      <c r="H4715" s="2">
        <v>3.1172000000000002E-2</v>
      </c>
      <c r="I4715" s="2">
        <f t="shared" si="73"/>
        <v>2.9536383999999995E-2</v>
      </c>
    </row>
    <row r="4716" spans="1:9" x14ac:dyDescent="0.3">
      <c r="A4716">
        <v>4730</v>
      </c>
      <c r="B4716" t="s">
        <v>5478</v>
      </c>
      <c r="C4716" t="s">
        <v>13522</v>
      </c>
      <c r="D4716" t="s">
        <v>13511</v>
      </c>
      <c r="E4716" t="s">
        <v>13488</v>
      </c>
      <c r="F4716">
        <v>10</v>
      </c>
      <c r="G4716">
        <v>6.3E-2</v>
      </c>
      <c r="H4716" s="2">
        <v>7.7180000000000035E-3</v>
      </c>
      <c r="I4716" s="2">
        <f t="shared" si="73"/>
        <v>5.1301696000000001E-2</v>
      </c>
    </row>
    <row r="4717" spans="1:9" x14ac:dyDescent="0.3">
      <c r="A4717">
        <v>4731</v>
      </c>
      <c r="B4717" t="s">
        <v>5481</v>
      </c>
      <c r="C4717" t="s">
        <v>13522</v>
      </c>
      <c r="D4717" t="s">
        <v>13511</v>
      </c>
      <c r="E4717" t="s">
        <v>13488</v>
      </c>
      <c r="F4717">
        <v>10</v>
      </c>
      <c r="G4717">
        <v>0.1</v>
      </c>
      <c r="H4717" s="2">
        <v>1.0668999999999996E-2</v>
      </c>
      <c r="I4717" s="2">
        <f t="shared" si="73"/>
        <v>8.2899168000000009E-2</v>
      </c>
    </row>
    <row r="4718" spans="1:9" x14ac:dyDescent="0.3">
      <c r="A4718">
        <v>4732</v>
      </c>
      <c r="B4718" t="s">
        <v>5497</v>
      </c>
      <c r="C4718" t="s">
        <v>13522</v>
      </c>
      <c r="D4718" t="s">
        <v>13511</v>
      </c>
      <c r="E4718" t="s">
        <v>13488</v>
      </c>
      <c r="F4718">
        <v>10</v>
      </c>
      <c r="G4718">
        <v>6.3E-2</v>
      </c>
      <c r="H4718" s="2">
        <v>1.0784999999999996E-2</v>
      </c>
      <c r="I4718" s="2">
        <f t="shared" si="73"/>
        <v>4.8455520000000009E-2</v>
      </c>
    </row>
    <row r="4719" spans="1:9" x14ac:dyDescent="0.3">
      <c r="A4719">
        <v>4733</v>
      </c>
      <c r="B4719" t="s">
        <v>5507</v>
      </c>
      <c r="C4719" t="s">
        <v>13522</v>
      </c>
      <c r="D4719" t="s">
        <v>13511</v>
      </c>
      <c r="E4719" t="s">
        <v>13488</v>
      </c>
      <c r="F4719">
        <v>10</v>
      </c>
      <c r="G4719">
        <v>0.16</v>
      </c>
      <c r="H4719" s="2">
        <v>3.2335999999999997E-2</v>
      </c>
      <c r="I4719" s="2">
        <f t="shared" si="73"/>
        <v>0.118472192</v>
      </c>
    </row>
    <row r="4720" spans="1:9" x14ac:dyDescent="0.3">
      <c r="A4720">
        <v>4734</v>
      </c>
      <c r="B4720" t="s">
        <v>5509</v>
      </c>
      <c r="C4720" t="s">
        <v>13522</v>
      </c>
      <c r="D4720" t="s">
        <v>13511</v>
      </c>
      <c r="E4720" t="s">
        <v>13488</v>
      </c>
      <c r="F4720">
        <v>10</v>
      </c>
      <c r="G4720">
        <v>6.3E-2</v>
      </c>
      <c r="H4720" s="2">
        <v>2.5230000000000031E-3</v>
      </c>
      <c r="I4720" s="2">
        <f t="shared" si="73"/>
        <v>5.6122656E-2</v>
      </c>
    </row>
    <row r="4721" spans="1:9" x14ac:dyDescent="0.3">
      <c r="A4721">
        <v>4735</v>
      </c>
      <c r="B4721" t="s">
        <v>5511</v>
      </c>
      <c r="C4721" t="s">
        <v>13522</v>
      </c>
      <c r="D4721" t="s">
        <v>13511</v>
      </c>
      <c r="E4721" t="s">
        <v>13488</v>
      </c>
      <c r="F4721">
        <v>10</v>
      </c>
      <c r="G4721">
        <v>0.1</v>
      </c>
      <c r="H4721" s="2">
        <v>1.0777000000000002E-2</v>
      </c>
      <c r="I4721" s="2">
        <f t="shared" si="73"/>
        <v>8.2798943999999999E-2</v>
      </c>
    </row>
    <row r="4722" spans="1:9" x14ac:dyDescent="0.3">
      <c r="A4722">
        <v>4736</v>
      </c>
      <c r="B4722" t="s">
        <v>5543</v>
      </c>
      <c r="C4722" t="s">
        <v>13522</v>
      </c>
      <c r="D4722" t="s">
        <v>13511</v>
      </c>
      <c r="E4722" t="s">
        <v>13488</v>
      </c>
      <c r="F4722">
        <v>10</v>
      </c>
      <c r="G4722">
        <v>0.1</v>
      </c>
      <c r="H4722" s="2">
        <v>3.0009000000000001E-2</v>
      </c>
      <c r="I4722" s="2">
        <f t="shared" si="73"/>
        <v>6.4951648000000001E-2</v>
      </c>
    </row>
    <row r="4723" spans="1:9" x14ac:dyDescent="0.3">
      <c r="A4723">
        <v>4737</v>
      </c>
      <c r="B4723" t="s">
        <v>5545</v>
      </c>
      <c r="C4723" t="s">
        <v>13522</v>
      </c>
      <c r="D4723" t="s">
        <v>13511</v>
      </c>
      <c r="E4723" t="s">
        <v>13488</v>
      </c>
      <c r="F4723">
        <v>10</v>
      </c>
      <c r="G4723">
        <v>0.06</v>
      </c>
      <c r="H4723" s="2">
        <v>1.7999999999999999E-2</v>
      </c>
      <c r="I4723" s="2">
        <f t="shared" si="73"/>
        <v>3.8975999999999997E-2</v>
      </c>
    </row>
    <row r="4724" spans="1:9" x14ac:dyDescent="0.3">
      <c r="A4724">
        <v>4738</v>
      </c>
      <c r="B4724" t="s">
        <v>5551</v>
      </c>
      <c r="C4724" t="s">
        <v>13522</v>
      </c>
      <c r="D4724" t="s">
        <v>13511</v>
      </c>
      <c r="E4724" t="s">
        <v>13488</v>
      </c>
      <c r="F4724">
        <v>10</v>
      </c>
      <c r="G4724">
        <v>0.1</v>
      </c>
      <c r="H4724" s="2">
        <v>3.5435000000000001E-2</v>
      </c>
      <c r="I4724" s="2">
        <f t="shared" si="73"/>
        <v>5.9916320000000016E-2</v>
      </c>
    </row>
    <row r="4725" spans="1:9" x14ac:dyDescent="0.3">
      <c r="A4725">
        <v>4739</v>
      </c>
      <c r="B4725" t="s">
        <v>5554</v>
      </c>
      <c r="C4725" t="s">
        <v>13522</v>
      </c>
      <c r="D4725" t="s">
        <v>13511</v>
      </c>
      <c r="E4725" t="s">
        <v>13488</v>
      </c>
      <c r="F4725">
        <v>10</v>
      </c>
      <c r="G4725">
        <v>0.16</v>
      </c>
      <c r="H4725" s="2">
        <v>7.7740000000000005E-3</v>
      </c>
      <c r="I4725" s="2">
        <f t="shared" si="73"/>
        <v>0.14126572800000001</v>
      </c>
    </row>
    <row r="4726" spans="1:9" x14ac:dyDescent="0.3">
      <c r="A4726">
        <v>4740</v>
      </c>
      <c r="B4726" t="s">
        <v>5555</v>
      </c>
      <c r="C4726" t="s">
        <v>13522</v>
      </c>
      <c r="D4726" t="s">
        <v>13511</v>
      </c>
      <c r="E4726" t="s">
        <v>13488</v>
      </c>
      <c r="F4726">
        <v>10</v>
      </c>
      <c r="G4726">
        <v>0.16</v>
      </c>
      <c r="H4726" s="2">
        <v>9.2439999999999994E-2</v>
      </c>
      <c r="I4726" s="2">
        <f t="shared" si="73"/>
        <v>6.2695680000000018E-2</v>
      </c>
    </row>
    <row r="4727" spans="1:9" x14ac:dyDescent="0.3">
      <c r="A4727">
        <v>4741</v>
      </c>
      <c r="B4727" t="s">
        <v>5558</v>
      </c>
      <c r="C4727" t="s">
        <v>13522</v>
      </c>
      <c r="D4727" t="s">
        <v>13511</v>
      </c>
      <c r="E4727" t="s">
        <v>13488</v>
      </c>
      <c r="F4727">
        <v>10</v>
      </c>
      <c r="G4727">
        <v>0.16</v>
      </c>
      <c r="H4727" s="2">
        <v>2.7798000000000003E-2</v>
      </c>
      <c r="I4727" s="2">
        <f t="shared" si="73"/>
        <v>0.122683456</v>
      </c>
    </row>
    <row r="4728" spans="1:9" x14ac:dyDescent="0.3">
      <c r="A4728">
        <v>4742</v>
      </c>
      <c r="B4728" t="s">
        <v>5559</v>
      </c>
      <c r="C4728" t="s">
        <v>13522</v>
      </c>
      <c r="D4728" t="s">
        <v>13511</v>
      </c>
      <c r="E4728" t="s">
        <v>13488</v>
      </c>
      <c r="F4728">
        <v>10</v>
      </c>
      <c r="G4728">
        <v>0.25</v>
      </c>
      <c r="H4728" s="2">
        <v>2.3365999999999984E-2</v>
      </c>
      <c r="I4728" s="2">
        <f t="shared" si="73"/>
        <v>0.21031635200000001</v>
      </c>
    </row>
    <row r="4729" spans="1:9" x14ac:dyDescent="0.3">
      <c r="A4729">
        <v>4743</v>
      </c>
      <c r="B4729" t="s">
        <v>5560</v>
      </c>
      <c r="C4729" t="s">
        <v>13522</v>
      </c>
      <c r="D4729" t="s">
        <v>13511</v>
      </c>
      <c r="E4729" t="s">
        <v>13488</v>
      </c>
      <c r="F4729">
        <v>10</v>
      </c>
      <c r="G4729">
        <v>0.25</v>
      </c>
      <c r="H4729" s="2">
        <v>4.0124500000000014E-2</v>
      </c>
      <c r="I4729" s="2">
        <f t="shared" si="73"/>
        <v>0.194764464</v>
      </c>
    </row>
    <row r="4730" spans="1:9" x14ac:dyDescent="0.3">
      <c r="A4730">
        <v>4744</v>
      </c>
      <c r="B4730" t="s">
        <v>5561</v>
      </c>
      <c r="C4730" t="s">
        <v>13522</v>
      </c>
      <c r="D4730" t="s">
        <v>13511</v>
      </c>
      <c r="E4730" t="s">
        <v>13488</v>
      </c>
      <c r="F4730">
        <v>10</v>
      </c>
      <c r="G4730">
        <v>0.1</v>
      </c>
      <c r="H4730" s="2">
        <v>2.8372000000000001E-2</v>
      </c>
      <c r="I4730" s="2">
        <f t="shared" si="73"/>
        <v>6.6470784000000005E-2</v>
      </c>
    </row>
    <row r="4731" spans="1:9" x14ac:dyDescent="0.3">
      <c r="A4731">
        <v>4745</v>
      </c>
      <c r="B4731" t="s">
        <v>5352</v>
      </c>
      <c r="C4731" t="s">
        <v>13522</v>
      </c>
      <c r="D4731" t="s">
        <v>13511</v>
      </c>
      <c r="E4731" t="s">
        <v>13488</v>
      </c>
      <c r="F4731">
        <v>10</v>
      </c>
      <c r="G4731">
        <v>0.16</v>
      </c>
      <c r="H4731" s="2">
        <v>1.1852000000000003E-2</v>
      </c>
      <c r="I4731" s="2">
        <f t="shared" si="73"/>
        <v>0.13748134400000001</v>
      </c>
    </row>
    <row r="4732" spans="1:9" x14ac:dyDescent="0.3">
      <c r="A4732">
        <v>4746</v>
      </c>
      <c r="B4732" t="s">
        <v>5386</v>
      </c>
      <c r="C4732" t="s">
        <v>13522</v>
      </c>
      <c r="D4732" t="s">
        <v>13511</v>
      </c>
      <c r="E4732" t="s">
        <v>13488</v>
      </c>
      <c r="F4732">
        <v>10</v>
      </c>
      <c r="G4732">
        <v>0.25</v>
      </c>
      <c r="H4732" s="2">
        <v>2.5943199999999989E-2</v>
      </c>
      <c r="I4732" s="2">
        <f t="shared" si="73"/>
        <v>0.20792471040000002</v>
      </c>
    </row>
    <row r="4733" spans="1:9" x14ac:dyDescent="0.3">
      <c r="A4733">
        <v>4747</v>
      </c>
      <c r="B4733" t="s">
        <v>5395</v>
      </c>
      <c r="C4733" t="s">
        <v>13522</v>
      </c>
      <c r="D4733" t="s">
        <v>13511</v>
      </c>
      <c r="E4733" t="s">
        <v>13488</v>
      </c>
      <c r="F4733">
        <v>10</v>
      </c>
      <c r="G4733">
        <v>0.4</v>
      </c>
      <c r="H4733" s="2">
        <v>3.5758800000000007E-2</v>
      </c>
      <c r="I4733" s="2">
        <f t="shared" si="73"/>
        <v>0.33801583360000004</v>
      </c>
    </row>
    <row r="4734" spans="1:9" x14ac:dyDescent="0.3">
      <c r="A4734">
        <v>4748</v>
      </c>
      <c r="B4734" t="s">
        <v>5405</v>
      </c>
      <c r="C4734" t="s">
        <v>13522</v>
      </c>
      <c r="D4734" t="s">
        <v>13511</v>
      </c>
      <c r="E4734" t="s">
        <v>13488</v>
      </c>
      <c r="F4734">
        <v>10</v>
      </c>
      <c r="G4734">
        <v>0.16</v>
      </c>
      <c r="H4734" s="2">
        <v>1.5415500000000009E-2</v>
      </c>
      <c r="I4734" s="2">
        <f t="shared" si="73"/>
        <v>0.13417441600000002</v>
      </c>
    </row>
    <row r="4735" spans="1:9" x14ac:dyDescent="0.3">
      <c r="A4735">
        <v>4749</v>
      </c>
      <c r="B4735" t="s">
        <v>5414</v>
      </c>
      <c r="C4735" t="s">
        <v>13522</v>
      </c>
      <c r="D4735" t="s">
        <v>13511</v>
      </c>
      <c r="E4735" t="s">
        <v>13488</v>
      </c>
      <c r="F4735">
        <v>10</v>
      </c>
      <c r="G4735">
        <v>0.4</v>
      </c>
      <c r="H4735" s="2">
        <v>6.2384200000000022E-2</v>
      </c>
      <c r="I4735" s="2">
        <f t="shared" si="73"/>
        <v>0.31330746240000001</v>
      </c>
    </row>
    <row r="4736" spans="1:9" x14ac:dyDescent="0.3">
      <c r="A4736">
        <v>4750</v>
      </c>
      <c r="B4736" t="s">
        <v>5418</v>
      </c>
      <c r="C4736" t="s">
        <v>13522</v>
      </c>
      <c r="D4736" t="s">
        <v>13511</v>
      </c>
      <c r="E4736" t="s">
        <v>13488</v>
      </c>
      <c r="F4736">
        <v>10</v>
      </c>
      <c r="G4736">
        <v>0.25</v>
      </c>
      <c r="H4736" s="2">
        <v>3.1497299999999999E-2</v>
      </c>
      <c r="I4736" s="2">
        <f t="shared" si="73"/>
        <v>0.20277050560000001</v>
      </c>
    </row>
    <row r="4737" spans="1:9" x14ac:dyDescent="0.3">
      <c r="A4737">
        <v>4751</v>
      </c>
      <c r="B4737" t="s">
        <v>5423</v>
      </c>
      <c r="C4737" t="s">
        <v>13522</v>
      </c>
      <c r="D4737" t="s">
        <v>13511</v>
      </c>
      <c r="E4737" t="s">
        <v>13488</v>
      </c>
      <c r="F4737">
        <v>10</v>
      </c>
      <c r="G4737">
        <v>0.16</v>
      </c>
      <c r="H4737" s="2">
        <v>4.431920000000001E-2</v>
      </c>
      <c r="I4737" s="2">
        <f t="shared" si="73"/>
        <v>0.10735178240000001</v>
      </c>
    </row>
    <row r="4738" spans="1:9" x14ac:dyDescent="0.3">
      <c r="A4738">
        <v>4752</v>
      </c>
      <c r="B4738" t="s">
        <v>5446</v>
      </c>
      <c r="C4738" t="s">
        <v>13522</v>
      </c>
      <c r="D4738" t="s">
        <v>13511</v>
      </c>
      <c r="E4738" t="s">
        <v>13488</v>
      </c>
      <c r="F4738">
        <v>10</v>
      </c>
      <c r="G4738">
        <v>0.16</v>
      </c>
      <c r="H4738" s="2">
        <v>2.8822000000000004E-2</v>
      </c>
      <c r="I4738" s="2">
        <f t="shared" si="73"/>
        <v>0.12173318399999999</v>
      </c>
    </row>
    <row r="4739" spans="1:9" x14ac:dyDescent="0.3">
      <c r="A4739">
        <v>4753</v>
      </c>
      <c r="B4739" t="s">
        <v>5453</v>
      </c>
      <c r="C4739" t="s">
        <v>13522</v>
      </c>
      <c r="D4739" t="s">
        <v>13511</v>
      </c>
      <c r="E4739" t="s">
        <v>13488</v>
      </c>
      <c r="F4739">
        <v>10</v>
      </c>
      <c r="G4739">
        <v>0.25</v>
      </c>
      <c r="H4739" s="2">
        <v>4.6444999999999993E-2</v>
      </c>
      <c r="I4739" s="2">
        <f t="shared" si="73"/>
        <v>0.18889904000000002</v>
      </c>
    </row>
    <row r="4740" spans="1:9" x14ac:dyDescent="0.3">
      <c r="A4740">
        <v>4754</v>
      </c>
      <c r="B4740" t="s">
        <v>5472</v>
      </c>
      <c r="C4740" t="s">
        <v>13522</v>
      </c>
      <c r="D4740" t="s">
        <v>13511</v>
      </c>
      <c r="E4740" t="s">
        <v>13488</v>
      </c>
      <c r="F4740">
        <v>10</v>
      </c>
      <c r="G4740">
        <v>0.16</v>
      </c>
      <c r="H4740" s="2">
        <v>2.1210000000000007E-2</v>
      </c>
      <c r="I4740" s="2">
        <f t="shared" si="73"/>
        <v>0.12879712000000001</v>
      </c>
    </row>
    <row r="4741" spans="1:9" x14ac:dyDescent="0.3">
      <c r="A4741">
        <v>4755</v>
      </c>
      <c r="B4741" t="s">
        <v>5475</v>
      </c>
      <c r="C4741" t="s">
        <v>13522</v>
      </c>
      <c r="D4741" t="s">
        <v>13511</v>
      </c>
      <c r="E4741" t="s">
        <v>13488</v>
      </c>
      <c r="F4741">
        <v>10</v>
      </c>
      <c r="G4741">
        <v>6.3E-2</v>
      </c>
      <c r="H4741" s="2">
        <v>0</v>
      </c>
      <c r="I4741" s="2">
        <f t="shared" si="73"/>
        <v>5.8464000000000002E-2</v>
      </c>
    </row>
    <row r="4742" spans="1:9" x14ac:dyDescent="0.3">
      <c r="A4742">
        <v>4756</v>
      </c>
      <c r="B4742" t="s">
        <v>5476</v>
      </c>
      <c r="C4742" t="s">
        <v>13522</v>
      </c>
      <c r="D4742" t="s">
        <v>13511</v>
      </c>
      <c r="E4742" t="s">
        <v>13488</v>
      </c>
      <c r="F4742">
        <v>10</v>
      </c>
      <c r="G4742">
        <v>0.25</v>
      </c>
      <c r="H4742" s="2">
        <v>3.4900000000000007E-2</v>
      </c>
      <c r="I4742" s="2">
        <f t="shared" ref="I4742:I4805" si="74">(G4742-H4742)*0.928</f>
        <v>0.19961280000000001</v>
      </c>
    </row>
    <row r="4743" spans="1:9" x14ac:dyDescent="0.3">
      <c r="A4743">
        <v>4757</v>
      </c>
      <c r="B4743" t="s">
        <v>5486</v>
      </c>
      <c r="C4743" t="s">
        <v>13522</v>
      </c>
      <c r="D4743" t="s">
        <v>13511</v>
      </c>
      <c r="E4743" t="s">
        <v>13488</v>
      </c>
      <c r="F4743">
        <v>10</v>
      </c>
      <c r="G4743">
        <v>0.25</v>
      </c>
      <c r="H4743" s="2">
        <v>4.0014000000000008E-2</v>
      </c>
      <c r="I4743" s="2">
        <f t="shared" si="74"/>
        <v>0.19486700800000001</v>
      </c>
    </row>
    <row r="4744" spans="1:9" x14ac:dyDescent="0.3">
      <c r="A4744">
        <v>4758</v>
      </c>
      <c r="B4744" t="s">
        <v>5505</v>
      </c>
      <c r="C4744" t="s">
        <v>13522</v>
      </c>
      <c r="D4744" t="s">
        <v>13511</v>
      </c>
      <c r="E4744" t="s">
        <v>13488</v>
      </c>
      <c r="F4744">
        <v>10</v>
      </c>
      <c r="G4744">
        <v>0.25</v>
      </c>
      <c r="H4744" s="2">
        <v>3.8869000000000001E-2</v>
      </c>
      <c r="I4744" s="2">
        <f t="shared" si="74"/>
        <v>0.19592956800000003</v>
      </c>
    </row>
    <row r="4745" spans="1:9" x14ac:dyDescent="0.3">
      <c r="A4745">
        <v>4759</v>
      </c>
      <c r="B4745" t="s">
        <v>5506</v>
      </c>
      <c r="C4745" t="s">
        <v>13522</v>
      </c>
      <c r="D4745" t="s">
        <v>13511</v>
      </c>
      <c r="E4745" t="s">
        <v>13488</v>
      </c>
      <c r="F4745">
        <v>10</v>
      </c>
      <c r="G4745">
        <v>0.16</v>
      </c>
      <c r="H4745" s="2">
        <v>8.1839999999999968E-3</v>
      </c>
      <c r="I4745" s="2">
        <f t="shared" si="74"/>
        <v>0.14088524800000002</v>
      </c>
    </row>
    <row r="4746" spans="1:9" x14ac:dyDescent="0.3">
      <c r="A4746">
        <v>4760</v>
      </c>
      <c r="B4746" t="s">
        <v>5443</v>
      </c>
      <c r="C4746" t="s">
        <v>13522</v>
      </c>
      <c r="D4746" t="s">
        <v>13511</v>
      </c>
      <c r="E4746" t="s">
        <v>13488</v>
      </c>
      <c r="F4746">
        <v>10</v>
      </c>
      <c r="G4746">
        <v>0.06</v>
      </c>
      <c r="H4746" s="2">
        <v>5.7700000000000001E-2</v>
      </c>
      <c r="I4746" s="2">
        <f t="shared" si="74"/>
        <v>2.1343999999999968E-3</v>
      </c>
    </row>
    <row r="4747" spans="1:9" x14ac:dyDescent="0.3">
      <c r="A4747">
        <v>4761</v>
      </c>
      <c r="B4747" t="s">
        <v>5445</v>
      </c>
      <c r="C4747" t="s">
        <v>13522</v>
      </c>
      <c r="D4747" t="s">
        <v>13511</v>
      </c>
      <c r="E4747" t="s">
        <v>13488</v>
      </c>
      <c r="F4747">
        <v>10</v>
      </c>
      <c r="G4747">
        <v>0.16</v>
      </c>
      <c r="H4747" s="2">
        <v>3.3239999999999992E-2</v>
      </c>
      <c r="I4747" s="2">
        <f t="shared" si="74"/>
        <v>0.11763328000000002</v>
      </c>
    </row>
    <row r="4748" spans="1:9" x14ac:dyDescent="0.3">
      <c r="A4748">
        <v>4762</v>
      </c>
      <c r="B4748" t="s">
        <v>5519</v>
      </c>
      <c r="C4748" t="s">
        <v>13522</v>
      </c>
      <c r="D4748" t="s">
        <v>13511</v>
      </c>
      <c r="E4748" t="s">
        <v>13488</v>
      </c>
      <c r="F4748">
        <v>10</v>
      </c>
      <c r="G4748">
        <v>0.16</v>
      </c>
      <c r="H4748" s="2">
        <v>4.8979999999999989E-2</v>
      </c>
      <c r="I4748" s="2">
        <f t="shared" si="74"/>
        <v>0.10302656000000002</v>
      </c>
    </row>
    <row r="4749" spans="1:9" x14ac:dyDescent="0.3">
      <c r="A4749">
        <v>4763</v>
      </c>
      <c r="B4749" t="s">
        <v>5449</v>
      </c>
      <c r="C4749" t="s">
        <v>13522</v>
      </c>
      <c r="D4749" t="s">
        <v>13511</v>
      </c>
      <c r="E4749" t="s">
        <v>13488</v>
      </c>
      <c r="F4749">
        <v>10</v>
      </c>
      <c r="G4749">
        <v>0.16</v>
      </c>
      <c r="H4749" s="2">
        <v>4.2633000000000011E-2</v>
      </c>
      <c r="I4749" s="2">
        <f t="shared" si="74"/>
        <v>0.108916576</v>
      </c>
    </row>
    <row r="4750" spans="1:9" x14ac:dyDescent="0.3">
      <c r="A4750">
        <v>4764</v>
      </c>
      <c r="B4750" t="s">
        <v>5523</v>
      </c>
      <c r="C4750" t="s">
        <v>13522</v>
      </c>
      <c r="D4750" t="s">
        <v>13511</v>
      </c>
      <c r="E4750" t="s">
        <v>13488</v>
      </c>
      <c r="F4750">
        <v>10</v>
      </c>
      <c r="G4750">
        <v>0.16</v>
      </c>
      <c r="H4750" s="2">
        <v>4.1150000000000006E-2</v>
      </c>
      <c r="I4750" s="2">
        <f t="shared" si="74"/>
        <v>0.1102928</v>
      </c>
    </row>
    <row r="4751" spans="1:9" x14ac:dyDescent="0.3">
      <c r="A4751">
        <v>4765</v>
      </c>
      <c r="B4751" t="s">
        <v>5524</v>
      </c>
      <c r="C4751" t="s">
        <v>13522</v>
      </c>
      <c r="D4751" t="s">
        <v>13511</v>
      </c>
      <c r="E4751" t="s">
        <v>13488</v>
      </c>
      <c r="F4751">
        <v>10</v>
      </c>
      <c r="G4751">
        <v>0.16</v>
      </c>
      <c r="H4751" s="2">
        <v>3.2652999999999995E-2</v>
      </c>
      <c r="I4751" s="2">
        <f t="shared" si="74"/>
        <v>0.11817801600000002</v>
      </c>
    </row>
    <row r="4752" spans="1:9" x14ac:dyDescent="0.3">
      <c r="A4752">
        <v>4766</v>
      </c>
      <c r="B4752" t="s">
        <v>5583</v>
      </c>
      <c r="C4752" t="s">
        <v>13522</v>
      </c>
      <c r="D4752" t="s">
        <v>13511</v>
      </c>
      <c r="E4752" t="s">
        <v>13488</v>
      </c>
      <c r="F4752">
        <v>10</v>
      </c>
      <c r="G4752">
        <v>0.25</v>
      </c>
      <c r="H4752" s="2">
        <v>2.1668499999999993E-2</v>
      </c>
      <c r="I4752" s="2">
        <f t="shared" si="74"/>
        <v>0.21189163200000002</v>
      </c>
    </row>
    <row r="4753" spans="1:9" x14ac:dyDescent="0.3">
      <c r="A4753">
        <v>4767</v>
      </c>
      <c r="B4753" t="s">
        <v>5596</v>
      </c>
      <c r="C4753" t="s">
        <v>13522</v>
      </c>
      <c r="D4753" t="s">
        <v>13511</v>
      </c>
      <c r="E4753" t="s">
        <v>13488</v>
      </c>
      <c r="F4753">
        <v>10</v>
      </c>
      <c r="G4753">
        <v>6.3E-2</v>
      </c>
      <c r="H4753" s="2">
        <v>2.3087499999999997E-2</v>
      </c>
      <c r="I4753" s="2">
        <f t="shared" si="74"/>
        <v>3.7038800000000004E-2</v>
      </c>
    </row>
    <row r="4754" spans="1:9" x14ac:dyDescent="0.3">
      <c r="A4754">
        <v>4768</v>
      </c>
      <c r="B4754" t="s">
        <v>5630</v>
      </c>
      <c r="C4754" t="s">
        <v>13522</v>
      </c>
      <c r="D4754" t="s">
        <v>13511</v>
      </c>
      <c r="E4754" t="s">
        <v>13488</v>
      </c>
      <c r="F4754">
        <v>10</v>
      </c>
      <c r="G4754">
        <v>0.25</v>
      </c>
      <c r="H4754" s="2">
        <v>4.3550999999999986E-2</v>
      </c>
      <c r="I4754" s="2">
        <f t="shared" si="74"/>
        <v>0.19158467200000004</v>
      </c>
    </row>
    <row r="4755" spans="1:9" x14ac:dyDescent="0.3">
      <c r="A4755">
        <v>4769</v>
      </c>
      <c r="B4755" t="s">
        <v>5631</v>
      </c>
      <c r="C4755" t="s">
        <v>13522</v>
      </c>
      <c r="D4755" t="s">
        <v>13511</v>
      </c>
      <c r="E4755" t="s">
        <v>13488</v>
      </c>
      <c r="F4755">
        <v>10</v>
      </c>
      <c r="G4755">
        <v>0.16</v>
      </c>
      <c r="H4755" s="2">
        <v>8.2581999999999881E-3</v>
      </c>
      <c r="I4755" s="2">
        <f t="shared" si="74"/>
        <v>0.14081639040000002</v>
      </c>
    </row>
    <row r="4756" spans="1:9" x14ac:dyDescent="0.3">
      <c r="A4756">
        <v>4770</v>
      </c>
      <c r="B4756" t="s">
        <v>5632</v>
      </c>
      <c r="C4756" t="s">
        <v>13522</v>
      </c>
      <c r="D4756" t="s">
        <v>13511</v>
      </c>
      <c r="E4756" t="s">
        <v>13488</v>
      </c>
      <c r="F4756">
        <v>10</v>
      </c>
      <c r="G4756">
        <v>0.1</v>
      </c>
      <c r="H4756" s="2">
        <v>2.7540400000000007E-2</v>
      </c>
      <c r="I4756" s="2">
        <f t="shared" si="74"/>
        <v>6.7242508800000003E-2</v>
      </c>
    </row>
    <row r="4757" spans="1:9" x14ac:dyDescent="0.3">
      <c r="A4757">
        <v>4771</v>
      </c>
      <c r="B4757" t="s">
        <v>5633</v>
      </c>
      <c r="C4757" t="s">
        <v>13522</v>
      </c>
      <c r="D4757" t="s">
        <v>13511</v>
      </c>
      <c r="E4757" t="s">
        <v>13488</v>
      </c>
      <c r="F4757">
        <v>10</v>
      </c>
      <c r="G4757">
        <v>0.16</v>
      </c>
      <c r="H4757" s="2">
        <v>1.2998199999999998E-2</v>
      </c>
      <c r="I4757" s="2">
        <f t="shared" si="74"/>
        <v>0.13641767040000002</v>
      </c>
    </row>
    <row r="4758" spans="1:9" x14ac:dyDescent="0.3">
      <c r="A4758">
        <v>4772</v>
      </c>
      <c r="B4758" t="s">
        <v>5319</v>
      </c>
      <c r="C4758" t="s">
        <v>13522</v>
      </c>
      <c r="D4758" t="s">
        <v>13511</v>
      </c>
      <c r="E4758" t="s">
        <v>13488</v>
      </c>
      <c r="F4758">
        <v>10</v>
      </c>
      <c r="G4758">
        <v>0.63</v>
      </c>
      <c r="H4758" s="2">
        <v>0.19800000000000001</v>
      </c>
      <c r="I4758" s="2">
        <f t="shared" si="74"/>
        <v>0.40089600000000003</v>
      </c>
    </row>
    <row r="4759" spans="1:9" x14ac:dyDescent="0.3">
      <c r="A4759">
        <v>4773</v>
      </c>
      <c r="B4759" t="s">
        <v>5504</v>
      </c>
      <c r="C4759" t="s">
        <v>13522</v>
      </c>
      <c r="D4759" t="s">
        <v>13511</v>
      </c>
      <c r="E4759" t="s">
        <v>13488</v>
      </c>
      <c r="F4759">
        <v>10</v>
      </c>
      <c r="G4759">
        <v>0.25</v>
      </c>
      <c r="H4759" s="2">
        <v>2.5363E-2</v>
      </c>
      <c r="I4759" s="2">
        <f t="shared" si="74"/>
        <v>0.20846313600000002</v>
      </c>
    </row>
    <row r="4760" spans="1:9" x14ac:dyDescent="0.3">
      <c r="A4760">
        <v>4774</v>
      </c>
      <c r="B4760" t="s">
        <v>5493</v>
      </c>
      <c r="C4760" t="s">
        <v>13522</v>
      </c>
      <c r="D4760" t="s">
        <v>13511</v>
      </c>
      <c r="E4760" t="s">
        <v>13488</v>
      </c>
      <c r="F4760">
        <v>10</v>
      </c>
      <c r="G4760">
        <v>0.16</v>
      </c>
      <c r="H4760" s="2">
        <v>5.9869999999999949E-3</v>
      </c>
      <c r="I4760" s="2">
        <f t="shared" si="74"/>
        <v>0.14292406400000002</v>
      </c>
    </row>
    <row r="4761" spans="1:9" x14ac:dyDescent="0.3">
      <c r="A4761">
        <v>4775</v>
      </c>
      <c r="B4761" t="s">
        <v>5502</v>
      </c>
      <c r="C4761" t="s">
        <v>13522</v>
      </c>
      <c r="D4761" t="s">
        <v>13511</v>
      </c>
      <c r="E4761" t="s">
        <v>13488</v>
      </c>
      <c r="F4761">
        <v>10</v>
      </c>
      <c r="G4761">
        <v>6.3E-2</v>
      </c>
      <c r="H4761" s="2">
        <v>3.6689999999999969E-3</v>
      </c>
      <c r="I4761" s="2">
        <f t="shared" si="74"/>
        <v>5.5059168000000006E-2</v>
      </c>
    </row>
    <row r="4762" spans="1:9" x14ac:dyDescent="0.3">
      <c r="A4762">
        <v>4776</v>
      </c>
      <c r="B4762" t="s">
        <v>5413</v>
      </c>
      <c r="C4762" t="s">
        <v>13522</v>
      </c>
      <c r="D4762" t="s">
        <v>13511</v>
      </c>
      <c r="E4762" t="s">
        <v>13488</v>
      </c>
      <c r="F4762">
        <v>10</v>
      </c>
      <c r="G4762">
        <v>6.3E-2</v>
      </c>
      <c r="H4762" s="2">
        <v>2.1999999999999999E-2</v>
      </c>
      <c r="I4762" s="2">
        <f t="shared" si="74"/>
        <v>3.8048000000000005E-2</v>
      </c>
    </row>
    <row r="4763" spans="1:9" x14ac:dyDescent="0.3">
      <c r="A4763">
        <v>4777</v>
      </c>
      <c r="B4763" t="s">
        <v>5529</v>
      </c>
      <c r="C4763" t="s">
        <v>13522</v>
      </c>
      <c r="D4763" t="s">
        <v>13511</v>
      </c>
      <c r="E4763" t="s">
        <v>13488</v>
      </c>
      <c r="F4763">
        <v>10</v>
      </c>
      <c r="G4763">
        <v>0.16</v>
      </c>
      <c r="H4763" s="2">
        <v>4.4424000000000005E-2</v>
      </c>
      <c r="I4763" s="2">
        <f t="shared" si="74"/>
        <v>0.107254528</v>
      </c>
    </row>
    <row r="4764" spans="1:9" x14ac:dyDescent="0.3">
      <c r="A4764">
        <v>4778</v>
      </c>
      <c r="B4764" t="s">
        <v>5517</v>
      </c>
      <c r="C4764" t="s">
        <v>13522</v>
      </c>
      <c r="D4764" t="s">
        <v>13511</v>
      </c>
      <c r="E4764" t="s">
        <v>13488</v>
      </c>
      <c r="F4764">
        <v>10</v>
      </c>
      <c r="G4764">
        <v>0.1</v>
      </c>
      <c r="H4764" s="2">
        <v>6.8500000000000223E-4</v>
      </c>
      <c r="I4764" s="2">
        <f t="shared" si="74"/>
        <v>9.2164320000000008E-2</v>
      </c>
    </row>
    <row r="4765" spans="1:9" x14ac:dyDescent="0.3">
      <c r="A4765">
        <v>4779</v>
      </c>
      <c r="B4765" t="s">
        <v>5518</v>
      </c>
      <c r="C4765" t="s">
        <v>13522</v>
      </c>
      <c r="D4765" t="s">
        <v>13511</v>
      </c>
      <c r="E4765" t="s">
        <v>13488</v>
      </c>
      <c r="F4765">
        <v>10</v>
      </c>
      <c r="G4765">
        <v>0.4</v>
      </c>
      <c r="H4765" s="2">
        <v>4.9879000000000021E-2</v>
      </c>
      <c r="I4765" s="2">
        <f t="shared" si="74"/>
        <v>0.32491228800000005</v>
      </c>
    </row>
    <row r="4766" spans="1:9" x14ac:dyDescent="0.3">
      <c r="A4766">
        <v>4780</v>
      </c>
      <c r="B4766" t="s">
        <v>5586</v>
      </c>
      <c r="C4766" t="s">
        <v>13522</v>
      </c>
      <c r="D4766" t="s">
        <v>13511</v>
      </c>
      <c r="E4766" t="s">
        <v>13488</v>
      </c>
      <c r="F4766">
        <v>10</v>
      </c>
      <c r="G4766">
        <v>0.16</v>
      </c>
      <c r="H4766" s="2">
        <v>1.0439999999999998E-2</v>
      </c>
      <c r="I4766" s="2">
        <f t="shared" si="74"/>
        <v>0.13879168</v>
      </c>
    </row>
    <row r="4767" spans="1:9" x14ac:dyDescent="0.3">
      <c r="A4767">
        <v>4781</v>
      </c>
      <c r="B4767" t="s">
        <v>5358</v>
      </c>
      <c r="C4767" t="s">
        <v>13522</v>
      </c>
      <c r="D4767" t="s">
        <v>13511</v>
      </c>
      <c r="E4767" t="s">
        <v>13488</v>
      </c>
      <c r="F4767">
        <v>10</v>
      </c>
      <c r="G4767">
        <v>0.1</v>
      </c>
      <c r="H4767" s="2">
        <v>1.5033000000000001E-2</v>
      </c>
      <c r="I4767" s="2">
        <f t="shared" si="74"/>
        <v>7.8849375999999999E-2</v>
      </c>
    </row>
    <row r="4768" spans="1:9" x14ac:dyDescent="0.3">
      <c r="A4768">
        <v>4782</v>
      </c>
      <c r="B4768" t="s">
        <v>5459</v>
      </c>
      <c r="C4768" t="s">
        <v>13522</v>
      </c>
      <c r="D4768" t="s">
        <v>13511</v>
      </c>
      <c r="E4768" t="s">
        <v>13488</v>
      </c>
      <c r="F4768">
        <v>10</v>
      </c>
      <c r="G4768">
        <v>0.1</v>
      </c>
      <c r="H4768" s="2">
        <v>9.150000000000063E-4</v>
      </c>
      <c r="I4768" s="2">
        <f t="shared" si="74"/>
        <v>9.1950879999999999E-2</v>
      </c>
    </row>
    <row r="4769" spans="1:9" x14ac:dyDescent="0.3">
      <c r="A4769">
        <v>4783</v>
      </c>
      <c r="B4769" t="s">
        <v>5471</v>
      </c>
      <c r="C4769" t="s">
        <v>13522</v>
      </c>
      <c r="D4769" t="s">
        <v>13511</v>
      </c>
      <c r="E4769" t="s">
        <v>13488</v>
      </c>
      <c r="F4769">
        <v>10</v>
      </c>
      <c r="G4769">
        <v>6.3E-2</v>
      </c>
      <c r="H4769" s="2">
        <v>5.689999999999998E-3</v>
      </c>
      <c r="I4769" s="2">
        <f t="shared" si="74"/>
        <v>5.3183680000000004E-2</v>
      </c>
    </row>
    <row r="4770" spans="1:9" x14ac:dyDescent="0.3">
      <c r="A4770">
        <v>4784</v>
      </c>
      <c r="B4770" t="s">
        <v>5512</v>
      </c>
      <c r="C4770" t="s">
        <v>13522</v>
      </c>
      <c r="D4770" t="s">
        <v>13511</v>
      </c>
      <c r="E4770" t="s">
        <v>13488</v>
      </c>
      <c r="F4770">
        <v>10</v>
      </c>
      <c r="G4770">
        <v>0.04</v>
      </c>
      <c r="H4770" s="2">
        <v>1.2E-2</v>
      </c>
      <c r="I4770" s="2">
        <f t="shared" si="74"/>
        <v>2.5984E-2</v>
      </c>
    </row>
    <row r="4771" spans="1:9" x14ac:dyDescent="0.3">
      <c r="A4771">
        <v>4785</v>
      </c>
      <c r="B4771" t="s">
        <v>5516</v>
      </c>
      <c r="C4771" t="s">
        <v>13522</v>
      </c>
      <c r="D4771" t="s">
        <v>13511</v>
      </c>
      <c r="E4771" t="s">
        <v>13488</v>
      </c>
      <c r="F4771">
        <v>10</v>
      </c>
      <c r="G4771">
        <v>0.16</v>
      </c>
      <c r="H4771" s="2">
        <v>5.0209999999999864E-3</v>
      </c>
      <c r="I4771" s="2">
        <f t="shared" si="74"/>
        <v>0.14382051200000001</v>
      </c>
    </row>
    <row r="4772" spans="1:9" x14ac:dyDescent="0.3">
      <c r="A4772">
        <v>4786</v>
      </c>
      <c r="B4772" t="s">
        <v>5521</v>
      </c>
      <c r="C4772" t="s">
        <v>13522</v>
      </c>
      <c r="D4772" t="s">
        <v>13511</v>
      </c>
      <c r="E4772" t="s">
        <v>13488</v>
      </c>
      <c r="F4772">
        <v>10</v>
      </c>
      <c r="G4772">
        <v>0.4</v>
      </c>
      <c r="H4772" s="2">
        <v>1.2629999999999995E-2</v>
      </c>
      <c r="I4772" s="2">
        <f t="shared" si="74"/>
        <v>0.35947936000000008</v>
      </c>
    </row>
    <row r="4773" spans="1:9" x14ac:dyDescent="0.3">
      <c r="A4773">
        <v>4787</v>
      </c>
      <c r="B4773" t="s">
        <v>5487</v>
      </c>
      <c r="C4773" t="s">
        <v>13522</v>
      </c>
      <c r="D4773" t="s">
        <v>13511</v>
      </c>
      <c r="E4773" t="s">
        <v>13488</v>
      </c>
      <c r="F4773">
        <v>10</v>
      </c>
      <c r="G4773">
        <v>0.1</v>
      </c>
      <c r="H4773" s="2">
        <v>8.3520000000000035E-3</v>
      </c>
      <c r="I4773" s="2">
        <f t="shared" si="74"/>
        <v>8.5049344000000013E-2</v>
      </c>
    </row>
    <row r="4774" spans="1:9" x14ac:dyDescent="0.3">
      <c r="A4774">
        <v>4788</v>
      </c>
      <c r="B4774" t="s">
        <v>5385</v>
      </c>
      <c r="C4774" t="s">
        <v>13522</v>
      </c>
      <c r="D4774" t="s">
        <v>13511</v>
      </c>
      <c r="E4774" t="s">
        <v>13488</v>
      </c>
      <c r="F4774">
        <v>10</v>
      </c>
      <c r="G4774">
        <v>6.3E-2</v>
      </c>
      <c r="H4774" s="2">
        <v>0</v>
      </c>
      <c r="I4774" s="2">
        <f t="shared" si="74"/>
        <v>5.8464000000000002E-2</v>
      </c>
    </row>
    <row r="4775" spans="1:9" x14ac:dyDescent="0.3">
      <c r="A4775">
        <v>4789</v>
      </c>
      <c r="B4775" t="s">
        <v>5361</v>
      </c>
      <c r="C4775" t="s">
        <v>13522</v>
      </c>
      <c r="D4775" t="s">
        <v>13511</v>
      </c>
      <c r="E4775" t="s">
        <v>13488</v>
      </c>
      <c r="F4775">
        <v>10</v>
      </c>
      <c r="G4775">
        <v>6.3E-2</v>
      </c>
      <c r="H4775" s="2">
        <v>2.3500000000000014E-3</v>
      </c>
      <c r="I4775" s="2">
        <f t="shared" si="74"/>
        <v>5.6283199999999999E-2</v>
      </c>
    </row>
    <row r="4776" spans="1:9" x14ac:dyDescent="0.3">
      <c r="A4776">
        <v>4790</v>
      </c>
      <c r="B4776" t="s">
        <v>5438</v>
      </c>
      <c r="C4776" t="s">
        <v>13522</v>
      </c>
      <c r="D4776" t="s">
        <v>13511</v>
      </c>
      <c r="E4776" t="s">
        <v>13488</v>
      </c>
      <c r="F4776">
        <v>10</v>
      </c>
      <c r="G4776">
        <v>0.4</v>
      </c>
      <c r="H4776" s="2">
        <v>0</v>
      </c>
      <c r="I4776" s="2">
        <f t="shared" si="74"/>
        <v>0.37120000000000003</v>
      </c>
    </row>
    <row r="4777" spans="1:9" x14ac:dyDescent="0.3">
      <c r="A4777">
        <v>4791</v>
      </c>
      <c r="B4777" t="s">
        <v>5440</v>
      </c>
      <c r="C4777" t="s">
        <v>13522</v>
      </c>
      <c r="D4777" t="s">
        <v>13511</v>
      </c>
      <c r="E4777" t="s">
        <v>13488</v>
      </c>
      <c r="F4777">
        <v>10</v>
      </c>
      <c r="G4777">
        <v>0.16</v>
      </c>
      <c r="H4777" s="2">
        <v>2.4639999999999985E-2</v>
      </c>
      <c r="I4777" s="2">
        <f t="shared" si="74"/>
        <v>0.12561408000000002</v>
      </c>
    </row>
    <row r="4778" spans="1:9" x14ac:dyDescent="0.3">
      <c r="A4778">
        <v>4792</v>
      </c>
      <c r="B4778" t="s">
        <v>5441</v>
      </c>
      <c r="C4778" t="s">
        <v>13522</v>
      </c>
      <c r="D4778" t="s">
        <v>13511</v>
      </c>
      <c r="E4778" t="s">
        <v>13488</v>
      </c>
      <c r="F4778">
        <v>10</v>
      </c>
      <c r="G4778">
        <v>0.4</v>
      </c>
      <c r="H4778" s="2">
        <v>3.8526999999999985E-2</v>
      </c>
      <c r="I4778" s="2">
        <f t="shared" si="74"/>
        <v>0.33544694400000008</v>
      </c>
    </row>
    <row r="4779" spans="1:9" x14ac:dyDescent="0.3">
      <c r="A4779">
        <v>4793</v>
      </c>
      <c r="B4779" t="s">
        <v>5491</v>
      </c>
      <c r="C4779" t="s">
        <v>13522</v>
      </c>
      <c r="D4779" t="s">
        <v>13511</v>
      </c>
      <c r="E4779" t="s">
        <v>13488</v>
      </c>
      <c r="F4779">
        <v>10</v>
      </c>
      <c r="G4779">
        <v>6.3E-2</v>
      </c>
      <c r="H4779" s="2">
        <v>9.7579999999999958E-3</v>
      </c>
      <c r="I4779" s="2">
        <f t="shared" si="74"/>
        <v>4.940857600000001E-2</v>
      </c>
    </row>
    <row r="4780" spans="1:9" x14ac:dyDescent="0.3">
      <c r="A4780">
        <v>4794</v>
      </c>
      <c r="B4780" t="s">
        <v>5468</v>
      </c>
      <c r="C4780" t="s">
        <v>13522</v>
      </c>
      <c r="D4780" t="s">
        <v>13511</v>
      </c>
      <c r="E4780" t="s">
        <v>13488</v>
      </c>
      <c r="F4780">
        <v>10</v>
      </c>
      <c r="G4780">
        <v>0.25</v>
      </c>
      <c r="H4780" s="2">
        <v>1.2189999999999998E-2</v>
      </c>
      <c r="I4780" s="2">
        <f t="shared" si="74"/>
        <v>0.22068768</v>
      </c>
    </row>
    <row r="4781" spans="1:9" x14ac:dyDescent="0.3">
      <c r="A4781">
        <v>4795</v>
      </c>
      <c r="B4781" t="s">
        <v>5417</v>
      </c>
      <c r="C4781" t="s">
        <v>13522</v>
      </c>
      <c r="D4781" t="s">
        <v>13511</v>
      </c>
      <c r="E4781" t="s">
        <v>13488</v>
      </c>
      <c r="F4781">
        <v>10</v>
      </c>
      <c r="G4781">
        <v>0.16</v>
      </c>
      <c r="H4781" s="2">
        <v>7.2707999999999995E-2</v>
      </c>
      <c r="I4781" s="2">
        <f t="shared" si="74"/>
        <v>8.1006976000000008E-2</v>
      </c>
    </row>
    <row r="4782" spans="1:9" x14ac:dyDescent="0.3">
      <c r="A4782">
        <v>4796</v>
      </c>
      <c r="B4782" t="s">
        <v>5397</v>
      </c>
      <c r="C4782" t="s">
        <v>13522</v>
      </c>
      <c r="D4782" t="s">
        <v>13511</v>
      </c>
      <c r="E4782" t="s">
        <v>13488</v>
      </c>
      <c r="F4782">
        <v>10</v>
      </c>
      <c r="G4782">
        <v>0.16</v>
      </c>
      <c r="H4782" s="2">
        <v>1.8169999999999988E-2</v>
      </c>
      <c r="I4782" s="2">
        <f t="shared" si="74"/>
        <v>0.13161824000000003</v>
      </c>
    </row>
    <row r="4783" spans="1:9" x14ac:dyDescent="0.3">
      <c r="A4783">
        <v>4797</v>
      </c>
      <c r="B4783" t="s">
        <v>5379</v>
      </c>
      <c r="C4783" t="s">
        <v>13522</v>
      </c>
      <c r="D4783" t="s">
        <v>13511</v>
      </c>
      <c r="E4783" t="s">
        <v>13488</v>
      </c>
      <c r="F4783">
        <v>10</v>
      </c>
      <c r="G4783">
        <v>0.25</v>
      </c>
      <c r="H4783" s="2">
        <v>1.5270999999999986E-2</v>
      </c>
      <c r="I4783" s="2">
        <f t="shared" si="74"/>
        <v>0.21782851200000003</v>
      </c>
    </row>
    <row r="4784" spans="1:9" x14ac:dyDescent="0.3">
      <c r="A4784">
        <v>4798</v>
      </c>
      <c r="B4784" t="s">
        <v>5384</v>
      </c>
      <c r="C4784" t="s">
        <v>13522</v>
      </c>
      <c r="D4784" t="s">
        <v>13511</v>
      </c>
      <c r="E4784" t="s">
        <v>13488</v>
      </c>
      <c r="F4784">
        <v>10</v>
      </c>
      <c r="G4784">
        <v>0.25</v>
      </c>
      <c r="H4784" s="2">
        <v>9.356999999999999E-3</v>
      </c>
      <c r="I4784" s="2">
        <f t="shared" si="74"/>
        <v>0.223316704</v>
      </c>
    </row>
    <row r="4785" spans="1:9" x14ac:dyDescent="0.3">
      <c r="A4785">
        <v>4799</v>
      </c>
      <c r="B4785" t="s">
        <v>5400</v>
      </c>
      <c r="C4785" t="s">
        <v>13522</v>
      </c>
      <c r="D4785" t="s">
        <v>13511</v>
      </c>
      <c r="E4785" t="s">
        <v>13488</v>
      </c>
      <c r="F4785">
        <v>10</v>
      </c>
      <c r="G4785">
        <v>6.3E-2</v>
      </c>
      <c r="H4785" s="2">
        <v>9.5760000000000012E-3</v>
      </c>
      <c r="I4785" s="2">
        <f t="shared" si="74"/>
        <v>4.9577472000000004E-2</v>
      </c>
    </row>
    <row r="4786" spans="1:9" x14ac:dyDescent="0.3">
      <c r="A4786">
        <v>4800</v>
      </c>
      <c r="B4786" t="s">
        <v>5428</v>
      </c>
      <c r="C4786" t="s">
        <v>13522</v>
      </c>
      <c r="D4786" t="s">
        <v>13511</v>
      </c>
      <c r="E4786" t="s">
        <v>13488</v>
      </c>
      <c r="F4786">
        <v>10</v>
      </c>
      <c r="G4786">
        <v>6.3E-2</v>
      </c>
      <c r="H4786" s="2">
        <v>1.2686999999999997E-2</v>
      </c>
      <c r="I4786" s="2">
        <f t="shared" si="74"/>
        <v>4.6690464000000008E-2</v>
      </c>
    </row>
    <row r="4787" spans="1:9" x14ac:dyDescent="0.3">
      <c r="A4787">
        <v>4801</v>
      </c>
      <c r="B4787" t="s">
        <v>5426</v>
      </c>
      <c r="C4787" t="s">
        <v>13522</v>
      </c>
      <c r="D4787" t="s">
        <v>13511</v>
      </c>
      <c r="E4787" t="s">
        <v>13488</v>
      </c>
      <c r="F4787">
        <v>10</v>
      </c>
      <c r="G4787">
        <v>0.04</v>
      </c>
      <c r="H4787" s="2">
        <v>1.1334E-2</v>
      </c>
      <c r="I4787" s="2">
        <f t="shared" si="74"/>
        <v>2.6602048000000003E-2</v>
      </c>
    </row>
    <row r="4788" spans="1:9" x14ac:dyDescent="0.3">
      <c r="A4788">
        <v>4802</v>
      </c>
      <c r="B4788" t="s">
        <v>5649</v>
      </c>
      <c r="C4788" t="s">
        <v>13522</v>
      </c>
      <c r="D4788" t="s">
        <v>13511</v>
      </c>
      <c r="E4788" t="s">
        <v>13488</v>
      </c>
      <c r="F4788">
        <v>10</v>
      </c>
      <c r="G4788">
        <v>6.3E-2</v>
      </c>
      <c r="H4788" s="2">
        <v>1.4143999999999999E-2</v>
      </c>
      <c r="I4788" s="2">
        <f t="shared" si="74"/>
        <v>4.5338368000000004E-2</v>
      </c>
    </row>
    <row r="4789" spans="1:9" x14ac:dyDescent="0.3">
      <c r="A4789">
        <v>4803</v>
      </c>
      <c r="B4789" t="s">
        <v>5650</v>
      </c>
      <c r="C4789" t="s">
        <v>13522</v>
      </c>
      <c r="D4789" t="s">
        <v>13511</v>
      </c>
      <c r="E4789" t="s">
        <v>13488</v>
      </c>
      <c r="F4789">
        <v>10</v>
      </c>
      <c r="G4789">
        <v>0.06</v>
      </c>
      <c r="H4789" s="2">
        <v>1.2012E-2</v>
      </c>
      <c r="I4789" s="2">
        <f t="shared" si="74"/>
        <v>4.4532863999999998E-2</v>
      </c>
    </row>
    <row r="4790" spans="1:9" x14ac:dyDescent="0.3">
      <c r="A4790">
        <v>4804</v>
      </c>
      <c r="B4790" t="s">
        <v>5648</v>
      </c>
      <c r="C4790" t="s">
        <v>13522</v>
      </c>
      <c r="D4790" t="s">
        <v>13511</v>
      </c>
      <c r="E4790" t="s">
        <v>13488</v>
      </c>
      <c r="F4790">
        <v>10</v>
      </c>
      <c r="G4790">
        <v>0.04</v>
      </c>
      <c r="H4790" s="2">
        <v>1.1023E-2</v>
      </c>
      <c r="I4790" s="2">
        <f t="shared" si="74"/>
        <v>2.6890656000000002E-2</v>
      </c>
    </row>
    <row r="4791" spans="1:9" x14ac:dyDescent="0.3">
      <c r="A4791">
        <v>4805</v>
      </c>
      <c r="B4791" t="s">
        <v>5463</v>
      </c>
      <c r="C4791" t="s">
        <v>13522</v>
      </c>
      <c r="D4791" t="s">
        <v>13511</v>
      </c>
      <c r="E4791" t="s">
        <v>13488</v>
      </c>
      <c r="F4791">
        <v>10</v>
      </c>
      <c r="G4791">
        <v>0.1</v>
      </c>
      <c r="H4791" s="2">
        <v>5.9719999999999938E-3</v>
      </c>
      <c r="I4791" s="2">
        <f t="shared" si="74"/>
        <v>8.7257984000000025E-2</v>
      </c>
    </row>
    <row r="4792" spans="1:9" x14ac:dyDescent="0.3">
      <c r="A4792">
        <v>4806</v>
      </c>
      <c r="B4792" t="s">
        <v>5341</v>
      </c>
      <c r="C4792" t="s">
        <v>13522</v>
      </c>
      <c r="D4792" t="s">
        <v>13511</v>
      </c>
      <c r="E4792" t="s">
        <v>13488</v>
      </c>
      <c r="F4792">
        <v>10</v>
      </c>
      <c r="G4792">
        <v>0.16</v>
      </c>
      <c r="H4792" s="2">
        <v>3.5088999999999995E-2</v>
      </c>
      <c r="I4792" s="2">
        <f t="shared" si="74"/>
        <v>0.11591740800000001</v>
      </c>
    </row>
    <row r="4793" spans="1:9" x14ac:dyDescent="0.3">
      <c r="A4793">
        <v>4807</v>
      </c>
      <c r="B4793" t="s">
        <v>5387</v>
      </c>
      <c r="C4793" t="s">
        <v>13522</v>
      </c>
      <c r="D4793" t="s">
        <v>13511</v>
      </c>
      <c r="E4793" t="s">
        <v>13488</v>
      </c>
      <c r="F4793">
        <v>10</v>
      </c>
      <c r="G4793">
        <v>0.16</v>
      </c>
      <c r="H4793" s="2">
        <v>1.73660000000001E-3</v>
      </c>
      <c r="I4793" s="2">
        <f t="shared" si="74"/>
        <v>0.14686843520000001</v>
      </c>
    </row>
    <row r="4794" spans="1:9" x14ac:dyDescent="0.3">
      <c r="A4794">
        <v>4808</v>
      </c>
      <c r="B4794" t="s">
        <v>9205</v>
      </c>
      <c r="C4794" t="s">
        <v>13522</v>
      </c>
      <c r="D4794" t="s">
        <v>13511</v>
      </c>
      <c r="E4794" t="s">
        <v>13488</v>
      </c>
      <c r="F4794">
        <v>10</v>
      </c>
      <c r="G4794">
        <v>0.5</v>
      </c>
      <c r="H4794" s="2">
        <v>0.35299999999999998</v>
      </c>
      <c r="I4794" s="2">
        <f t="shared" si="74"/>
        <v>0.13641600000000004</v>
      </c>
    </row>
    <row r="4795" spans="1:9" x14ac:dyDescent="0.3">
      <c r="A4795">
        <v>4809</v>
      </c>
      <c r="B4795" t="s">
        <v>5629</v>
      </c>
      <c r="C4795" t="s">
        <v>13522</v>
      </c>
      <c r="D4795" t="s">
        <v>13511</v>
      </c>
      <c r="E4795" t="s">
        <v>13488</v>
      </c>
      <c r="F4795">
        <v>10</v>
      </c>
      <c r="G4795">
        <v>0.25</v>
      </c>
      <c r="H4795" s="2">
        <v>3.0051999999999992E-2</v>
      </c>
      <c r="I4795" s="2">
        <f t="shared" si="74"/>
        <v>0.20411174400000001</v>
      </c>
    </row>
    <row r="4796" spans="1:9" x14ac:dyDescent="0.3">
      <c r="A4796">
        <v>4810</v>
      </c>
      <c r="B4796" t="s">
        <v>5574</v>
      </c>
      <c r="C4796" t="s">
        <v>13522</v>
      </c>
      <c r="D4796" t="s">
        <v>13511</v>
      </c>
      <c r="E4796" t="s">
        <v>13488</v>
      </c>
      <c r="F4796">
        <v>10</v>
      </c>
      <c r="G4796">
        <v>0.1</v>
      </c>
      <c r="H4796" s="2">
        <v>2.0861000000000005E-2</v>
      </c>
      <c r="I4796" s="2">
        <f t="shared" si="74"/>
        <v>7.344099200000001E-2</v>
      </c>
    </row>
    <row r="4797" spans="1:9" x14ac:dyDescent="0.3">
      <c r="A4797">
        <v>4811</v>
      </c>
      <c r="B4797" t="s">
        <v>5388</v>
      </c>
      <c r="C4797" t="s">
        <v>13522</v>
      </c>
      <c r="D4797" t="s">
        <v>13511</v>
      </c>
      <c r="E4797" t="s">
        <v>13488</v>
      </c>
      <c r="F4797">
        <v>10</v>
      </c>
      <c r="G4797">
        <v>0.8</v>
      </c>
      <c r="H4797" s="2">
        <v>0.43219600000000002</v>
      </c>
      <c r="I4797" s="2">
        <f t="shared" si="74"/>
        <v>0.34132211200000001</v>
      </c>
    </row>
    <row r="4798" spans="1:9" x14ac:dyDescent="0.3">
      <c r="A4798">
        <v>4812</v>
      </c>
      <c r="B4798" t="s">
        <v>5589</v>
      </c>
      <c r="C4798" t="s">
        <v>13522</v>
      </c>
      <c r="D4798" t="s">
        <v>13511</v>
      </c>
      <c r="E4798" t="s">
        <v>13488</v>
      </c>
      <c r="F4798">
        <v>10</v>
      </c>
      <c r="G4798">
        <v>0.25</v>
      </c>
      <c r="H4798" s="2">
        <v>0.14319999999999999</v>
      </c>
      <c r="I4798" s="2">
        <f t="shared" si="74"/>
        <v>9.9110400000000015E-2</v>
      </c>
    </row>
    <row r="4799" spans="1:9" x14ac:dyDescent="0.3">
      <c r="A4799">
        <v>4813</v>
      </c>
      <c r="B4799" t="s">
        <v>5389</v>
      </c>
      <c r="C4799" t="s">
        <v>13522</v>
      </c>
      <c r="D4799" t="s">
        <v>13511</v>
      </c>
      <c r="E4799" t="s">
        <v>13488</v>
      </c>
      <c r="F4799">
        <v>10</v>
      </c>
      <c r="G4799">
        <v>0.25</v>
      </c>
      <c r="H4799" s="2">
        <v>5.0055000000000009E-2</v>
      </c>
      <c r="I4799" s="2">
        <f t="shared" si="74"/>
        <v>0.18554895999999999</v>
      </c>
    </row>
    <row r="4800" spans="1:9" x14ac:dyDescent="0.3">
      <c r="A4800">
        <v>4814</v>
      </c>
      <c r="B4800" t="s">
        <v>5467</v>
      </c>
      <c r="C4800" t="s">
        <v>13522</v>
      </c>
      <c r="D4800" t="s">
        <v>13511</v>
      </c>
      <c r="E4800" t="s">
        <v>13488</v>
      </c>
      <c r="F4800">
        <v>10</v>
      </c>
      <c r="G4800">
        <v>0.8</v>
      </c>
      <c r="H4800" s="2">
        <v>0.43813299999999999</v>
      </c>
      <c r="I4800" s="2">
        <f t="shared" si="74"/>
        <v>0.33581257600000008</v>
      </c>
    </row>
    <row r="4801" spans="1:9" x14ac:dyDescent="0.3">
      <c r="A4801">
        <v>4815</v>
      </c>
      <c r="B4801" t="s">
        <v>5332</v>
      </c>
      <c r="C4801" t="s">
        <v>13522</v>
      </c>
      <c r="D4801" t="s">
        <v>13511</v>
      </c>
      <c r="E4801" t="s">
        <v>13488</v>
      </c>
      <c r="F4801">
        <v>10</v>
      </c>
      <c r="G4801">
        <v>0.8</v>
      </c>
      <c r="H4801" s="2">
        <v>0.4</v>
      </c>
      <c r="I4801" s="2">
        <f t="shared" si="74"/>
        <v>0.37120000000000003</v>
      </c>
    </row>
    <row r="4802" spans="1:9" x14ac:dyDescent="0.3">
      <c r="A4802">
        <v>4817</v>
      </c>
      <c r="B4802" t="s">
        <v>5391</v>
      </c>
      <c r="C4802" t="s">
        <v>13522</v>
      </c>
      <c r="D4802" t="s">
        <v>13511</v>
      </c>
      <c r="E4802" t="s">
        <v>13488</v>
      </c>
      <c r="F4802">
        <v>10</v>
      </c>
      <c r="G4802">
        <v>0.5</v>
      </c>
      <c r="H4802" s="2">
        <v>0.33072299999999999</v>
      </c>
      <c r="I4802" s="2">
        <f t="shared" si="74"/>
        <v>0.157089056</v>
      </c>
    </row>
    <row r="4803" spans="1:9" x14ac:dyDescent="0.3">
      <c r="A4803">
        <v>4818</v>
      </c>
      <c r="B4803" t="s">
        <v>5473</v>
      </c>
      <c r="C4803" t="s">
        <v>13522</v>
      </c>
      <c r="D4803" t="s">
        <v>13511</v>
      </c>
      <c r="E4803" t="s">
        <v>13488</v>
      </c>
      <c r="F4803">
        <v>10</v>
      </c>
      <c r="G4803">
        <v>0.5</v>
      </c>
      <c r="H4803" s="2">
        <v>0.29217500000000002</v>
      </c>
      <c r="I4803" s="2">
        <f t="shared" si="74"/>
        <v>0.19286159999999999</v>
      </c>
    </row>
    <row r="4804" spans="1:9" x14ac:dyDescent="0.3">
      <c r="A4804">
        <v>4819</v>
      </c>
      <c r="B4804" t="s">
        <v>5329</v>
      </c>
      <c r="C4804" t="s">
        <v>13522</v>
      </c>
      <c r="D4804" t="s">
        <v>13511</v>
      </c>
      <c r="E4804" t="s">
        <v>13488</v>
      </c>
      <c r="F4804">
        <v>10</v>
      </c>
      <c r="G4804">
        <v>1.26</v>
      </c>
      <c r="H4804" s="2">
        <v>0.71120300000000003</v>
      </c>
      <c r="I4804" s="2">
        <f t="shared" si="74"/>
        <v>0.50928361600000005</v>
      </c>
    </row>
    <row r="4805" spans="1:9" x14ac:dyDescent="0.3">
      <c r="A4805">
        <v>4820</v>
      </c>
      <c r="B4805" t="s">
        <v>5324</v>
      </c>
      <c r="C4805" t="s">
        <v>13522</v>
      </c>
      <c r="D4805" t="s">
        <v>13511</v>
      </c>
      <c r="E4805" t="s">
        <v>13488</v>
      </c>
      <c r="F4805">
        <v>10</v>
      </c>
      <c r="G4805">
        <v>1.26</v>
      </c>
      <c r="H4805" s="2">
        <v>0.66592799999999996</v>
      </c>
      <c r="I4805" s="2">
        <f t="shared" si="74"/>
        <v>0.55129881600000008</v>
      </c>
    </row>
    <row r="4806" spans="1:9" x14ac:dyDescent="0.3">
      <c r="A4806">
        <v>4821</v>
      </c>
      <c r="B4806" t="s">
        <v>5331</v>
      </c>
      <c r="C4806" t="s">
        <v>13522</v>
      </c>
      <c r="D4806" t="s">
        <v>13511</v>
      </c>
      <c r="E4806" t="s">
        <v>13488</v>
      </c>
      <c r="F4806">
        <v>10</v>
      </c>
      <c r="G4806">
        <v>0.16</v>
      </c>
      <c r="H4806" s="2">
        <v>0.06</v>
      </c>
      <c r="I4806" s="2">
        <f t="shared" ref="I4806:I4869" si="75">(G4806-H4806)*0.928</f>
        <v>9.2800000000000007E-2</v>
      </c>
    </row>
    <row r="4807" spans="1:9" x14ac:dyDescent="0.3">
      <c r="A4807">
        <v>4822</v>
      </c>
      <c r="B4807" t="s">
        <v>5654</v>
      </c>
      <c r="C4807" t="s">
        <v>13522</v>
      </c>
      <c r="D4807" t="s">
        <v>13511</v>
      </c>
      <c r="E4807" t="s">
        <v>13488</v>
      </c>
      <c r="F4807">
        <v>10</v>
      </c>
      <c r="G4807">
        <v>0.04</v>
      </c>
      <c r="H4807" s="2">
        <v>2.1219999999999999E-2</v>
      </c>
      <c r="I4807" s="2">
        <f t="shared" si="75"/>
        <v>1.7427840000000003E-2</v>
      </c>
    </row>
    <row r="4808" spans="1:9" x14ac:dyDescent="0.3">
      <c r="A4808">
        <v>4823</v>
      </c>
      <c r="B4808" t="s">
        <v>5325</v>
      </c>
      <c r="C4808" t="s">
        <v>13522</v>
      </c>
      <c r="D4808" t="s">
        <v>13511</v>
      </c>
      <c r="E4808" t="s">
        <v>13488</v>
      </c>
      <c r="F4808">
        <v>10</v>
      </c>
      <c r="G4808">
        <v>0.2</v>
      </c>
      <c r="H4808" s="2">
        <v>1.6913000000000011E-2</v>
      </c>
      <c r="I4808" s="2">
        <f t="shared" si="75"/>
        <v>0.169904736</v>
      </c>
    </row>
    <row r="4809" spans="1:9" x14ac:dyDescent="0.3">
      <c r="A4809">
        <v>4824</v>
      </c>
      <c r="B4809" t="s">
        <v>5327</v>
      </c>
      <c r="C4809" t="s">
        <v>13522</v>
      </c>
      <c r="D4809" t="s">
        <v>13511</v>
      </c>
      <c r="E4809" t="s">
        <v>13488</v>
      </c>
      <c r="F4809">
        <v>10</v>
      </c>
      <c r="G4809">
        <v>1.26</v>
      </c>
      <c r="H4809" s="2">
        <v>0.68025800000000003</v>
      </c>
      <c r="I4809" s="2">
        <f t="shared" si="75"/>
        <v>0.53800057600000006</v>
      </c>
    </row>
    <row r="4810" spans="1:9" x14ac:dyDescent="0.3">
      <c r="A4810">
        <v>4825</v>
      </c>
      <c r="B4810" t="s">
        <v>5652</v>
      </c>
      <c r="C4810" t="s">
        <v>13522</v>
      </c>
      <c r="D4810" t="s">
        <v>13511</v>
      </c>
      <c r="E4810" t="s">
        <v>13488</v>
      </c>
      <c r="F4810">
        <v>10</v>
      </c>
      <c r="G4810">
        <v>0.04</v>
      </c>
      <c r="H4810" s="2">
        <v>1.8350000000000009E-3</v>
      </c>
      <c r="I4810" s="2">
        <f t="shared" si="75"/>
        <v>3.5417119999999996E-2</v>
      </c>
    </row>
    <row r="4811" spans="1:9" x14ac:dyDescent="0.3">
      <c r="A4811">
        <v>4826</v>
      </c>
      <c r="B4811" t="s">
        <v>5326</v>
      </c>
      <c r="C4811" t="s">
        <v>13522</v>
      </c>
      <c r="D4811" t="s">
        <v>13511</v>
      </c>
      <c r="E4811" t="s">
        <v>13488</v>
      </c>
      <c r="F4811">
        <v>10</v>
      </c>
      <c r="G4811">
        <v>0.25</v>
      </c>
      <c r="H4811" s="2">
        <v>4.4162000000000007E-2</v>
      </c>
      <c r="I4811" s="2">
        <f t="shared" si="75"/>
        <v>0.191017664</v>
      </c>
    </row>
    <row r="4812" spans="1:9" x14ac:dyDescent="0.3">
      <c r="A4812">
        <v>4827</v>
      </c>
      <c r="B4812" t="s">
        <v>5651</v>
      </c>
      <c r="C4812" t="s">
        <v>13522</v>
      </c>
      <c r="D4812" t="s">
        <v>13511</v>
      </c>
      <c r="E4812" t="s">
        <v>13488</v>
      </c>
      <c r="F4812">
        <v>10</v>
      </c>
      <c r="G4812">
        <v>6.3E-2</v>
      </c>
      <c r="H4812" s="2">
        <v>1.7555999999999999E-2</v>
      </c>
      <c r="I4812" s="2">
        <f t="shared" si="75"/>
        <v>4.2172031999999998E-2</v>
      </c>
    </row>
    <row r="4813" spans="1:9" x14ac:dyDescent="0.3">
      <c r="A4813">
        <v>4828</v>
      </c>
      <c r="B4813" t="s">
        <v>5328</v>
      </c>
      <c r="C4813" t="s">
        <v>13522</v>
      </c>
      <c r="D4813" t="s">
        <v>13511</v>
      </c>
      <c r="E4813" t="s">
        <v>13488</v>
      </c>
      <c r="F4813">
        <v>10</v>
      </c>
      <c r="G4813">
        <v>0.8</v>
      </c>
      <c r="H4813" s="2">
        <v>0.51763099999999995</v>
      </c>
      <c r="I4813" s="2">
        <f t="shared" si="75"/>
        <v>0.2620384320000001</v>
      </c>
    </row>
    <row r="4814" spans="1:9" x14ac:dyDescent="0.3">
      <c r="A4814">
        <v>4829</v>
      </c>
      <c r="B4814" t="s">
        <v>5335</v>
      </c>
      <c r="C4814" t="s">
        <v>13522</v>
      </c>
      <c r="D4814" t="s">
        <v>13511</v>
      </c>
      <c r="E4814" t="s">
        <v>13488</v>
      </c>
      <c r="F4814">
        <v>10</v>
      </c>
      <c r="G4814">
        <v>0.25</v>
      </c>
      <c r="H4814" s="2">
        <v>3.980340000000001E-2</v>
      </c>
      <c r="I4814" s="2">
        <f t="shared" si="75"/>
        <v>0.19506244479999998</v>
      </c>
    </row>
    <row r="4815" spans="1:9" x14ac:dyDescent="0.3">
      <c r="A4815">
        <v>4830</v>
      </c>
      <c r="B4815" t="s">
        <v>5337</v>
      </c>
      <c r="C4815" t="s">
        <v>13522</v>
      </c>
      <c r="D4815" t="s">
        <v>13511</v>
      </c>
      <c r="E4815" t="s">
        <v>13488</v>
      </c>
      <c r="F4815">
        <v>10</v>
      </c>
      <c r="G4815">
        <v>0.126</v>
      </c>
      <c r="H4815" s="2">
        <v>6.8880000000000052E-3</v>
      </c>
      <c r="I4815" s="2">
        <f t="shared" si="75"/>
        <v>0.110535936</v>
      </c>
    </row>
    <row r="4816" spans="1:9" x14ac:dyDescent="0.3">
      <c r="A4816">
        <v>4831</v>
      </c>
      <c r="B4816" t="s">
        <v>5653</v>
      </c>
      <c r="C4816" t="s">
        <v>13522</v>
      </c>
      <c r="D4816" t="s">
        <v>13511</v>
      </c>
      <c r="E4816" t="s">
        <v>13488</v>
      </c>
      <c r="F4816">
        <v>10</v>
      </c>
      <c r="G4816">
        <v>0.04</v>
      </c>
      <c r="H4816" s="2">
        <v>6.7569999999999983E-3</v>
      </c>
      <c r="I4816" s="2">
        <f t="shared" si="75"/>
        <v>3.0849504000000003E-2</v>
      </c>
    </row>
    <row r="4817" spans="1:9" x14ac:dyDescent="0.3">
      <c r="A4817">
        <v>4832</v>
      </c>
      <c r="B4817" t="s">
        <v>5333</v>
      </c>
      <c r="C4817" t="s">
        <v>13522</v>
      </c>
      <c r="D4817" t="s">
        <v>13511</v>
      </c>
      <c r="E4817" t="s">
        <v>13488</v>
      </c>
      <c r="F4817">
        <v>10</v>
      </c>
      <c r="G4817">
        <v>0.1</v>
      </c>
      <c r="H4817" s="2">
        <v>1.0108000000000004E-2</v>
      </c>
      <c r="I4817" s="2">
        <f t="shared" si="75"/>
        <v>8.3419776000000001E-2</v>
      </c>
    </row>
    <row r="4818" spans="1:9" x14ac:dyDescent="0.3">
      <c r="A4818">
        <v>4833</v>
      </c>
      <c r="B4818" t="s">
        <v>5336</v>
      </c>
      <c r="C4818" t="s">
        <v>13522</v>
      </c>
      <c r="D4818" t="s">
        <v>13511</v>
      </c>
      <c r="E4818" t="s">
        <v>13488</v>
      </c>
      <c r="F4818">
        <v>10</v>
      </c>
      <c r="G4818">
        <v>0.5</v>
      </c>
      <c r="H4818" s="2">
        <v>0.26491229999999993</v>
      </c>
      <c r="I4818" s="2">
        <f t="shared" si="75"/>
        <v>0.21816138560000006</v>
      </c>
    </row>
    <row r="4819" spans="1:9" x14ac:dyDescent="0.3">
      <c r="A4819">
        <v>4834</v>
      </c>
      <c r="B4819" t="s">
        <v>5334</v>
      </c>
      <c r="C4819" t="s">
        <v>13522</v>
      </c>
      <c r="D4819" t="s">
        <v>13511</v>
      </c>
      <c r="E4819" t="s">
        <v>13488</v>
      </c>
      <c r="F4819">
        <v>10</v>
      </c>
      <c r="G4819">
        <v>0.25</v>
      </c>
      <c r="H4819" s="2">
        <v>8.2880000000000106E-3</v>
      </c>
      <c r="I4819" s="2">
        <f t="shared" si="75"/>
        <v>0.22430873600000001</v>
      </c>
    </row>
    <row r="4820" spans="1:9" x14ac:dyDescent="0.3">
      <c r="A4820">
        <v>4835</v>
      </c>
      <c r="B4820" t="s">
        <v>5434</v>
      </c>
      <c r="C4820" t="s">
        <v>13522</v>
      </c>
      <c r="D4820" t="s">
        <v>13511</v>
      </c>
      <c r="E4820" t="s">
        <v>13488</v>
      </c>
      <c r="F4820">
        <v>10</v>
      </c>
      <c r="G4820">
        <v>0.4</v>
      </c>
      <c r="H4820" s="2">
        <v>0</v>
      </c>
      <c r="I4820" s="2">
        <f t="shared" si="75"/>
        <v>0.37120000000000003</v>
      </c>
    </row>
    <row r="4821" spans="1:9" x14ac:dyDescent="0.3">
      <c r="A4821">
        <v>4836</v>
      </c>
      <c r="B4821" t="s">
        <v>5330</v>
      </c>
      <c r="C4821" t="s">
        <v>13522</v>
      </c>
      <c r="D4821" t="s">
        <v>13511</v>
      </c>
      <c r="E4821" t="s">
        <v>13488</v>
      </c>
      <c r="F4821">
        <v>10</v>
      </c>
      <c r="G4821">
        <v>0.16</v>
      </c>
      <c r="H4821" s="2">
        <v>0.06</v>
      </c>
      <c r="I4821" s="2">
        <f t="shared" si="75"/>
        <v>9.2800000000000007E-2</v>
      </c>
    </row>
    <row r="4822" spans="1:9" x14ac:dyDescent="0.3">
      <c r="A4822">
        <v>4837</v>
      </c>
      <c r="B4822" t="s">
        <v>5323</v>
      </c>
      <c r="C4822" t="s">
        <v>13522</v>
      </c>
      <c r="D4822" t="s">
        <v>13511</v>
      </c>
      <c r="E4822" t="s">
        <v>13488</v>
      </c>
      <c r="F4822">
        <v>10</v>
      </c>
      <c r="G4822">
        <v>0.16</v>
      </c>
      <c r="H4822" s="2">
        <v>2.599000000000001E-2</v>
      </c>
      <c r="I4822" s="2">
        <f t="shared" si="75"/>
        <v>0.12436127999999999</v>
      </c>
    </row>
    <row r="4823" spans="1:9" x14ac:dyDescent="0.3">
      <c r="A4823">
        <v>4838</v>
      </c>
      <c r="B4823" t="s">
        <v>5655</v>
      </c>
      <c r="C4823" t="s">
        <v>13522</v>
      </c>
      <c r="D4823" t="s">
        <v>13511</v>
      </c>
      <c r="E4823" t="s">
        <v>13488</v>
      </c>
      <c r="F4823">
        <v>10</v>
      </c>
      <c r="G4823">
        <v>6.3E-2</v>
      </c>
      <c r="H4823" s="2">
        <v>0</v>
      </c>
      <c r="I4823" s="2">
        <f t="shared" si="75"/>
        <v>5.8464000000000002E-2</v>
      </c>
    </row>
    <row r="4824" spans="1:9" x14ac:dyDescent="0.3">
      <c r="A4824">
        <v>4839</v>
      </c>
      <c r="B4824" t="s">
        <v>5435</v>
      </c>
      <c r="C4824" t="s">
        <v>13522</v>
      </c>
      <c r="D4824" t="s">
        <v>13511</v>
      </c>
      <c r="E4824" t="s">
        <v>13488</v>
      </c>
      <c r="F4824">
        <v>10</v>
      </c>
      <c r="G4824">
        <v>0.16</v>
      </c>
      <c r="H4824" s="2">
        <v>4.8000000000000001E-2</v>
      </c>
      <c r="I4824" s="2">
        <f t="shared" si="75"/>
        <v>0.103936</v>
      </c>
    </row>
    <row r="4825" spans="1:9" x14ac:dyDescent="0.3">
      <c r="A4825">
        <v>4840</v>
      </c>
      <c r="B4825" t="s">
        <v>5575</v>
      </c>
      <c r="C4825" t="s">
        <v>13522</v>
      </c>
      <c r="D4825" t="s">
        <v>13511</v>
      </c>
      <c r="E4825" t="s">
        <v>13488</v>
      </c>
      <c r="F4825">
        <v>10</v>
      </c>
      <c r="G4825">
        <v>0.16</v>
      </c>
      <c r="H4825" s="2">
        <v>0</v>
      </c>
      <c r="I4825" s="2">
        <f t="shared" si="75"/>
        <v>0.14848</v>
      </c>
    </row>
    <row r="4826" spans="1:9" x14ac:dyDescent="0.3">
      <c r="A4826">
        <v>4841</v>
      </c>
      <c r="B4826" t="s">
        <v>5603</v>
      </c>
      <c r="C4826" t="s">
        <v>13522</v>
      </c>
      <c r="D4826" t="s">
        <v>13511</v>
      </c>
      <c r="E4826" t="s">
        <v>13488</v>
      </c>
      <c r="F4826">
        <v>10</v>
      </c>
      <c r="G4826">
        <v>0.16</v>
      </c>
      <c r="H4826" s="2">
        <v>0</v>
      </c>
      <c r="I4826" s="2">
        <f t="shared" si="75"/>
        <v>0.14848</v>
      </c>
    </row>
    <row r="4827" spans="1:9" x14ac:dyDescent="0.3">
      <c r="A4827">
        <v>4842</v>
      </c>
      <c r="B4827" t="s">
        <v>9206</v>
      </c>
      <c r="C4827" t="s">
        <v>13522</v>
      </c>
      <c r="D4827" t="s">
        <v>13511</v>
      </c>
      <c r="E4827" t="s">
        <v>13488</v>
      </c>
      <c r="F4827">
        <v>10</v>
      </c>
      <c r="G4827">
        <v>6.3E-2</v>
      </c>
      <c r="H4827" s="2">
        <v>4.2999999999999997E-2</v>
      </c>
      <c r="I4827" s="2">
        <f t="shared" si="75"/>
        <v>1.8560000000000004E-2</v>
      </c>
    </row>
    <row r="4828" spans="1:9" x14ac:dyDescent="0.3">
      <c r="A4828">
        <v>4843</v>
      </c>
      <c r="B4828" t="s">
        <v>9207</v>
      </c>
      <c r="C4828" t="s">
        <v>13522</v>
      </c>
      <c r="D4828" t="s">
        <v>13511</v>
      </c>
      <c r="E4828" t="s">
        <v>13488</v>
      </c>
      <c r="F4828">
        <v>10</v>
      </c>
      <c r="G4828">
        <v>6.3E-2</v>
      </c>
      <c r="H4828" s="2">
        <v>3.5999999999999997E-2</v>
      </c>
      <c r="I4828" s="2">
        <f t="shared" si="75"/>
        <v>2.5056000000000005E-2</v>
      </c>
    </row>
    <row r="4829" spans="1:9" x14ac:dyDescent="0.3">
      <c r="A4829">
        <v>4844</v>
      </c>
      <c r="B4829" t="s">
        <v>9208</v>
      </c>
      <c r="C4829" t="s">
        <v>13522</v>
      </c>
      <c r="D4829" t="s">
        <v>13511</v>
      </c>
      <c r="E4829" t="s">
        <v>13488</v>
      </c>
      <c r="F4829">
        <v>10</v>
      </c>
      <c r="G4829">
        <v>6.3E-2</v>
      </c>
      <c r="H4829" s="2">
        <v>0</v>
      </c>
      <c r="I4829" s="2">
        <f t="shared" si="75"/>
        <v>5.8464000000000002E-2</v>
      </c>
    </row>
    <row r="4830" spans="1:9" x14ac:dyDescent="0.3">
      <c r="A4830">
        <v>4845</v>
      </c>
      <c r="B4830" t="s">
        <v>9209</v>
      </c>
      <c r="C4830" t="s">
        <v>13522</v>
      </c>
      <c r="D4830" t="s">
        <v>13511</v>
      </c>
      <c r="E4830" t="s">
        <v>13488</v>
      </c>
      <c r="F4830">
        <v>10</v>
      </c>
      <c r="G4830">
        <v>1</v>
      </c>
      <c r="H4830" s="2">
        <v>0.60499999999999998</v>
      </c>
      <c r="I4830" s="2">
        <f t="shared" si="75"/>
        <v>0.36656000000000005</v>
      </c>
    </row>
    <row r="4831" spans="1:9" x14ac:dyDescent="0.3">
      <c r="A4831">
        <v>4846</v>
      </c>
      <c r="B4831" t="s">
        <v>9210</v>
      </c>
      <c r="C4831" t="s">
        <v>13522</v>
      </c>
      <c r="D4831" t="s">
        <v>13511</v>
      </c>
      <c r="E4831" t="s">
        <v>13488</v>
      </c>
      <c r="F4831">
        <v>10</v>
      </c>
      <c r="G4831">
        <v>0.16</v>
      </c>
      <c r="H4831" s="2">
        <v>8.3000000000000004E-2</v>
      </c>
      <c r="I4831" s="2">
        <f t="shared" si="75"/>
        <v>7.1456000000000006E-2</v>
      </c>
    </row>
    <row r="4832" spans="1:9" x14ac:dyDescent="0.3">
      <c r="A4832">
        <v>4847</v>
      </c>
      <c r="B4832" t="s">
        <v>9211</v>
      </c>
      <c r="C4832" t="s">
        <v>13522</v>
      </c>
      <c r="D4832" t="s">
        <v>13511</v>
      </c>
      <c r="E4832" t="s">
        <v>13488</v>
      </c>
      <c r="F4832">
        <v>10</v>
      </c>
      <c r="G4832">
        <v>6.3E-2</v>
      </c>
      <c r="H4832" s="2">
        <v>3.4000000000000002E-2</v>
      </c>
      <c r="I4832" s="2">
        <f t="shared" si="75"/>
        <v>2.6911999999999998E-2</v>
      </c>
    </row>
    <row r="4833" spans="1:9" x14ac:dyDescent="0.3">
      <c r="A4833">
        <v>4848</v>
      </c>
      <c r="B4833" t="s">
        <v>5442</v>
      </c>
      <c r="C4833" t="s">
        <v>13522</v>
      </c>
      <c r="D4833" t="s">
        <v>13511</v>
      </c>
      <c r="E4833" t="s">
        <v>13488</v>
      </c>
      <c r="F4833">
        <v>10</v>
      </c>
      <c r="G4833">
        <v>0.16</v>
      </c>
      <c r="H4833" s="2">
        <v>3.0429000000000001E-2</v>
      </c>
      <c r="I4833" s="2">
        <f t="shared" si="75"/>
        <v>0.12024188800000001</v>
      </c>
    </row>
    <row r="4834" spans="1:9" x14ac:dyDescent="0.3">
      <c r="A4834">
        <v>4849</v>
      </c>
      <c r="B4834" t="s">
        <v>5444</v>
      </c>
      <c r="C4834" t="s">
        <v>13522</v>
      </c>
      <c r="D4834" t="s">
        <v>13511</v>
      </c>
      <c r="E4834" t="s">
        <v>13488</v>
      </c>
      <c r="F4834">
        <v>10</v>
      </c>
      <c r="G4834">
        <v>0.16</v>
      </c>
      <c r="H4834" s="2">
        <v>2.6073000000000006E-2</v>
      </c>
      <c r="I4834" s="2">
        <f t="shared" si="75"/>
        <v>0.124284256</v>
      </c>
    </row>
    <row r="4835" spans="1:9" x14ac:dyDescent="0.3">
      <c r="A4835">
        <v>4850</v>
      </c>
      <c r="B4835" t="s">
        <v>5436</v>
      </c>
      <c r="C4835" t="s">
        <v>13522</v>
      </c>
      <c r="D4835" t="s">
        <v>13511</v>
      </c>
      <c r="E4835" t="s">
        <v>13488</v>
      </c>
      <c r="F4835">
        <v>10</v>
      </c>
      <c r="G4835">
        <v>0.1</v>
      </c>
      <c r="H4835" s="2">
        <v>2.9254999999999996E-2</v>
      </c>
      <c r="I4835" s="2">
        <f t="shared" si="75"/>
        <v>6.5651360000000006E-2</v>
      </c>
    </row>
    <row r="4836" spans="1:9" x14ac:dyDescent="0.3">
      <c r="A4836">
        <v>4851</v>
      </c>
      <c r="B4836" t="s">
        <v>5448</v>
      </c>
      <c r="C4836" t="s">
        <v>13522</v>
      </c>
      <c r="D4836" t="s">
        <v>13511</v>
      </c>
      <c r="E4836" t="s">
        <v>13488</v>
      </c>
      <c r="F4836">
        <v>10</v>
      </c>
      <c r="G4836">
        <v>0.16</v>
      </c>
      <c r="H4836" s="2">
        <v>2.5275000000000006E-2</v>
      </c>
      <c r="I4836" s="2">
        <f t="shared" si="75"/>
        <v>0.12502479999999999</v>
      </c>
    </row>
    <row r="4837" spans="1:9" x14ac:dyDescent="0.3">
      <c r="A4837">
        <v>4852</v>
      </c>
      <c r="B4837" t="s">
        <v>5639</v>
      </c>
      <c r="C4837" t="s">
        <v>13522</v>
      </c>
      <c r="D4837" t="s">
        <v>13511</v>
      </c>
      <c r="E4837" t="s">
        <v>13488</v>
      </c>
      <c r="F4837">
        <v>10</v>
      </c>
      <c r="G4837">
        <v>6.3E-2</v>
      </c>
      <c r="H4837" s="2">
        <v>1.1502000000000002E-2</v>
      </c>
      <c r="I4837" s="2">
        <f t="shared" si="75"/>
        <v>4.7790144000000007E-2</v>
      </c>
    </row>
    <row r="4838" spans="1:9" x14ac:dyDescent="0.3">
      <c r="A4838">
        <v>4853</v>
      </c>
      <c r="B4838" t="s">
        <v>9212</v>
      </c>
      <c r="C4838" t="s">
        <v>13522</v>
      </c>
      <c r="D4838" t="s">
        <v>13511</v>
      </c>
      <c r="E4838" t="s">
        <v>13489</v>
      </c>
      <c r="F4838">
        <v>10</v>
      </c>
      <c r="G4838">
        <v>0.16300000000000001</v>
      </c>
      <c r="H4838" s="2">
        <v>0.12348000000000001</v>
      </c>
      <c r="I4838" s="2">
        <f t="shared" si="75"/>
        <v>3.6674560000000002E-2</v>
      </c>
    </row>
    <row r="4839" spans="1:9" x14ac:dyDescent="0.3">
      <c r="A4839">
        <v>4854</v>
      </c>
      <c r="B4839" t="s">
        <v>9213</v>
      </c>
      <c r="C4839" t="s">
        <v>13522</v>
      </c>
      <c r="D4839" t="s">
        <v>13511</v>
      </c>
      <c r="E4839" t="s">
        <v>13489</v>
      </c>
      <c r="F4839">
        <v>10</v>
      </c>
      <c r="G4839">
        <v>0.8</v>
      </c>
      <c r="H4839" s="2">
        <v>0.47286099999999998</v>
      </c>
      <c r="I4839" s="2">
        <f t="shared" si="75"/>
        <v>0.30358499200000005</v>
      </c>
    </row>
    <row r="4840" spans="1:9" x14ac:dyDescent="0.3">
      <c r="A4840">
        <v>4855</v>
      </c>
      <c r="B4840" t="s">
        <v>9214</v>
      </c>
      <c r="C4840" t="s">
        <v>13522</v>
      </c>
      <c r="D4840" t="s">
        <v>13511</v>
      </c>
      <c r="E4840" t="s">
        <v>13489</v>
      </c>
      <c r="F4840">
        <v>10</v>
      </c>
      <c r="G4840">
        <v>0.16</v>
      </c>
      <c r="H4840" s="2">
        <v>7.8540000000000013E-2</v>
      </c>
      <c r="I4840" s="2">
        <f t="shared" si="75"/>
        <v>7.5594879999999989E-2</v>
      </c>
    </row>
    <row r="4841" spans="1:9" x14ac:dyDescent="0.3">
      <c r="A4841">
        <v>4856</v>
      </c>
      <c r="B4841" t="s">
        <v>9215</v>
      </c>
      <c r="C4841" t="s">
        <v>13522</v>
      </c>
      <c r="D4841" t="s">
        <v>13511</v>
      </c>
      <c r="E4841" t="s">
        <v>13489</v>
      </c>
      <c r="F4841">
        <v>10</v>
      </c>
      <c r="G4841">
        <v>0.16</v>
      </c>
      <c r="H4841" s="2">
        <v>9.4844000000000012E-2</v>
      </c>
      <c r="I4841" s="2">
        <f t="shared" si="75"/>
        <v>6.0464767999999995E-2</v>
      </c>
    </row>
    <row r="4842" spans="1:9" x14ac:dyDescent="0.3">
      <c r="A4842">
        <v>4857</v>
      </c>
      <c r="B4842" t="s">
        <v>9216</v>
      </c>
      <c r="C4842" t="s">
        <v>13522</v>
      </c>
      <c r="D4842" t="s">
        <v>13511</v>
      </c>
      <c r="E4842" t="s">
        <v>13489</v>
      </c>
      <c r="F4842">
        <v>10</v>
      </c>
      <c r="G4842">
        <v>0.1</v>
      </c>
      <c r="H4842" s="2">
        <v>8.1110000000000036E-3</v>
      </c>
      <c r="I4842" s="2">
        <f t="shared" si="75"/>
        <v>8.5272992000000006E-2</v>
      </c>
    </row>
    <row r="4843" spans="1:9" x14ac:dyDescent="0.3">
      <c r="A4843">
        <v>4858</v>
      </c>
      <c r="B4843" t="s">
        <v>9217</v>
      </c>
      <c r="C4843" t="s">
        <v>13522</v>
      </c>
      <c r="D4843" t="s">
        <v>13511</v>
      </c>
      <c r="E4843" t="s">
        <v>13489</v>
      </c>
      <c r="F4843">
        <v>10</v>
      </c>
      <c r="G4843">
        <v>6.3E-2</v>
      </c>
      <c r="H4843" s="2">
        <v>6.744E-3</v>
      </c>
      <c r="I4843" s="2">
        <f t="shared" si="75"/>
        <v>5.2205568000000001E-2</v>
      </c>
    </row>
    <row r="4844" spans="1:9" x14ac:dyDescent="0.3">
      <c r="A4844">
        <v>4859</v>
      </c>
      <c r="B4844" t="s">
        <v>9218</v>
      </c>
      <c r="C4844" t="s">
        <v>13522</v>
      </c>
      <c r="D4844" t="s">
        <v>13511</v>
      </c>
      <c r="E4844" t="s">
        <v>13489</v>
      </c>
      <c r="F4844">
        <v>10</v>
      </c>
      <c r="G4844">
        <v>0.16</v>
      </c>
      <c r="H4844" s="2">
        <v>8.2701999999999998E-2</v>
      </c>
      <c r="I4844" s="2">
        <f t="shared" si="75"/>
        <v>7.1732544000000009E-2</v>
      </c>
    </row>
    <row r="4845" spans="1:9" x14ac:dyDescent="0.3">
      <c r="A4845">
        <v>4860</v>
      </c>
      <c r="B4845" t="s">
        <v>9219</v>
      </c>
      <c r="C4845" t="s">
        <v>13522</v>
      </c>
      <c r="D4845" t="s">
        <v>13511</v>
      </c>
      <c r="E4845" t="s">
        <v>13489</v>
      </c>
      <c r="F4845">
        <v>10</v>
      </c>
      <c r="G4845">
        <v>0.16</v>
      </c>
      <c r="H4845" s="2">
        <v>3.3555999999999996E-2</v>
      </c>
      <c r="I4845" s="2">
        <f t="shared" si="75"/>
        <v>0.11734003200000001</v>
      </c>
    </row>
    <row r="4846" spans="1:9" x14ac:dyDescent="0.3">
      <c r="A4846">
        <v>4861</v>
      </c>
      <c r="B4846" t="s">
        <v>9220</v>
      </c>
      <c r="C4846" t="s">
        <v>13522</v>
      </c>
      <c r="D4846" t="s">
        <v>13511</v>
      </c>
      <c r="E4846" t="s">
        <v>13489</v>
      </c>
      <c r="F4846">
        <v>10</v>
      </c>
      <c r="G4846">
        <v>0.16</v>
      </c>
      <c r="H4846" s="2">
        <v>2.9772999999999997E-2</v>
      </c>
      <c r="I4846" s="2">
        <f t="shared" si="75"/>
        <v>0.12085065600000001</v>
      </c>
    </row>
    <row r="4847" spans="1:9" x14ac:dyDescent="0.3">
      <c r="A4847">
        <v>4862</v>
      </c>
      <c r="B4847" t="s">
        <v>9221</v>
      </c>
      <c r="C4847" t="s">
        <v>13522</v>
      </c>
      <c r="D4847" t="s">
        <v>13511</v>
      </c>
      <c r="E4847" t="s">
        <v>13489</v>
      </c>
      <c r="F4847">
        <v>10</v>
      </c>
      <c r="G4847">
        <v>0.16</v>
      </c>
      <c r="H4847" s="2">
        <v>3.1865999999999985E-2</v>
      </c>
      <c r="I4847" s="2">
        <f t="shared" si="75"/>
        <v>0.11890835200000004</v>
      </c>
    </row>
    <row r="4848" spans="1:9" x14ac:dyDescent="0.3">
      <c r="A4848">
        <v>4863</v>
      </c>
      <c r="B4848" t="s">
        <v>9222</v>
      </c>
      <c r="C4848" t="s">
        <v>13522</v>
      </c>
      <c r="D4848" t="s">
        <v>13511</v>
      </c>
      <c r="E4848" t="s">
        <v>13489</v>
      </c>
      <c r="F4848">
        <v>10</v>
      </c>
      <c r="G4848">
        <v>6.3E-2</v>
      </c>
      <c r="H4848" s="2">
        <v>1.2393999999999999E-2</v>
      </c>
      <c r="I4848" s="2">
        <f t="shared" si="75"/>
        <v>4.6962367999999997E-2</v>
      </c>
    </row>
    <row r="4849" spans="1:9" x14ac:dyDescent="0.3">
      <c r="A4849">
        <v>4864</v>
      </c>
      <c r="B4849" t="s">
        <v>9223</v>
      </c>
      <c r="C4849" t="s">
        <v>13522</v>
      </c>
      <c r="D4849" t="s">
        <v>13511</v>
      </c>
      <c r="E4849" t="s">
        <v>13489</v>
      </c>
      <c r="F4849">
        <v>10</v>
      </c>
      <c r="G4849">
        <v>6.3E-2</v>
      </c>
      <c r="H4849" s="2">
        <v>1.3533000000000002E-2</v>
      </c>
      <c r="I4849" s="2">
        <f t="shared" si="75"/>
        <v>4.5905375999999998E-2</v>
      </c>
    </row>
    <row r="4850" spans="1:9" x14ac:dyDescent="0.3">
      <c r="A4850">
        <v>4865</v>
      </c>
      <c r="B4850" t="s">
        <v>9224</v>
      </c>
      <c r="C4850" t="s">
        <v>13522</v>
      </c>
      <c r="D4850" t="s">
        <v>13511</v>
      </c>
      <c r="E4850" t="s">
        <v>13489</v>
      </c>
      <c r="F4850">
        <v>10</v>
      </c>
      <c r="G4850">
        <v>6.3E-2</v>
      </c>
      <c r="H4850" s="2">
        <v>1.7558000000000001E-2</v>
      </c>
      <c r="I4850" s="2">
        <f t="shared" si="75"/>
        <v>4.2170175999999997E-2</v>
      </c>
    </row>
    <row r="4851" spans="1:9" x14ac:dyDescent="0.3">
      <c r="A4851">
        <v>4866</v>
      </c>
      <c r="B4851" t="s">
        <v>9225</v>
      </c>
      <c r="C4851" t="s">
        <v>13522</v>
      </c>
      <c r="D4851" t="s">
        <v>13511</v>
      </c>
      <c r="E4851" t="s">
        <v>13489</v>
      </c>
      <c r="F4851">
        <v>10</v>
      </c>
      <c r="G4851">
        <v>6.3E-2</v>
      </c>
      <c r="H4851" s="2">
        <v>1.5883999999999999E-2</v>
      </c>
      <c r="I4851" s="2">
        <f t="shared" si="75"/>
        <v>4.3723648000000004E-2</v>
      </c>
    </row>
    <row r="4852" spans="1:9" x14ac:dyDescent="0.3">
      <c r="A4852">
        <v>4867</v>
      </c>
      <c r="B4852" t="s">
        <v>9226</v>
      </c>
      <c r="C4852" t="s">
        <v>13522</v>
      </c>
      <c r="D4852" t="s">
        <v>13511</v>
      </c>
      <c r="E4852" t="s">
        <v>13489</v>
      </c>
      <c r="F4852">
        <v>10</v>
      </c>
      <c r="G4852">
        <v>2.5000000000000001E-2</v>
      </c>
      <c r="H4852" s="2">
        <v>1.4E-2</v>
      </c>
      <c r="I4852" s="2">
        <f t="shared" si="75"/>
        <v>1.0208000000000002E-2</v>
      </c>
    </row>
    <row r="4853" spans="1:9" x14ac:dyDescent="0.3">
      <c r="A4853">
        <v>4868</v>
      </c>
      <c r="B4853" t="s">
        <v>9227</v>
      </c>
      <c r="C4853" t="s">
        <v>13522</v>
      </c>
      <c r="D4853" t="s">
        <v>13511</v>
      </c>
      <c r="E4853" t="s">
        <v>13489</v>
      </c>
      <c r="F4853">
        <v>10</v>
      </c>
      <c r="G4853">
        <v>0.16</v>
      </c>
      <c r="H4853" s="2">
        <v>7.3969999999999913E-3</v>
      </c>
      <c r="I4853" s="2">
        <f t="shared" si="75"/>
        <v>0.14161558400000002</v>
      </c>
    </row>
    <row r="4854" spans="1:9" x14ac:dyDescent="0.3">
      <c r="A4854">
        <v>4869</v>
      </c>
      <c r="B4854" t="s">
        <v>9228</v>
      </c>
      <c r="C4854" t="s">
        <v>13522</v>
      </c>
      <c r="D4854" t="s">
        <v>13511</v>
      </c>
      <c r="E4854" t="s">
        <v>13489</v>
      </c>
      <c r="F4854">
        <v>10</v>
      </c>
      <c r="G4854">
        <v>0.1</v>
      </c>
      <c r="H4854" s="2">
        <v>1.3920999999999992E-2</v>
      </c>
      <c r="I4854" s="2">
        <f t="shared" si="75"/>
        <v>7.9881312000000024E-2</v>
      </c>
    </row>
    <row r="4855" spans="1:9" x14ac:dyDescent="0.3">
      <c r="A4855">
        <v>4870</v>
      </c>
      <c r="B4855" t="s">
        <v>9229</v>
      </c>
      <c r="C4855" t="s">
        <v>13522</v>
      </c>
      <c r="D4855" t="s">
        <v>13511</v>
      </c>
      <c r="E4855" t="s">
        <v>13489</v>
      </c>
      <c r="F4855">
        <v>10</v>
      </c>
      <c r="G4855">
        <v>0.1</v>
      </c>
      <c r="H4855" s="2">
        <v>2.5593999999999995E-2</v>
      </c>
      <c r="I4855" s="2">
        <f t="shared" si="75"/>
        <v>6.904876800000001E-2</v>
      </c>
    </row>
    <row r="4856" spans="1:9" x14ac:dyDescent="0.3">
      <c r="A4856">
        <v>4871</v>
      </c>
      <c r="B4856" t="s">
        <v>9230</v>
      </c>
      <c r="C4856" t="s">
        <v>13522</v>
      </c>
      <c r="D4856" t="s">
        <v>13511</v>
      </c>
      <c r="E4856" t="s">
        <v>13489</v>
      </c>
      <c r="F4856">
        <v>10</v>
      </c>
      <c r="G4856">
        <v>0.1</v>
      </c>
      <c r="H4856" s="2">
        <v>2.4258999999999999E-2</v>
      </c>
      <c r="I4856" s="2">
        <f t="shared" si="75"/>
        <v>7.0287648000000008E-2</v>
      </c>
    </row>
    <row r="4857" spans="1:9" x14ac:dyDescent="0.3">
      <c r="A4857">
        <v>4872</v>
      </c>
      <c r="B4857" t="s">
        <v>9231</v>
      </c>
      <c r="C4857" t="s">
        <v>13522</v>
      </c>
      <c r="D4857" t="s">
        <v>13511</v>
      </c>
      <c r="E4857" t="s">
        <v>13489</v>
      </c>
      <c r="F4857">
        <v>10</v>
      </c>
      <c r="G4857">
        <v>0.04</v>
      </c>
      <c r="H4857" s="2">
        <v>7.0679999999999979E-3</v>
      </c>
      <c r="I4857" s="2">
        <f t="shared" si="75"/>
        <v>3.0560896000000004E-2</v>
      </c>
    </row>
    <row r="4858" spans="1:9" x14ac:dyDescent="0.3">
      <c r="A4858">
        <v>4873</v>
      </c>
      <c r="B4858" t="s">
        <v>9232</v>
      </c>
      <c r="C4858" t="s">
        <v>13522</v>
      </c>
      <c r="D4858" t="s">
        <v>13511</v>
      </c>
      <c r="E4858" t="s">
        <v>13489</v>
      </c>
      <c r="F4858">
        <v>10</v>
      </c>
      <c r="G4858">
        <v>0.16</v>
      </c>
      <c r="H4858" s="2">
        <v>2.2341000000000007E-2</v>
      </c>
      <c r="I4858" s="2">
        <f t="shared" si="75"/>
        <v>0.12774755200000001</v>
      </c>
    </row>
    <row r="4859" spans="1:9" x14ac:dyDescent="0.3">
      <c r="A4859">
        <v>4874</v>
      </c>
      <c r="B4859" t="s">
        <v>9233</v>
      </c>
      <c r="C4859" t="s">
        <v>13522</v>
      </c>
      <c r="D4859" t="s">
        <v>13511</v>
      </c>
      <c r="E4859" t="s">
        <v>13489</v>
      </c>
      <c r="F4859">
        <v>10</v>
      </c>
      <c r="G4859">
        <v>6.3E-2</v>
      </c>
      <c r="H4859" s="2">
        <v>3.3775999999999994E-2</v>
      </c>
      <c r="I4859" s="2">
        <f t="shared" si="75"/>
        <v>2.7119872000000007E-2</v>
      </c>
    </row>
    <row r="4860" spans="1:9" x14ac:dyDescent="0.3">
      <c r="A4860">
        <v>4875</v>
      </c>
      <c r="B4860" t="s">
        <v>9234</v>
      </c>
      <c r="C4860" t="s">
        <v>13522</v>
      </c>
      <c r="D4860" t="s">
        <v>13511</v>
      </c>
      <c r="E4860" t="s">
        <v>13489</v>
      </c>
      <c r="F4860">
        <v>10</v>
      </c>
      <c r="G4860">
        <v>0.06</v>
      </c>
      <c r="H4860" s="2">
        <v>2.9352E-2</v>
      </c>
      <c r="I4860" s="2">
        <f t="shared" si="75"/>
        <v>2.8441344E-2</v>
      </c>
    </row>
    <row r="4861" spans="1:9" x14ac:dyDescent="0.3">
      <c r="A4861">
        <v>4876</v>
      </c>
      <c r="B4861" t="s">
        <v>9235</v>
      </c>
      <c r="C4861" t="s">
        <v>13522</v>
      </c>
      <c r="D4861" t="s">
        <v>13511</v>
      </c>
      <c r="E4861" t="s">
        <v>13489</v>
      </c>
      <c r="F4861">
        <v>10</v>
      </c>
      <c r="G4861">
        <v>0.04</v>
      </c>
      <c r="H4861" s="2">
        <v>2.1999999999999999E-2</v>
      </c>
      <c r="I4861" s="2">
        <f t="shared" si="75"/>
        <v>1.6704000000000004E-2</v>
      </c>
    </row>
    <row r="4862" spans="1:9" x14ac:dyDescent="0.3">
      <c r="A4862">
        <v>4877</v>
      </c>
      <c r="B4862" t="s">
        <v>9236</v>
      </c>
      <c r="C4862" t="s">
        <v>13522</v>
      </c>
      <c r="D4862" t="s">
        <v>13511</v>
      </c>
      <c r="E4862" t="s">
        <v>13489</v>
      </c>
      <c r="F4862">
        <v>10</v>
      </c>
      <c r="G4862">
        <v>6.3E-2</v>
      </c>
      <c r="H4862" s="2">
        <v>2.1832999999999998E-2</v>
      </c>
      <c r="I4862" s="2">
        <f t="shared" si="75"/>
        <v>3.8202976000000007E-2</v>
      </c>
    </row>
    <row r="4863" spans="1:9" x14ac:dyDescent="0.3">
      <c r="A4863">
        <v>4878</v>
      </c>
      <c r="B4863" t="s">
        <v>9237</v>
      </c>
      <c r="C4863" t="s">
        <v>13522</v>
      </c>
      <c r="D4863" t="s">
        <v>13511</v>
      </c>
      <c r="E4863" t="s">
        <v>13489</v>
      </c>
      <c r="F4863">
        <v>10</v>
      </c>
      <c r="G4863">
        <v>0.1</v>
      </c>
      <c r="H4863" s="2">
        <v>1.3929000000000002E-2</v>
      </c>
      <c r="I4863" s="2">
        <f t="shared" si="75"/>
        <v>7.9873888000000018E-2</v>
      </c>
    </row>
    <row r="4864" spans="1:9" x14ac:dyDescent="0.3">
      <c r="A4864">
        <v>4879</v>
      </c>
      <c r="B4864" t="s">
        <v>9238</v>
      </c>
      <c r="C4864" t="s">
        <v>13522</v>
      </c>
      <c r="D4864" t="s">
        <v>13511</v>
      </c>
      <c r="E4864" t="s">
        <v>13489</v>
      </c>
      <c r="F4864">
        <v>10</v>
      </c>
      <c r="G4864">
        <v>0.1</v>
      </c>
      <c r="H4864" s="2">
        <v>2.8599999999999993E-2</v>
      </c>
      <c r="I4864" s="2">
        <f t="shared" si="75"/>
        <v>6.6259200000000018E-2</v>
      </c>
    </row>
    <row r="4865" spans="1:9" x14ac:dyDescent="0.3">
      <c r="A4865">
        <v>4880</v>
      </c>
      <c r="B4865" t="s">
        <v>9239</v>
      </c>
      <c r="C4865" t="s">
        <v>13522</v>
      </c>
      <c r="D4865" t="s">
        <v>13511</v>
      </c>
      <c r="E4865" t="s">
        <v>13489</v>
      </c>
      <c r="F4865">
        <v>10</v>
      </c>
      <c r="G4865">
        <v>0.16</v>
      </c>
      <c r="H4865" s="2">
        <v>1.1695999999999998E-2</v>
      </c>
      <c r="I4865" s="2">
        <f t="shared" si="75"/>
        <v>0.13762611199999999</v>
      </c>
    </row>
    <row r="4866" spans="1:9" x14ac:dyDescent="0.3">
      <c r="A4866">
        <v>4881</v>
      </c>
      <c r="B4866" t="s">
        <v>9240</v>
      </c>
      <c r="C4866" t="s">
        <v>13522</v>
      </c>
      <c r="D4866" t="s">
        <v>13511</v>
      </c>
      <c r="E4866" t="s">
        <v>13489</v>
      </c>
      <c r="F4866">
        <v>10</v>
      </c>
      <c r="G4866">
        <v>0.04</v>
      </c>
      <c r="H4866" s="2">
        <v>7.0000000000000001E-3</v>
      </c>
      <c r="I4866" s="2">
        <f t="shared" si="75"/>
        <v>3.0624000000000002E-2</v>
      </c>
    </row>
    <row r="4867" spans="1:9" x14ac:dyDescent="0.3">
      <c r="A4867">
        <v>4882</v>
      </c>
      <c r="B4867" t="s">
        <v>9241</v>
      </c>
      <c r="C4867" t="s">
        <v>13522</v>
      </c>
      <c r="D4867" t="s">
        <v>13511</v>
      </c>
      <c r="E4867" t="s">
        <v>13489</v>
      </c>
      <c r="F4867">
        <v>10</v>
      </c>
      <c r="G4867">
        <v>0.1</v>
      </c>
      <c r="H4867" s="2">
        <v>4.0759000000000004E-2</v>
      </c>
      <c r="I4867" s="2">
        <f t="shared" si="75"/>
        <v>5.4975648000000002E-2</v>
      </c>
    </row>
    <row r="4868" spans="1:9" x14ac:dyDescent="0.3">
      <c r="A4868">
        <v>4883</v>
      </c>
      <c r="B4868" t="s">
        <v>9242</v>
      </c>
      <c r="C4868" t="s">
        <v>13522</v>
      </c>
      <c r="D4868" t="s">
        <v>13511</v>
      </c>
      <c r="E4868" t="s">
        <v>13489</v>
      </c>
      <c r="F4868">
        <v>10</v>
      </c>
      <c r="G4868">
        <v>0.25</v>
      </c>
      <c r="H4868" s="2">
        <v>7.2650000000000006E-2</v>
      </c>
      <c r="I4868" s="2">
        <f t="shared" si="75"/>
        <v>0.16458080000000003</v>
      </c>
    </row>
    <row r="4869" spans="1:9" x14ac:dyDescent="0.3">
      <c r="A4869">
        <v>4884</v>
      </c>
      <c r="B4869" t="s">
        <v>9243</v>
      </c>
      <c r="C4869" t="s">
        <v>13522</v>
      </c>
      <c r="D4869" t="s">
        <v>13511</v>
      </c>
      <c r="E4869" t="s">
        <v>13489</v>
      </c>
      <c r="F4869">
        <v>10</v>
      </c>
      <c r="G4869">
        <v>0.16</v>
      </c>
      <c r="H4869" s="2">
        <v>4.0300000000000009E-2</v>
      </c>
      <c r="I4869" s="2">
        <f t="shared" si="75"/>
        <v>0.1110816</v>
      </c>
    </row>
    <row r="4870" spans="1:9" x14ac:dyDescent="0.3">
      <c r="A4870">
        <v>4885</v>
      </c>
      <c r="B4870" t="s">
        <v>9244</v>
      </c>
      <c r="C4870" t="s">
        <v>13522</v>
      </c>
      <c r="D4870" t="s">
        <v>13511</v>
      </c>
      <c r="E4870" t="s">
        <v>13489</v>
      </c>
      <c r="F4870">
        <v>10</v>
      </c>
      <c r="G4870">
        <v>6.3E-2</v>
      </c>
      <c r="H4870" s="2">
        <v>3.4006000000000002E-2</v>
      </c>
      <c r="I4870" s="2">
        <f t="shared" ref="I4870:I4933" si="76">(G4870-H4870)*0.928</f>
        <v>2.6906432000000001E-2</v>
      </c>
    </row>
    <row r="4871" spans="1:9" x14ac:dyDescent="0.3">
      <c r="A4871">
        <v>4886</v>
      </c>
      <c r="B4871" t="s">
        <v>9245</v>
      </c>
      <c r="C4871" t="s">
        <v>13522</v>
      </c>
      <c r="D4871" t="s">
        <v>13511</v>
      </c>
      <c r="E4871" t="s">
        <v>13489</v>
      </c>
      <c r="F4871">
        <v>10</v>
      </c>
      <c r="G4871">
        <v>0.16</v>
      </c>
      <c r="H4871" s="2">
        <v>2.7181999999999987E-2</v>
      </c>
      <c r="I4871" s="2">
        <f t="shared" si="76"/>
        <v>0.12325510400000002</v>
      </c>
    </row>
    <row r="4872" spans="1:9" x14ac:dyDescent="0.3">
      <c r="A4872">
        <v>4887</v>
      </c>
      <c r="B4872" t="s">
        <v>9246</v>
      </c>
      <c r="C4872" t="s">
        <v>13522</v>
      </c>
      <c r="D4872" t="s">
        <v>13511</v>
      </c>
      <c r="E4872" t="s">
        <v>13489</v>
      </c>
      <c r="F4872">
        <v>10</v>
      </c>
      <c r="G4872">
        <v>0.16</v>
      </c>
      <c r="H4872" s="2">
        <v>6.6031000000000006E-2</v>
      </c>
      <c r="I4872" s="2">
        <f t="shared" si="76"/>
        <v>8.7203232000000006E-2</v>
      </c>
    </row>
    <row r="4873" spans="1:9" x14ac:dyDescent="0.3">
      <c r="A4873">
        <v>4888</v>
      </c>
      <c r="B4873" t="s">
        <v>9247</v>
      </c>
      <c r="C4873" t="s">
        <v>13522</v>
      </c>
      <c r="D4873" t="s">
        <v>13511</v>
      </c>
      <c r="E4873" t="s">
        <v>13489</v>
      </c>
      <c r="F4873">
        <v>10</v>
      </c>
      <c r="G4873">
        <v>0.16</v>
      </c>
      <c r="H4873" s="2">
        <v>1.696799999999999E-2</v>
      </c>
      <c r="I4873" s="2">
        <f t="shared" si="76"/>
        <v>0.13273369600000001</v>
      </c>
    </row>
    <row r="4874" spans="1:9" x14ac:dyDescent="0.3">
      <c r="A4874">
        <v>4889</v>
      </c>
      <c r="B4874" t="s">
        <v>9248</v>
      </c>
      <c r="C4874" t="s">
        <v>13522</v>
      </c>
      <c r="D4874" t="s">
        <v>13511</v>
      </c>
      <c r="E4874" t="s">
        <v>13489</v>
      </c>
      <c r="F4874">
        <v>10</v>
      </c>
      <c r="G4874">
        <v>0.1</v>
      </c>
      <c r="H4874" s="2">
        <v>1.2896000000000001E-2</v>
      </c>
      <c r="I4874" s="2">
        <f t="shared" si="76"/>
        <v>8.0832512000000009E-2</v>
      </c>
    </row>
    <row r="4875" spans="1:9" x14ac:dyDescent="0.3">
      <c r="A4875">
        <v>4890</v>
      </c>
      <c r="B4875" t="s">
        <v>9249</v>
      </c>
      <c r="C4875" t="s">
        <v>13522</v>
      </c>
      <c r="D4875" t="s">
        <v>13511</v>
      </c>
      <c r="E4875" t="s">
        <v>13489</v>
      </c>
      <c r="F4875">
        <v>10</v>
      </c>
      <c r="G4875">
        <v>0.16</v>
      </c>
      <c r="H4875" s="2">
        <v>5.1570000000000105E-3</v>
      </c>
      <c r="I4875" s="2">
        <f t="shared" si="76"/>
        <v>0.14369430399999999</v>
      </c>
    </row>
    <row r="4876" spans="1:9" x14ac:dyDescent="0.3">
      <c r="A4876">
        <v>4891</v>
      </c>
      <c r="B4876" t="s">
        <v>9250</v>
      </c>
      <c r="C4876" t="s">
        <v>13522</v>
      </c>
      <c r="D4876" t="s">
        <v>13511</v>
      </c>
      <c r="E4876" t="s">
        <v>13489</v>
      </c>
      <c r="F4876">
        <v>10</v>
      </c>
      <c r="G4876">
        <v>0.1</v>
      </c>
      <c r="H4876" s="2">
        <v>8.9699999999999988E-3</v>
      </c>
      <c r="I4876" s="2">
        <f t="shared" si="76"/>
        <v>8.447584000000001E-2</v>
      </c>
    </row>
    <row r="4877" spans="1:9" x14ac:dyDescent="0.3">
      <c r="A4877">
        <v>4892</v>
      </c>
      <c r="B4877" t="s">
        <v>9251</v>
      </c>
      <c r="C4877" t="s">
        <v>13522</v>
      </c>
      <c r="D4877" t="s">
        <v>13511</v>
      </c>
      <c r="E4877" t="s">
        <v>13489</v>
      </c>
      <c r="F4877">
        <v>10</v>
      </c>
      <c r="G4877">
        <v>0.04</v>
      </c>
      <c r="H4877" s="2">
        <v>1.5544000000000001E-2</v>
      </c>
      <c r="I4877" s="2">
        <f t="shared" si="76"/>
        <v>2.2695167999999998E-2</v>
      </c>
    </row>
    <row r="4878" spans="1:9" x14ac:dyDescent="0.3">
      <c r="A4878">
        <v>4893</v>
      </c>
      <c r="B4878" t="s">
        <v>9252</v>
      </c>
      <c r="C4878" t="s">
        <v>13522</v>
      </c>
      <c r="D4878" t="s">
        <v>13511</v>
      </c>
      <c r="E4878" t="s">
        <v>13489</v>
      </c>
      <c r="F4878">
        <v>10</v>
      </c>
      <c r="G4878">
        <v>6.3E-2</v>
      </c>
      <c r="H4878" s="2">
        <v>1.1073000000000001E-2</v>
      </c>
      <c r="I4878" s="2">
        <f t="shared" si="76"/>
        <v>4.8188256000000006E-2</v>
      </c>
    </row>
    <row r="4879" spans="1:9" x14ac:dyDescent="0.3">
      <c r="A4879">
        <v>4894</v>
      </c>
      <c r="B4879" t="s">
        <v>9253</v>
      </c>
      <c r="C4879" t="s">
        <v>13522</v>
      </c>
      <c r="D4879" t="s">
        <v>13511</v>
      </c>
      <c r="E4879" t="s">
        <v>13489</v>
      </c>
      <c r="F4879">
        <v>10</v>
      </c>
      <c r="G4879">
        <v>0.16</v>
      </c>
      <c r="H4879" s="2">
        <v>2.5631000000000001E-2</v>
      </c>
      <c r="I4879" s="2">
        <f t="shared" si="76"/>
        <v>0.12469443200000002</v>
      </c>
    </row>
    <row r="4880" spans="1:9" x14ac:dyDescent="0.3">
      <c r="A4880">
        <v>4895</v>
      </c>
      <c r="B4880" t="s">
        <v>9254</v>
      </c>
      <c r="C4880" t="s">
        <v>13522</v>
      </c>
      <c r="D4880" t="s">
        <v>13511</v>
      </c>
      <c r="E4880" t="s">
        <v>13489</v>
      </c>
      <c r="F4880">
        <v>10</v>
      </c>
      <c r="G4880">
        <v>0.65</v>
      </c>
      <c r="H4880" s="2">
        <v>0.34988900000000001</v>
      </c>
      <c r="I4880" s="2">
        <f t="shared" si="76"/>
        <v>0.27850300800000005</v>
      </c>
    </row>
    <row r="4881" spans="1:9" x14ac:dyDescent="0.3">
      <c r="A4881">
        <v>4896</v>
      </c>
      <c r="B4881" t="s">
        <v>9255</v>
      </c>
      <c r="C4881" t="s">
        <v>13522</v>
      </c>
      <c r="D4881" t="s">
        <v>13511</v>
      </c>
      <c r="E4881" t="s">
        <v>13489</v>
      </c>
      <c r="F4881">
        <v>10</v>
      </c>
      <c r="G4881">
        <v>0.25</v>
      </c>
      <c r="H4881" s="2">
        <v>3.4650000000000032E-3</v>
      </c>
      <c r="I4881" s="2">
        <f t="shared" si="76"/>
        <v>0.22878448000000001</v>
      </c>
    </row>
    <row r="4882" spans="1:9" x14ac:dyDescent="0.3">
      <c r="A4882">
        <v>4897</v>
      </c>
      <c r="B4882" t="s">
        <v>9256</v>
      </c>
      <c r="C4882" t="s">
        <v>13522</v>
      </c>
      <c r="D4882" t="s">
        <v>13511</v>
      </c>
      <c r="E4882" t="s">
        <v>13489</v>
      </c>
      <c r="F4882">
        <v>10</v>
      </c>
      <c r="G4882">
        <v>0.04</v>
      </c>
      <c r="H4882" s="2">
        <v>2.0790000000000006E-3</v>
      </c>
      <c r="I4882" s="2">
        <f t="shared" si="76"/>
        <v>3.5190688000000005E-2</v>
      </c>
    </row>
    <row r="4883" spans="1:9" x14ac:dyDescent="0.3">
      <c r="A4883">
        <v>4898</v>
      </c>
      <c r="B4883" t="s">
        <v>9257</v>
      </c>
      <c r="C4883" t="s">
        <v>13522</v>
      </c>
      <c r="D4883" t="s">
        <v>13511</v>
      </c>
      <c r="E4883" t="s">
        <v>13489</v>
      </c>
      <c r="F4883">
        <v>10</v>
      </c>
      <c r="G4883">
        <v>6.3E-2</v>
      </c>
      <c r="H4883" s="2">
        <v>2.7216999999999998E-2</v>
      </c>
      <c r="I4883" s="2">
        <f t="shared" si="76"/>
        <v>3.3206624000000004E-2</v>
      </c>
    </row>
    <row r="4884" spans="1:9" x14ac:dyDescent="0.3">
      <c r="A4884">
        <v>4899</v>
      </c>
      <c r="B4884" t="s">
        <v>9258</v>
      </c>
      <c r="C4884" t="s">
        <v>13522</v>
      </c>
      <c r="D4884" t="s">
        <v>13511</v>
      </c>
      <c r="E4884" t="s">
        <v>13489</v>
      </c>
      <c r="F4884">
        <v>10</v>
      </c>
      <c r="G4884">
        <v>0.16</v>
      </c>
      <c r="H4884" s="2">
        <v>1.2399E-2</v>
      </c>
      <c r="I4884" s="2">
        <f t="shared" si="76"/>
        <v>0.13697372800000002</v>
      </c>
    </row>
    <row r="4885" spans="1:9" x14ac:dyDescent="0.3">
      <c r="A4885">
        <v>4900</v>
      </c>
      <c r="B4885" t="s">
        <v>9259</v>
      </c>
      <c r="C4885" t="s">
        <v>13522</v>
      </c>
      <c r="D4885" t="s">
        <v>13511</v>
      </c>
      <c r="E4885" t="s">
        <v>13489</v>
      </c>
      <c r="F4885">
        <v>10</v>
      </c>
      <c r="G4885">
        <v>0.1</v>
      </c>
      <c r="H4885" s="2">
        <v>2.5448999999999999E-2</v>
      </c>
      <c r="I4885" s="2">
        <f t="shared" si="76"/>
        <v>6.9183328000000016E-2</v>
      </c>
    </row>
    <row r="4886" spans="1:9" x14ac:dyDescent="0.3">
      <c r="A4886">
        <v>4901</v>
      </c>
      <c r="B4886" t="s">
        <v>9260</v>
      </c>
      <c r="C4886" t="s">
        <v>13522</v>
      </c>
      <c r="D4886" t="s">
        <v>13511</v>
      </c>
      <c r="E4886" t="s">
        <v>13489</v>
      </c>
      <c r="F4886">
        <v>10</v>
      </c>
      <c r="G4886">
        <v>6.3E-2</v>
      </c>
      <c r="H4886" s="2">
        <v>3.6829999999999996E-3</v>
      </c>
      <c r="I4886" s="2">
        <f t="shared" si="76"/>
        <v>5.5046176000000002E-2</v>
      </c>
    </row>
    <row r="4887" spans="1:9" x14ac:dyDescent="0.3">
      <c r="A4887">
        <v>4902</v>
      </c>
      <c r="B4887" t="s">
        <v>9261</v>
      </c>
      <c r="C4887" t="s">
        <v>13522</v>
      </c>
      <c r="D4887" t="s">
        <v>13511</v>
      </c>
      <c r="E4887" t="s">
        <v>13489</v>
      </c>
      <c r="F4887">
        <v>10</v>
      </c>
      <c r="G4887">
        <v>0.1</v>
      </c>
      <c r="H4887" s="2">
        <v>5.9749999999999942E-3</v>
      </c>
      <c r="I4887" s="2">
        <f t="shared" si="76"/>
        <v>8.7255200000000019E-2</v>
      </c>
    </row>
    <row r="4888" spans="1:9" x14ac:dyDescent="0.3">
      <c r="A4888">
        <v>4903</v>
      </c>
      <c r="B4888" t="s">
        <v>9262</v>
      </c>
      <c r="C4888" t="s">
        <v>13522</v>
      </c>
      <c r="D4888" t="s">
        <v>13511</v>
      </c>
      <c r="E4888" t="s">
        <v>13489</v>
      </c>
      <c r="F4888">
        <v>10</v>
      </c>
      <c r="G4888">
        <v>0.1</v>
      </c>
      <c r="H4888" s="2">
        <v>6.6610000000000011E-3</v>
      </c>
      <c r="I4888" s="2">
        <f t="shared" si="76"/>
        <v>8.6618592000000008E-2</v>
      </c>
    </row>
    <row r="4889" spans="1:9" x14ac:dyDescent="0.3">
      <c r="A4889">
        <v>4904</v>
      </c>
      <c r="B4889" t="s">
        <v>9263</v>
      </c>
      <c r="C4889" t="s">
        <v>13522</v>
      </c>
      <c r="D4889" t="s">
        <v>13511</v>
      </c>
      <c r="E4889" t="s">
        <v>13489</v>
      </c>
      <c r="F4889">
        <v>10</v>
      </c>
      <c r="G4889">
        <v>0.16</v>
      </c>
      <c r="H4889" s="2">
        <v>2.3418000000000005E-2</v>
      </c>
      <c r="I4889" s="2">
        <f t="shared" si="76"/>
        <v>0.126748096</v>
      </c>
    </row>
    <row r="4890" spans="1:9" x14ac:dyDescent="0.3">
      <c r="A4890">
        <v>4905</v>
      </c>
      <c r="B4890" t="s">
        <v>9264</v>
      </c>
      <c r="C4890" t="s">
        <v>13522</v>
      </c>
      <c r="D4890" t="s">
        <v>13511</v>
      </c>
      <c r="E4890" t="s">
        <v>13489</v>
      </c>
      <c r="F4890">
        <v>10</v>
      </c>
      <c r="G4890">
        <v>0.16</v>
      </c>
      <c r="H4890" s="2">
        <v>3.9269999999999921E-3</v>
      </c>
      <c r="I4890" s="2">
        <f t="shared" si="76"/>
        <v>0.14483574400000002</v>
      </c>
    </row>
    <row r="4891" spans="1:9" x14ac:dyDescent="0.3">
      <c r="A4891">
        <v>4906</v>
      </c>
      <c r="B4891" t="s">
        <v>9265</v>
      </c>
      <c r="C4891" t="s">
        <v>13522</v>
      </c>
      <c r="D4891" t="s">
        <v>13511</v>
      </c>
      <c r="E4891" t="s">
        <v>13489</v>
      </c>
      <c r="F4891">
        <v>10</v>
      </c>
      <c r="G4891">
        <v>6.3E-2</v>
      </c>
      <c r="H4891" s="2">
        <v>3.2939000000000003E-2</v>
      </c>
      <c r="I4891" s="2">
        <f t="shared" si="76"/>
        <v>2.7896608E-2</v>
      </c>
    </row>
    <row r="4892" spans="1:9" x14ac:dyDescent="0.3">
      <c r="A4892">
        <v>4907</v>
      </c>
      <c r="B4892" t="s">
        <v>9266</v>
      </c>
      <c r="C4892" t="s">
        <v>13522</v>
      </c>
      <c r="D4892" t="s">
        <v>13511</v>
      </c>
      <c r="E4892" t="s">
        <v>13489</v>
      </c>
      <c r="F4892">
        <v>10</v>
      </c>
      <c r="G4892">
        <v>0.4</v>
      </c>
      <c r="H4892" s="2">
        <v>2.6204000000000009E-2</v>
      </c>
      <c r="I4892" s="2">
        <f t="shared" si="76"/>
        <v>0.34688268800000005</v>
      </c>
    </row>
    <row r="4893" spans="1:9" x14ac:dyDescent="0.3">
      <c r="A4893">
        <v>4908</v>
      </c>
      <c r="B4893" t="s">
        <v>9267</v>
      </c>
      <c r="C4893" t="s">
        <v>13522</v>
      </c>
      <c r="D4893" t="s">
        <v>13511</v>
      </c>
      <c r="E4893" t="s">
        <v>13489</v>
      </c>
      <c r="F4893">
        <v>10</v>
      </c>
      <c r="G4893">
        <v>0.16</v>
      </c>
      <c r="H4893" s="2">
        <v>2.0795999999999992E-2</v>
      </c>
      <c r="I4893" s="2">
        <f t="shared" si="76"/>
        <v>0.12918131200000002</v>
      </c>
    </row>
    <row r="4894" spans="1:9" x14ac:dyDescent="0.3">
      <c r="A4894">
        <v>4909</v>
      </c>
      <c r="B4894" t="s">
        <v>9268</v>
      </c>
      <c r="C4894" t="s">
        <v>13522</v>
      </c>
      <c r="D4894" t="s">
        <v>13511</v>
      </c>
      <c r="E4894" t="s">
        <v>13489</v>
      </c>
      <c r="F4894">
        <v>10</v>
      </c>
      <c r="G4894">
        <v>0.16</v>
      </c>
      <c r="H4894" s="2">
        <v>7.1999999999999995E-2</v>
      </c>
      <c r="I4894" s="2">
        <f t="shared" si="76"/>
        <v>8.1664000000000014E-2</v>
      </c>
    </row>
    <row r="4895" spans="1:9" x14ac:dyDescent="0.3">
      <c r="A4895">
        <v>4910</v>
      </c>
      <c r="B4895" t="s">
        <v>9269</v>
      </c>
      <c r="C4895" t="s">
        <v>13522</v>
      </c>
      <c r="D4895" t="s">
        <v>13511</v>
      </c>
      <c r="E4895" t="s">
        <v>13489</v>
      </c>
      <c r="F4895">
        <v>10</v>
      </c>
      <c r="G4895">
        <v>6.3E-2</v>
      </c>
      <c r="H4895" s="2">
        <v>2.2999000000000002E-2</v>
      </c>
      <c r="I4895" s="2">
        <f t="shared" si="76"/>
        <v>3.7120927999999997E-2</v>
      </c>
    </row>
    <row r="4896" spans="1:9" x14ac:dyDescent="0.3">
      <c r="A4896">
        <v>4911</v>
      </c>
      <c r="B4896" t="s">
        <v>9270</v>
      </c>
      <c r="C4896" t="s">
        <v>13522</v>
      </c>
      <c r="D4896" t="s">
        <v>13511</v>
      </c>
      <c r="E4896" t="s">
        <v>13489</v>
      </c>
      <c r="F4896">
        <v>10</v>
      </c>
      <c r="G4896">
        <v>6.3E-2</v>
      </c>
      <c r="H4896" s="2">
        <v>1.9801000000000003E-2</v>
      </c>
      <c r="I4896" s="2">
        <f t="shared" si="76"/>
        <v>4.0088672000000006E-2</v>
      </c>
    </row>
    <row r="4897" spans="1:9" x14ac:dyDescent="0.3">
      <c r="A4897">
        <v>4912</v>
      </c>
      <c r="B4897" t="s">
        <v>9271</v>
      </c>
      <c r="C4897" t="s">
        <v>13522</v>
      </c>
      <c r="D4897" t="s">
        <v>13511</v>
      </c>
      <c r="E4897" t="s">
        <v>13489</v>
      </c>
      <c r="F4897">
        <v>10</v>
      </c>
      <c r="G4897">
        <v>0.1</v>
      </c>
      <c r="H4897" s="2">
        <v>7.861999999999994E-3</v>
      </c>
      <c r="I4897" s="2">
        <f t="shared" si="76"/>
        <v>8.5504064000000018E-2</v>
      </c>
    </row>
    <row r="4898" spans="1:9" x14ac:dyDescent="0.3">
      <c r="A4898">
        <v>4913</v>
      </c>
      <c r="B4898" t="s">
        <v>9272</v>
      </c>
      <c r="C4898" t="s">
        <v>13522</v>
      </c>
      <c r="D4898" t="s">
        <v>13511</v>
      </c>
      <c r="E4898" t="s">
        <v>13489</v>
      </c>
      <c r="F4898">
        <v>10</v>
      </c>
      <c r="G4898">
        <v>2.5000000000000001E-2</v>
      </c>
      <c r="H4898" s="2">
        <v>0</v>
      </c>
      <c r="I4898" s="2">
        <f t="shared" si="76"/>
        <v>2.3200000000000002E-2</v>
      </c>
    </row>
    <row r="4899" spans="1:9" x14ac:dyDescent="0.3">
      <c r="A4899">
        <v>4914</v>
      </c>
      <c r="B4899" t="s">
        <v>9273</v>
      </c>
      <c r="C4899" t="s">
        <v>13522</v>
      </c>
      <c r="D4899" t="s">
        <v>13511</v>
      </c>
      <c r="E4899" t="s">
        <v>13489</v>
      </c>
      <c r="F4899">
        <v>10</v>
      </c>
      <c r="G4899">
        <v>0.16</v>
      </c>
      <c r="H4899" s="2">
        <v>1.9370000000000005E-2</v>
      </c>
      <c r="I4899" s="2">
        <f t="shared" si="76"/>
        <v>0.13050464000000001</v>
      </c>
    </row>
    <row r="4900" spans="1:9" x14ac:dyDescent="0.3">
      <c r="A4900">
        <v>4915</v>
      </c>
      <c r="B4900" t="s">
        <v>9274</v>
      </c>
      <c r="C4900" t="s">
        <v>13522</v>
      </c>
      <c r="D4900" t="s">
        <v>13511</v>
      </c>
      <c r="E4900" t="s">
        <v>13489</v>
      </c>
      <c r="F4900">
        <v>10</v>
      </c>
      <c r="G4900">
        <v>6.3E-2</v>
      </c>
      <c r="H4900" s="2">
        <v>3.5205E-2</v>
      </c>
      <c r="I4900" s="2">
        <f t="shared" si="76"/>
        <v>2.5793760000000002E-2</v>
      </c>
    </row>
    <row r="4901" spans="1:9" x14ac:dyDescent="0.3">
      <c r="A4901">
        <v>4916</v>
      </c>
      <c r="B4901" t="s">
        <v>9275</v>
      </c>
      <c r="C4901" t="s">
        <v>13522</v>
      </c>
      <c r="D4901" t="s">
        <v>13511</v>
      </c>
      <c r="E4901" t="s">
        <v>13489</v>
      </c>
      <c r="F4901">
        <v>10</v>
      </c>
      <c r="G4901">
        <v>0.1</v>
      </c>
      <c r="H4901" s="2">
        <v>3.8387999999999999E-2</v>
      </c>
      <c r="I4901" s="2">
        <f t="shared" si="76"/>
        <v>5.7175936000000011E-2</v>
      </c>
    </row>
    <row r="4902" spans="1:9" x14ac:dyDescent="0.3">
      <c r="A4902">
        <v>4917</v>
      </c>
      <c r="B4902" t="s">
        <v>9276</v>
      </c>
      <c r="C4902" t="s">
        <v>13522</v>
      </c>
      <c r="D4902" t="s">
        <v>13511</v>
      </c>
      <c r="E4902" t="s">
        <v>13489</v>
      </c>
      <c r="F4902">
        <v>10</v>
      </c>
      <c r="G4902">
        <v>0.25</v>
      </c>
      <c r="H4902" s="2">
        <v>2.6954000000000009E-2</v>
      </c>
      <c r="I4902" s="2">
        <f t="shared" si="76"/>
        <v>0.206986688</v>
      </c>
    </row>
    <row r="4903" spans="1:9" x14ac:dyDescent="0.3">
      <c r="A4903">
        <v>4918</v>
      </c>
      <c r="B4903" t="s">
        <v>9277</v>
      </c>
      <c r="C4903" t="s">
        <v>13522</v>
      </c>
      <c r="D4903" t="s">
        <v>13511</v>
      </c>
      <c r="E4903" t="s">
        <v>13489</v>
      </c>
      <c r="F4903">
        <v>10</v>
      </c>
      <c r="G4903">
        <v>0.04</v>
      </c>
      <c r="H4903" s="2">
        <v>2.1085999999999997E-2</v>
      </c>
      <c r="I4903" s="2">
        <f t="shared" si="76"/>
        <v>1.7552192000000005E-2</v>
      </c>
    </row>
    <row r="4904" spans="1:9" x14ac:dyDescent="0.3">
      <c r="A4904">
        <v>4919</v>
      </c>
      <c r="B4904" t="s">
        <v>9278</v>
      </c>
      <c r="C4904" t="s">
        <v>13522</v>
      </c>
      <c r="D4904" t="s">
        <v>13511</v>
      </c>
      <c r="E4904" t="s">
        <v>13489</v>
      </c>
      <c r="F4904">
        <v>10</v>
      </c>
      <c r="G4904">
        <v>6.3E-2</v>
      </c>
      <c r="H4904" s="2">
        <v>3.3254999999999993E-2</v>
      </c>
      <c r="I4904" s="2">
        <f t="shared" si="76"/>
        <v>2.7603360000000007E-2</v>
      </c>
    </row>
    <row r="4905" spans="1:9" x14ac:dyDescent="0.3">
      <c r="A4905">
        <v>4920</v>
      </c>
      <c r="B4905" t="s">
        <v>9279</v>
      </c>
      <c r="C4905" t="s">
        <v>13522</v>
      </c>
      <c r="D4905" t="s">
        <v>13511</v>
      </c>
      <c r="E4905" t="s">
        <v>13489</v>
      </c>
      <c r="F4905">
        <v>10</v>
      </c>
      <c r="G4905">
        <v>0.04</v>
      </c>
      <c r="H4905" s="2">
        <v>8.7229999999999981E-3</v>
      </c>
      <c r="I4905" s="2">
        <f t="shared" si="76"/>
        <v>2.9025056E-2</v>
      </c>
    </row>
    <row r="4906" spans="1:9" x14ac:dyDescent="0.3">
      <c r="A4906">
        <v>4921</v>
      </c>
      <c r="B4906" t="s">
        <v>9280</v>
      </c>
      <c r="C4906" t="s">
        <v>13522</v>
      </c>
      <c r="D4906" t="s">
        <v>13511</v>
      </c>
      <c r="E4906" t="s">
        <v>13489</v>
      </c>
      <c r="F4906">
        <v>10</v>
      </c>
      <c r="G4906">
        <v>0.25</v>
      </c>
      <c r="H4906" s="2">
        <v>1.450800000000001E-2</v>
      </c>
      <c r="I4906" s="2">
        <f t="shared" si="76"/>
        <v>0.21853657599999998</v>
      </c>
    </row>
    <row r="4907" spans="1:9" x14ac:dyDescent="0.3">
      <c r="A4907">
        <v>4922</v>
      </c>
      <c r="B4907" t="s">
        <v>9281</v>
      </c>
      <c r="C4907" t="s">
        <v>13522</v>
      </c>
      <c r="D4907" t="s">
        <v>13511</v>
      </c>
      <c r="E4907" t="s">
        <v>13489</v>
      </c>
      <c r="F4907">
        <v>10</v>
      </c>
      <c r="G4907">
        <v>0.16</v>
      </c>
      <c r="H4907" s="2">
        <v>1.1551999999999993E-2</v>
      </c>
      <c r="I4907" s="2">
        <f t="shared" si="76"/>
        <v>0.13775974400000002</v>
      </c>
    </row>
    <row r="4908" spans="1:9" x14ac:dyDescent="0.3">
      <c r="A4908">
        <v>4923</v>
      </c>
      <c r="B4908" t="s">
        <v>9282</v>
      </c>
      <c r="C4908" t="s">
        <v>13522</v>
      </c>
      <c r="D4908" t="s">
        <v>13511</v>
      </c>
      <c r="E4908" t="s">
        <v>13489</v>
      </c>
      <c r="F4908">
        <v>10</v>
      </c>
      <c r="G4908">
        <v>0.1</v>
      </c>
      <c r="H4908" s="2">
        <v>0</v>
      </c>
      <c r="I4908" s="2">
        <f t="shared" si="76"/>
        <v>9.2800000000000007E-2</v>
      </c>
    </row>
    <row r="4909" spans="1:9" x14ac:dyDescent="0.3">
      <c r="A4909">
        <v>4924</v>
      </c>
      <c r="B4909" t="s">
        <v>9283</v>
      </c>
      <c r="C4909" t="s">
        <v>13522</v>
      </c>
      <c r="D4909" t="s">
        <v>13511</v>
      </c>
      <c r="E4909" t="s">
        <v>13489</v>
      </c>
      <c r="F4909">
        <v>10</v>
      </c>
      <c r="G4909">
        <v>0.16</v>
      </c>
      <c r="H4909" s="2">
        <v>2.722999999999999E-2</v>
      </c>
      <c r="I4909" s="2">
        <f t="shared" si="76"/>
        <v>0.12321056000000001</v>
      </c>
    </row>
    <row r="4910" spans="1:9" x14ac:dyDescent="0.3">
      <c r="A4910">
        <v>4925</v>
      </c>
      <c r="B4910" t="s">
        <v>9284</v>
      </c>
      <c r="C4910" t="s">
        <v>13522</v>
      </c>
      <c r="D4910" t="s">
        <v>13511</v>
      </c>
      <c r="E4910" t="s">
        <v>13489</v>
      </c>
      <c r="F4910">
        <v>10</v>
      </c>
      <c r="G4910">
        <v>0.1</v>
      </c>
      <c r="H4910" s="2">
        <v>3.7039999999999997E-2</v>
      </c>
      <c r="I4910" s="2">
        <f t="shared" si="76"/>
        <v>5.8426880000000014E-2</v>
      </c>
    </row>
    <row r="4911" spans="1:9" x14ac:dyDescent="0.3">
      <c r="A4911">
        <v>4926</v>
      </c>
      <c r="B4911" t="s">
        <v>9285</v>
      </c>
      <c r="C4911" t="s">
        <v>13522</v>
      </c>
      <c r="D4911" t="s">
        <v>13511</v>
      </c>
      <c r="E4911" t="s">
        <v>13489</v>
      </c>
      <c r="F4911">
        <v>10</v>
      </c>
      <c r="G4911">
        <v>0.16</v>
      </c>
      <c r="H4911" s="2">
        <v>7.8385999999999997E-2</v>
      </c>
      <c r="I4911" s="2">
        <f t="shared" si="76"/>
        <v>7.5737792000000012E-2</v>
      </c>
    </row>
    <row r="4912" spans="1:9" x14ac:dyDescent="0.3">
      <c r="A4912">
        <v>4927</v>
      </c>
      <c r="B4912" t="s">
        <v>9286</v>
      </c>
      <c r="C4912" t="s">
        <v>13522</v>
      </c>
      <c r="D4912" t="s">
        <v>13511</v>
      </c>
      <c r="E4912" t="s">
        <v>13489</v>
      </c>
      <c r="F4912">
        <v>10</v>
      </c>
      <c r="G4912">
        <v>0.1</v>
      </c>
      <c r="H4912" s="2">
        <v>4.5997000000000003E-2</v>
      </c>
      <c r="I4912" s="2">
        <f t="shared" si="76"/>
        <v>5.0114784000000002E-2</v>
      </c>
    </row>
    <row r="4913" spans="1:9" x14ac:dyDescent="0.3">
      <c r="A4913">
        <v>4928</v>
      </c>
      <c r="B4913" t="s">
        <v>9287</v>
      </c>
      <c r="C4913" t="s">
        <v>13522</v>
      </c>
      <c r="D4913" t="s">
        <v>13511</v>
      </c>
      <c r="E4913" t="s">
        <v>13489</v>
      </c>
      <c r="F4913">
        <v>10</v>
      </c>
      <c r="G4913">
        <v>0.4</v>
      </c>
      <c r="H4913" s="2">
        <v>0.131353</v>
      </c>
      <c r="I4913" s="2">
        <f t="shared" si="76"/>
        <v>0.24930441600000003</v>
      </c>
    </row>
    <row r="4914" spans="1:9" x14ac:dyDescent="0.3">
      <c r="A4914">
        <v>4929</v>
      </c>
      <c r="B4914" t="s">
        <v>9288</v>
      </c>
      <c r="C4914" t="s">
        <v>13522</v>
      </c>
      <c r="D4914" t="s">
        <v>13511</v>
      </c>
      <c r="E4914" t="s">
        <v>13489</v>
      </c>
      <c r="F4914">
        <v>10</v>
      </c>
      <c r="G4914">
        <v>0.4</v>
      </c>
      <c r="H4914" s="2">
        <v>1.3110000000000014E-2</v>
      </c>
      <c r="I4914" s="2">
        <f t="shared" si="76"/>
        <v>0.35903392000000001</v>
      </c>
    </row>
    <row r="4915" spans="1:9" x14ac:dyDescent="0.3">
      <c r="A4915">
        <v>4930</v>
      </c>
      <c r="B4915" t="s">
        <v>9289</v>
      </c>
      <c r="C4915" t="s">
        <v>13522</v>
      </c>
      <c r="D4915" t="s">
        <v>13511</v>
      </c>
      <c r="E4915" t="s">
        <v>13489</v>
      </c>
      <c r="F4915">
        <v>10</v>
      </c>
      <c r="G4915">
        <v>0.1</v>
      </c>
      <c r="H4915" s="2">
        <v>3.2247999999999992E-2</v>
      </c>
      <c r="I4915" s="2">
        <f t="shared" si="76"/>
        <v>6.2873856000000006E-2</v>
      </c>
    </row>
    <row r="4916" spans="1:9" x14ac:dyDescent="0.3">
      <c r="A4916">
        <v>4931</v>
      </c>
      <c r="B4916" t="s">
        <v>9290</v>
      </c>
      <c r="C4916" t="s">
        <v>13522</v>
      </c>
      <c r="D4916" t="s">
        <v>13511</v>
      </c>
      <c r="E4916" t="s">
        <v>13489</v>
      </c>
      <c r="F4916">
        <v>10</v>
      </c>
      <c r="G4916">
        <v>0.16</v>
      </c>
      <c r="H4916" s="2">
        <v>5.5983000000000005E-2</v>
      </c>
      <c r="I4916" s="2">
        <f t="shared" si="76"/>
        <v>9.652777600000001E-2</v>
      </c>
    </row>
    <row r="4917" spans="1:9" x14ac:dyDescent="0.3">
      <c r="A4917">
        <v>4932</v>
      </c>
      <c r="B4917" t="s">
        <v>9291</v>
      </c>
      <c r="C4917" t="s">
        <v>13522</v>
      </c>
      <c r="D4917" t="s">
        <v>13511</v>
      </c>
      <c r="E4917" t="s">
        <v>13489</v>
      </c>
      <c r="F4917">
        <v>10</v>
      </c>
      <c r="G4917">
        <v>0.1</v>
      </c>
      <c r="H4917" s="2">
        <v>6.9783999999999985E-2</v>
      </c>
      <c r="I4917" s="2">
        <f t="shared" si="76"/>
        <v>2.804044800000002E-2</v>
      </c>
    </row>
    <row r="4918" spans="1:9" x14ac:dyDescent="0.3">
      <c r="A4918">
        <v>4933</v>
      </c>
      <c r="B4918" t="s">
        <v>9292</v>
      </c>
      <c r="C4918" t="s">
        <v>13522</v>
      </c>
      <c r="D4918" t="s">
        <v>13511</v>
      </c>
      <c r="E4918" t="s">
        <v>13489</v>
      </c>
      <c r="F4918">
        <v>10</v>
      </c>
      <c r="G4918">
        <v>0.16</v>
      </c>
      <c r="H4918" s="2">
        <v>2.9288000000000012E-2</v>
      </c>
      <c r="I4918" s="2">
        <f t="shared" si="76"/>
        <v>0.12130073600000001</v>
      </c>
    </row>
    <row r="4919" spans="1:9" x14ac:dyDescent="0.3">
      <c r="A4919">
        <v>4934</v>
      </c>
      <c r="B4919" t="s">
        <v>9293</v>
      </c>
      <c r="C4919" t="s">
        <v>13522</v>
      </c>
      <c r="D4919" t="s">
        <v>13511</v>
      </c>
      <c r="E4919" t="s">
        <v>13489</v>
      </c>
      <c r="F4919">
        <v>10</v>
      </c>
      <c r="G4919">
        <v>0.4</v>
      </c>
      <c r="H4919" s="2">
        <v>3.2601999999999978E-2</v>
      </c>
      <c r="I4919" s="2">
        <f t="shared" si="76"/>
        <v>0.34094534400000009</v>
      </c>
    </row>
    <row r="4920" spans="1:9" x14ac:dyDescent="0.3">
      <c r="A4920">
        <v>4935</v>
      </c>
      <c r="B4920" t="s">
        <v>9294</v>
      </c>
      <c r="C4920" t="s">
        <v>13522</v>
      </c>
      <c r="D4920" t="s">
        <v>13511</v>
      </c>
      <c r="E4920" t="s">
        <v>13489</v>
      </c>
      <c r="F4920">
        <v>10</v>
      </c>
      <c r="G4920">
        <v>0.1</v>
      </c>
      <c r="H4920" s="2">
        <v>2.9676999999999992E-2</v>
      </c>
      <c r="I4920" s="2">
        <f t="shared" si="76"/>
        <v>6.5259744000000008E-2</v>
      </c>
    </row>
    <row r="4921" spans="1:9" x14ac:dyDescent="0.3">
      <c r="A4921">
        <v>4936</v>
      </c>
      <c r="B4921" t="s">
        <v>9295</v>
      </c>
      <c r="C4921" t="s">
        <v>13522</v>
      </c>
      <c r="D4921" t="s">
        <v>13511</v>
      </c>
      <c r="E4921" t="s">
        <v>13489</v>
      </c>
      <c r="F4921">
        <v>10</v>
      </c>
      <c r="G4921">
        <v>0.1</v>
      </c>
      <c r="H4921" s="2">
        <v>4.5240999999999996E-2</v>
      </c>
      <c r="I4921" s="2">
        <f t="shared" si="76"/>
        <v>5.0816352000000009E-2</v>
      </c>
    </row>
    <row r="4922" spans="1:9" x14ac:dyDescent="0.3">
      <c r="A4922">
        <v>4937</v>
      </c>
      <c r="B4922" t="s">
        <v>9296</v>
      </c>
      <c r="C4922" t="s">
        <v>13522</v>
      </c>
      <c r="D4922" t="s">
        <v>13511</v>
      </c>
      <c r="E4922" t="s">
        <v>13489</v>
      </c>
      <c r="F4922">
        <v>10</v>
      </c>
      <c r="G4922">
        <v>0.1</v>
      </c>
      <c r="H4922" s="2">
        <v>2.8188000000000001E-2</v>
      </c>
      <c r="I4922" s="2">
        <f t="shared" si="76"/>
        <v>6.6641536000000001E-2</v>
      </c>
    </row>
    <row r="4923" spans="1:9" x14ac:dyDescent="0.3">
      <c r="A4923">
        <v>4938</v>
      </c>
      <c r="B4923" t="s">
        <v>9297</v>
      </c>
      <c r="C4923" t="s">
        <v>13522</v>
      </c>
      <c r="D4923" t="s">
        <v>13511</v>
      </c>
      <c r="E4923" t="s">
        <v>13489</v>
      </c>
      <c r="F4923">
        <v>10</v>
      </c>
      <c r="G4923">
        <v>0.1</v>
      </c>
      <c r="H4923" s="2">
        <v>7.1737999999999996E-2</v>
      </c>
      <c r="I4923" s="2">
        <f t="shared" si="76"/>
        <v>2.6227136000000009E-2</v>
      </c>
    </row>
    <row r="4924" spans="1:9" x14ac:dyDescent="0.3">
      <c r="A4924">
        <v>4939</v>
      </c>
      <c r="B4924" t="s">
        <v>9298</v>
      </c>
      <c r="C4924" t="s">
        <v>13522</v>
      </c>
      <c r="D4924" t="s">
        <v>13511</v>
      </c>
      <c r="E4924" t="s">
        <v>13489</v>
      </c>
      <c r="F4924">
        <v>10</v>
      </c>
      <c r="G4924">
        <v>3.2000000000000001E-2</v>
      </c>
      <c r="H4924" s="2">
        <v>1.0133E-2</v>
      </c>
      <c r="I4924" s="2">
        <f t="shared" si="76"/>
        <v>2.0292576000000003E-2</v>
      </c>
    </row>
    <row r="4925" spans="1:9" x14ac:dyDescent="0.3">
      <c r="A4925">
        <v>4940</v>
      </c>
      <c r="B4925" t="s">
        <v>9299</v>
      </c>
      <c r="C4925" t="s">
        <v>13522</v>
      </c>
      <c r="D4925" t="s">
        <v>13511</v>
      </c>
      <c r="E4925" t="s">
        <v>13489</v>
      </c>
      <c r="F4925">
        <v>10</v>
      </c>
      <c r="G4925">
        <v>6.3E-2</v>
      </c>
      <c r="H4925" s="2">
        <v>1.0350000000000002E-2</v>
      </c>
      <c r="I4925" s="2">
        <f t="shared" si="76"/>
        <v>4.8859200000000005E-2</v>
      </c>
    </row>
    <row r="4926" spans="1:9" x14ac:dyDescent="0.3">
      <c r="A4926">
        <v>4941</v>
      </c>
      <c r="B4926" t="s">
        <v>9300</v>
      </c>
      <c r="C4926" t="s">
        <v>13522</v>
      </c>
      <c r="D4926" t="s">
        <v>13511</v>
      </c>
      <c r="E4926" t="s">
        <v>13489</v>
      </c>
      <c r="F4926">
        <v>10</v>
      </c>
      <c r="G4926">
        <v>0.04</v>
      </c>
      <c r="H4926" s="2">
        <v>1.4990999999999999E-2</v>
      </c>
      <c r="I4926" s="2">
        <f t="shared" si="76"/>
        <v>2.3208352000000005E-2</v>
      </c>
    </row>
    <row r="4927" spans="1:9" x14ac:dyDescent="0.3">
      <c r="A4927">
        <v>4942</v>
      </c>
      <c r="B4927" t="s">
        <v>9301</v>
      </c>
      <c r="C4927" t="s">
        <v>13522</v>
      </c>
      <c r="D4927" t="s">
        <v>13511</v>
      </c>
      <c r="E4927" t="s">
        <v>13489</v>
      </c>
      <c r="F4927">
        <v>10</v>
      </c>
      <c r="G4927">
        <v>0.1</v>
      </c>
      <c r="H4927" s="2">
        <v>2.572E-2</v>
      </c>
      <c r="I4927" s="2">
        <f t="shared" si="76"/>
        <v>6.8931840000000022E-2</v>
      </c>
    </row>
    <row r="4928" spans="1:9" x14ac:dyDescent="0.3">
      <c r="A4928">
        <v>4943</v>
      </c>
      <c r="B4928" t="s">
        <v>9302</v>
      </c>
      <c r="C4928" t="s">
        <v>13522</v>
      </c>
      <c r="D4928" t="s">
        <v>13511</v>
      </c>
      <c r="E4928" t="s">
        <v>13489</v>
      </c>
      <c r="F4928">
        <v>10</v>
      </c>
      <c r="G4928">
        <v>0.16</v>
      </c>
      <c r="H4928" s="2">
        <v>2.5130000000000052E-3</v>
      </c>
      <c r="I4928" s="2">
        <f t="shared" si="76"/>
        <v>0.14614793600000001</v>
      </c>
    </row>
    <row r="4929" spans="1:9" x14ac:dyDescent="0.3">
      <c r="A4929">
        <v>4944</v>
      </c>
      <c r="B4929" t="s">
        <v>9303</v>
      </c>
      <c r="C4929" t="s">
        <v>13522</v>
      </c>
      <c r="D4929" t="s">
        <v>13511</v>
      </c>
      <c r="E4929" t="s">
        <v>13489</v>
      </c>
      <c r="F4929">
        <v>10</v>
      </c>
      <c r="G4929">
        <v>6.3E-2</v>
      </c>
      <c r="H4929" s="2">
        <v>1.8998000000000004E-2</v>
      </c>
      <c r="I4929" s="2">
        <f t="shared" si="76"/>
        <v>4.0833856000000002E-2</v>
      </c>
    </row>
    <row r="4930" spans="1:9" x14ac:dyDescent="0.3">
      <c r="A4930">
        <v>4945</v>
      </c>
      <c r="B4930" t="s">
        <v>9304</v>
      </c>
      <c r="C4930" t="s">
        <v>13522</v>
      </c>
      <c r="D4930" t="s">
        <v>13511</v>
      </c>
      <c r="E4930" t="s">
        <v>13489</v>
      </c>
      <c r="F4930">
        <v>10</v>
      </c>
      <c r="G4930">
        <v>6.3E-2</v>
      </c>
      <c r="H4930" s="2">
        <v>6.0060000000000001E-3</v>
      </c>
      <c r="I4930" s="2">
        <f t="shared" si="76"/>
        <v>5.2890432000000008E-2</v>
      </c>
    </row>
    <row r="4931" spans="1:9" x14ac:dyDescent="0.3">
      <c r="A4931">
        <v>4946</v>
      </c>
      <c r="B4931" t="s">
        <v>9305</v>
      </c>
      <c r="C4931" t="s">
        <v>13522</v>
      </c>
      <c r="D4931" t="s">
        <v>13511</v>
      </c>
      <c r="E4931" t="s">
        <v>13489</v>
      </c>
      <c r="F4931">
        <v>10</v>
      </c>
      <c r="G4931">
        <v>0.16</v>
      </c>
      <c r="H4931" s="2">
        <v>1.6072000000000003E-2</v>
      </c>
      <c r="I4931" s="2">
        <f t="shared" si="76"/>
        <v>0.133565184</v>
      </c>
    </row>
    <row r="4932" spans="1:9" x14ac:dyDescent="0.3">
      <c r="A4932">
        <v>4947</v>
      </c>
      <c r="B4932" t="s">
        <v>9306</v>
      </c>
      <c r="C4932" t="s">
        <v>13522</v>
      </c>
      <c r="D4932" t="s">
        <v>13511</v>
      </c>
      <c r="E4932" t="s">
        <v>13489</v>
      </c>
      <c r="F4932">
        <v>10</v>
      </c>
      <c r="G4932">
        <v>0.16</v>
      </c>
      <c r="H4932" s="2">
        <v>1.5411000000000001E-2</v>
      </c>
      <c r="I4932" s="2">
        <f t="shared" si="76"/>
        <v>0.13417859200000001</v>
      </c>
    </row>
    <row r="4933" spans="1:9" x14ac:dyDescent="0.3">
      <c r="A4933">
        <v>4948</v>
      </c>
      <c r="B4933" t="s">
        <v>9307</v>
      </c>
      <c r="C4933" t="s">
        <v>13522</v>
      </c>
      <c r="D4933" t="s">
        <v>13511</v>
      </c>
      <c r="E4933" t="s">
        <v>13489</v>
      </c>
      <c r="F4933">
        <v>10</v>
      </c>
      <c r="G4933">
        <v>0.16</v>
      </c>
      <c r="H4933" s="2">
        <v>2.6408999999999992E-2</v>
      </c>
      <c r="I4933" s="2">
        <f t="shared" si="76"/>
        <v>0.12397244800000003</v>
      </c>
    </row>
    <row r="4934" spans="1:9" x14ac:dyDescent="0.3">
      <c r="A4934">
        <v>4949</v>
      </c>
      <c r="B4934" t="s">
        <v>9308</v>
      </c>
      <c r="C4934" t="s">
        <v>13522</v>
      </c>
      <c r="D4934" t="s">
        <v>13511</v>
      </c>
      <c r="E4934" t="s">
        <v>13489</v>
      </c>
      <c r="F4934">
        <v>10</v>
      </c>
      <c r="G4934">
        <v>6.3E-2</v>
      </c>
      <c r="H4934" s="2">
        <v>7.8539999999999999E-3</v>
      </c>
      <c r="I4934" s="2">
        <f t="shared" ref="I4934:I4997" si="77">(G4934-H4934)*0.928</f>
        <v>5.1175488000000005E-2</v>
      </c>
    </row>
    <row r="4935" spans="1:9" x14ac:dyDescent="0.3">
      <c r="A4935">
        <v>4950</v>
      </c>
      <c r="B4935" t="s">
        <v>9309</v>
      </c>
      <c r="C4935" t="s">
        <v>13522</v>
      </c>
      <c r="D4935" t="s">
        <v>13511</v>
      </c>
      <c r="E4935" t="s">
        <v>13489</v>
      </c>
      <c r="F4935">
        <v>10</v>
      </c>
      <c r="G4935">
        <v>0.1</v>
      </c>
      <c r="H4935" s="2">
        <v>2.9534999999999995E-2</v>
      </c>
      <c r="I4935" s="2">
        <f t="shared" si="77"/>
        <v>6.5391520000000022E-2</v>
      </c>
    </row>
    <row r="4936" spans="1:9" x14ac:dyDescent="0.3">
      <c r="A4936">
        <v>4951</v>
      </c>
      <c r="B4936" t="s">
        <v>9310</v>
      </c>
      <c r="C4936" t="s">
        <v>13522</v>
      </c>
      <c r="D4936" t="s">
        <v>13511</v>
      </c>
      <c r="E4936" t="s">
        <v>13489</v>
      </c>
      <c r="F4936">
        <v>10</v>
      </c>
      <c r="G4936">
        <v>0.1</v>
      </c>
      <c r="H4936" s="2">
        <v>9.1800000000000076E-3</v>
      </c>
      <c r="I4936" s="2">
        <f t="shared" si="77"/>
        <v>8.4280960000000002E-2</v>
      </c>
    </row>
    <row r="4937" spans="1:9" x14ac:dyDescent="0.3">
      <c r="A4937">
        <v>4952</v>
      </c>
      <c r="B4937" t="s">
        <v>9311</v>
      </c>
      <c r="C4937" t="s">
        <v>13522</v>
      </c>
      <c r="D4937" t="s">
        <v>13511</v>
      </c>
      <c r="E4937" t="s">
        <v>13489</v>
      </c>
      <c r="F4937">
        <v>10</v>
      </c>
      <c r="G4937">
        <v>0.04</v>
      </c>
      <c r="H4937" s="2">
        <v>9.2000000000000033E-3</v>
      </c>
      <c r="I4937" s="2">
        <f t="shared" si="77"/>
        <v>2.8582400000000001E-2</v>
      </c>
    </row>
    <row r="4938" spans="1:9" x14ac:dyDescent="0.3">
      <c r="A4938">
        <v>4953</v>
      </c>
      <c r="B4938" t="s">
        <v>9312</v>
      </c>
      <c r="C4938" t="s">
        <v>13522</v>
      </c>
      <c r="D4938" t="s">
        <v>13511</v>
      </c>
      <c r="E4938" t="s">
        <v>13489</v>
      </c>
      <c r="F4938">
        <v>10</v>
      </c>
      <c r="G4938">
        <v>6.3E-2</v>
      </c>
      <c r="H4938" s="2">
        <v>3.4021000000000003E-2</v>
      </c>
      <c r="I4938" s="2">
        <f t="shared" si="77"/>
        <v>2.6892512E-2</v>
      </c>
    </row>
    <row r="4939" spans="1:9" x14ac:dyDescent="0.3">
      <c r="A4939">
        <v>4954</v>
      </c>
      <c r="B4939" t="s">
        <v>9313</v>
      </c>
      <c r="C4939" t="s">
        <v>13522</v>
      </c>
      <c r="D4939" t="s">
        <v>13511</v>
      </c>
      <c r="E4939" t="s">
        <v>13489</v>
      </c>
      <c r="F4939">
        <v>10</v>
      </c>
      <c r="G4939">
        <v>6.3E-2</v>
      </c>
      <c r="H4939" s="2">
        <v>4.1404000000000003E-2</v>
      </c>
      <c r="I4939" s="2">
        <f t="shared" si="77"/>
        <v>2.0041087999999999E-2</v>
      </c>
    </row>
    <row r="4940" spans="1:9" x14ac:dyDescent="0.3">
      <c r="A4940">
        <v>4955</v>
      </c>
      <c r="B4940" t="s">
        <v>9314</v>
      </c>
      <c r="C4940" t="s">
        <v>13522</v>
      </c>
      <c r="D4940" t="s">
        <v>13511</v>
      </c>
      <c r="E4940" t="s">
        <v>13489</v>
      </c>
      <c r="F4940">
        <v>10</v>
      </c>
      <c r="G4940">
        <v>0.1</v>
      </c>
      <c r="H4940" s="2">
        <v>4.0294000000000003E-2</v>
      </c>
      <c r="I4940" s="2">
        <f t="shared" si="77"/>
        <v>5.5407168000000007E-2</v>
      </c>
    </row>
    <row r="4941" spans="1:9" x14ac:dyDescent="0.3">
      <c r="A4941">
        <v>4956</v>
      </c>
      <c r="B4941" t="s">
        <v>9315</v>
      </c>
      <c r="C4941" t="s">
        <v>13522</v>
      </c>
      <c r="D4941" t="s">
        <v>13511</v>
      </c>
      <c r="E4941" t="s">
        <v>13489</v>
      </c>
      <c r="F4941">
        <v>10</v>
      </c>
      <c r="G4941">
        <v>0.1</v>
      </c>
      <c r="H4941" s="2">
        <v>7.2500000000000004E-3</v>
      </c>
      <c r="I4941" s="2">
        <f t="shared" si="77"/>
        <v>8.607200000000001E-2</v>
      </c>
    </row>
    <row r="4942" spans="1:9" x14ac:dyDescent="0.3">
      <c r="A4942">
        <v>4957</v>
      </c>
      <c r="B4942" t="s">
        <v>9316</v>
      </c>
      <c r="C4942" t="s">
        <v>13522</v>
      </c>
      <c r="D4942" t="s">
        <v>13511</v>
      </c>
      <c r="E4942" t="s">
        <v>13489</v>
      </c>
      <c r="F4942">
        <v>10</v>
      </c>
      <c r="G4942">
        <v>0.16</v>
      </c>
      <c r="H4942" s="2">
        <v>3.0967999999999989E-2</v>
      </c>
      <c r="I4942" s="2">
        <f t="shared" si="77"/>
        <v>0.11974169600000001</v>
      </c>
    </row>
    <row r="4943" spans="1:9" x14ac:dyDescent="0.3">
      <c r="A4943">
        <v>4958</v>
      </c>
      <c r="B4943" t="s">
        <v>9317</v>
      </c>
      <c r="C4943" t="s">
        <v>13522</v>
      </c>
      <c r="D4943" t="s">
        <v>13511</v>
      </c>
      <c r="E4943" t="s">
        <v>13489</v>
      </c>
      <c r="F4943">
        <v>10</v>
      </c>
      <c r="G4943">
        <v>0.16</v>
      </c>
      <c r="H4943" s="2">
        <v>2.2783999999999992E-2</v>
      </c>
      <c r="I4943" s="2">
        <f t="shared" si="77"/>
        <v>0.12733644800000002</v>
      </c>
    </row>
    <row r="4944" spans="1:9" x14ac:dyDescent="0.3">
      <c r="A4944">
        <v>4959</v>
      </c>
      <c r="B4944" t="s">
        <v>9318</v>
      </c>
      <c r="C4944" t="s">
        <v>13522</v>
      </c>
      <c r="D4944" t="s">
        <v>13511</v>
      </c>
      <c r="E4944" t="s">
        <v>13489</v>
      </c>
      <c r="F4944">
        <v>10</v>
      </c>
      <c r="G4944">
        <v>0.25</v>
      </c>
      <c r="H4944" s="2">
        <v>2.1756000000000001E-2</v>
      </c>
      <c r="I4944" s="2">
        <f t="shared" si="77"/>
        <v>0.21181043200000002</v>
      </c>
    </row>
    <row r="4945" spans="1:9" x14ac:dyDescent="0.3">
      <c r="A4945">
        <v>4960</v>
      </c>
      <c r="B4945" t="s">
        <v>9319</v>
      </c>
      <c r="C4945" t="s">
        <v>13522</v>
      </c>
      <c r="D4945" t="s">
        <v>13511</v>
      </c>
      <c r="E4945" t="s">
        <v>13489</v>
      </c>
      <c r="F4945">
        <v>10</v>
      </c>
      <c r="G4945">
        <v>0.25</v>
      </c>
      <c r="H4945" s="2">
        <v>9.3690000000000006E-3</v>
      </c>
      <c r="I4945" s="2">
        <f t="shared" si="77"/>
        <v>0.22330556800000001</v>
      </c>
    </row>
    <row r="4946" spans="1:9" x14ac:dyDescent="0.3">
      <c r="A4946">
        <v>4961</v>
      </c>
      <c r="B4946" t="s">
        <v>9320</v>
      </c>
      <c r="C4946" t="s">
        <v>13522</v>
      </c>
      <c r="D4946" t="s">
        <v>13511</v>
      </c>
      <c r="E4946" t="s">
        <v>13489</v>
      </c>
      <c r="F4946">
        <v>10</v>
      </c>
      <c r="G4946">
        <v>0.16</v>
      </c>
      <c r="H4946" s="2">
        <v>2.6400000000000007E-2</v>
      </c>
      <c r="I4946" s="2">
        <f t="shared" si="77"/>
        <v>0.1239808</v>
      </c>
    </row>
    <row r="4947" spans="1:9" x14ac:dyDescent="0.3">
      <c r="A4947">
        <v>4962</v>
      </c>
      <c r="B4947" t="s">
        <v>9321</v>
      </c>
      <c r="C4947" t="s">
        <v>13522</v>
      </c>
      <c r="D4947" t="s">
        <v>13511</v>
      </c>
      <c r="E4947" t="s">
        <v>13489</v>
      </c>
      <c r="F4947">
        <v>10</v>
      </c>
      <c r="G4947">
        <v>0.16</v>
      </c>
      <c r="H4947" s="2">
        <v>2.6627999999999985E-2</v>
      </c>
      <c r="I4947" s="2">
        <f t="shared" si="77"/>
        <v>0.12376921600000003</v>
      </c>
    </row>
    <row r="4948" spans="1:9" x14ac:dyDescent="0.3">
      <c r="A4948">
        <v>4963</v>
      </c>
      <c r="B4948" t="s">
        <v>9322</v>
      </c>
      <c r="C4948" t="s">
        <v>13522</v>
      </c>
      <c r="D4948" t="s">
        <v>13511</v>
      </c>
      <c r="E4948" t="s">
        <v>13489</v>
      </c>
      <c r="F4948">
        <v>10</v>
      </c>
      <c r="G4948">
        <v>0.1</v>
      </c>
      <c r="H4948" s="2">
        <v>2.8703000000000003E-2</v>
      </c>
      <c r="I4948" s="2">
        <f t="shared" si="77"/>
        <v>6.6163616000000008E-2</v>
      </c>
    </row>
    <row r="4949" spans="1:9" x14ac:dyDescent="0.3">
      <c r="A4949">
        <v>4964</v>
      </c>
      <c r="B4949" t="s">
        <v>9323</v>
      </c>
      <c r="C4949" t="s">
        <v>13522</v>
      </c>
      <c r="D4949" t="s">
        <v>13511</v>
      </c>
      <c r="E4949" t="s">
        <v>13489</v>
      </c>
      <c r="F4949">
        <v>10</v>
      </c>
      <c r="G4949">
        <v>0.16</v>
      </c>
      <c r="H4949" s="2">
        <v>4.9138999999999995E-2</v>
      </c>
      <c r="I4949" s="2">
        <f t="shared" si="77"/>
        <v>0.10287900800000002</v>
      </c>
    </row>
    <row r="4950" spans="1:9" x14ac:dyDescent="0.3">
      <c r="A4950">
        <v>4965</v>
      </c>
      <c r="B4950" t="s">
        <v>9324</v>
      </c>
      <c r="C4950" t="s">
        <v>13522</v>
      </c>
      <c r="D4950" t="s">
        <v>13511</v>
      </c>
      <c r="E4950" t="s">
        <v>13489</v>
      </c>
      <c r="F4950">
        <v>10</v>
      </c>
      <c r="G4950">
        <v>0.1</v>
      </c>
      <c r="H4950" s="2">
        <v>2.2012E-2</v>
      </c>
      <c r="I4950" s="2">
        <f t="shared" si="77"/>
        <v>7.2372864000000009E-2</v>
      </c>
    </row>
    <row r="4951" spans="1:9" x14ac:dyDescent="0.3">
      <c r="A4951">
        <v>4966</v>
      </c>
      <c r="B4951" t="s">
        <v>9325</v>
      </c>
      <c r="C4951" t="s">
        <v>13522</v>
      </c>
      <c r="D4951" t="s">
        <v>13511</v>
      </c>
      <c r="E4951" t="s">
        <v>13489</v>
      </c>
      <c r="F4951">
        <v>10</v>
      </c>
      <c r="G4951">
        <v>0.1</v>
      </c>
      <c r="H4951" s="2">
        <v>3.1870000000000002E-2</v>
      </c>
      <c r="I4951" s="2">
        <f t="shared" si="77"/>
        <v>6.3224639999999999E-2</v>
      </c>
    </row>
    <row r="4952" spans="1:9" x14ac:dyDescent="0.3">
      <c r="A4952">
        <v>4967</v>
      </c>
      <c r="B4952" t="s">
        <v>9326</v>
      </c>
      <c r="C4952" t="s">
        <v>13522</v>
      </c>
      <c r="D4952" t="s">
        <v>13511</v>
      </c>
      <c r="E4952" t="s">
        <v>13489</v>
      </c>
      <c r="F4952">
        <v>10</v>
      </c>
      <c r="G4952">
        <v>0.1</v>
      </c>
      <c r="H4952" s="2">
        <v>2.3335000000000009E-2</v>
      </c>
      <c r="I4952" s="2">
        <f t="shared" si="77"/>
        <v>7.1145120000000006E-2</v>
      </c>
    </row>
    <row r="4953" spans="1:9" x14ac:dyDescent="0.3">
      <c r="A4953">
        <v>4968</v>
      </c>
      <c r="B4953" t="s">
        <v>9327</v>
      </c>
      <c r="C4953" t="s">
        <v>13522</v>
      </c>
      <c r="D4953" t="s">
        <v>13511</v>
      </c>
      <c r="E4953" t="s">
        <v>13489</v>
      </c>
      <c r="F4953">
        <v>10</v>
      </c>
      <c r="G4953">
        <v>6.3E-2</v>
      </c>
      <c r="H4953" s="2">
        <v>3.3343999999999992E-2</v>
      </c>
      <c r="I4953" s="2">
        <f t="shared" si="77"/>
        <v>2.7520768000000008E-2</v>
      </c>
    </row>
    <row r="4954" spans="1:9" x14ac:dyDescent="0.3">
      <c r="A4954">
        <v>4969</v>
      </c>
      <c r="B4954" t="s">
        <v>9328</v>
      </c>
      <c r="C4954" t="s">
        <v>13522</v>
      </c>
      <c r="D4954" t="s">
        <v>13511</v>
      </c>
      <c r="E4954" t="s">
        <v>13489</v>
      </c>
      <c r="F4954">
        <v>10</v>
      </c>
      <c r="G4954">
        <v>0.1</v>
      </c>
      <c r="H4954" s="2">
        <v>5.3269999999999984E-3</v>
      </c>
      <c r="I4954" s="2">
        <f t="shared" si="77"/>
        <v>8.7856544000000009E-2</v>
      </c>
    </row>
    <row r="4955" spans="1:9" x14ac:dyDescent="0.3">
      <c r="A4955">
        <v>4970</v>
      </c>
      <c r="B4955" t="s">
        <v>9329</v>
      </c>
      <c r="C4955" t="s">
        <v>13522</v>
      </c>
      <c r="D4955" t="s">
        <v>13511</v>
      </c>
      <c r="E4955" t="s">
        <v>13489</v>
      </c>
      <c r="F4955">
        <v>10</v>
      </c>
      <c r="G4955">
        <v>0.04</v>
      </c>
      <c r="H4955" s="2">
        <v>1.4440999999999999E-2</v>
      </c>
      <c r="I4955" s="2">
        <f t="shared" si="77"/>
        <v>2.3718752000000003E-2</v>
      </c>
    </row>
    <row r="4956" spans="1:9" x14ac:dyDescent="0.3">
      <c r="A4956">
        <v>4971</v>
      </c>
      <c r="B4956" t="s">
        <v>9330</v>
      </c>
      <c r="C4956" t="s">
        <v>13522</v>
      </c>
      <c r="D4956" t="s">
        <v>13511</v>
      </c>
      <c r="E4956" t="s">
        <v>13489</v>
      </c>
      <c r="F4956">
        <v>10</v>
      </c>
      <c r="G4956">
        <v>6.3E-2</v>
      </c>
      <c r="H4956" s="2">
        <v>3.5817000000000002E-2</v>
      </c>
      <c r="I4956" s="2">
        <f t="shared" si="77"/>
        <v>2.5225824000000001E-2</v>
      </c>
    </row>
    <row r="4957" spans="1:9" x14ac:dyDescent="0.3">
      <c r="A4957">
        <v>4972</v>
      </c>
      <c r="B4957" t="s">
        <v>9331</v>
      </c>
      <c r="C4957" t="s">
        <v>13522</v>
      </c>
      <c r="D4957" t="s">
        <v>13511</v>
      </c>
      <c r="E4957" t="s">
        <v>13489</v>
      </c>
      <c r="F4957">
        <v>10</v>
      </c>
      <c r="G4957">
        <v>0.1</v>
      </c>
      <c r="H4957" s="2">
        <v>2.8167000000000001E-2</v>
      </c>
      <c r="I4957" s="2">
        <f t="shared" si="77"/>
        <v>6.6661024000000013E-2</v>
      </c>
    </row>
    <row r="4958" spans="1:9" x14ac:dyDescent="0.3">
      <c r="A4958">
        <v>4973</v>
      </c>
      <c r="B4958" t="s">
        <v>9332</v>
      </c>
      <c r="C4958" t="s">
        <v>13522</v>
      </c>
      <c r="D4958" t="s">
        <v>13511</v>
      </c>
      <c r="E4958" t="s">
        <v>13489</v>
      </c>
      <c r="F4958">
        <v>10</v>
      </c>
      <c r="G4958">
        <v>0.16</v>
      </c>
      <c r="H4958" s="2">
        <v>1.9510999999999997E-2</v>
      </c>
      <c r="I4958" s="2">
        <f t="shared" si="77"/>
        <v>0.13037379200000002</v>
      </c>
    </row>
    <row r="4959" spans="1:9" x14ac:dyDescent="0.3">
      <c r="A4959">
        <v>4974</v>
      </c>
      <c r="B4959" t="s">
        <v>9333</v>
      </c>
      <c r="C4959" t="s">
        <v>13522</v>
      </c>
      <c r="D4959" t="s">
        <v>13511</v>
      </c>
      <c r="E4959" t="s">
        <v>13489</v>
      </c>
      <c r="F4959">
        <v>10</v>
      </c>
      <c r="G4959">
        <v>6.3E-2</v>
      </c>
      <c r="H4959" s="2">
        <v>2.9158E-2</v>
      </c>
      <c r="I4959" s="2">
        <f t="shared" si="77"/>
        <v>3.1405375999999999E-2</v>
      </c>
    </row>
    <row r="4960" spans="1:9" x14ac:dyDescent="0.3">
      <c r="A4960">
        <v>4975</v>
      </c>
      <c r="B4960" t="s">
        <v>9334</v>
      </c>
      <c r="C4960" t="s">
        <v>13522</v>
      </c>
      <c r="D4960" t="s">
        <v>13511</v>
      </c>
      <c r="E4960" t="s">
        <v>13489</v>
      </c>
      <c r="F4960">
        <v>10</v>
      </c>
      <c r="G4960">
        <v>0.16</v>
      </c>
      <c r="H4960" s="2">
        <v>3.9899000000000004E-2</v>
      </c>
      <c r="I4960" s="2">
        <f t="shared" si="77"/>
        <v>0.111453728</v>
      </c>
    </row>
    <row r="4961" spans="1:9" x14ac:dyDescent="0.3">
      <c r="A4961">
        <v>4976</v>
      </c>
      <c r="B4961" t="s">
        <v>9335</v>
      </c>
      <c r="C4961" t="s">
        <v>13522</v>
      </c>
      <c r="D4961" t="s">
        <v>13511</v>
      </c>
      <c r="E4961" t="s">
        <v>13489</v>
      </c>
      <c r="F4961">
        <v>10</v>
      </c>
      <c r="G4961">
        <v>6.3E-2</v>
      </c>
      <c r="H4961" s="2">
        <v>1.3770000000000024E-3</v>
      </c>
      <c r="I4961" s="2">
        <f t="shared" si="77"/>
        <v>5.7186144000000001E-2</v>
      </c>
    </row>
    <row r="4962" spans="1:9" x14ac:dyDescent="0.3">
      <c r="A4962">
        <v>4977</v>
      </c>
      <c r="B4962" t="s">
        <v>9336</v>
      </c>
      <c r="C4962" t="s">
        <v>13522</v>
      </c>
      <c r="D4962" t="s">
        <v>13511</v>
      </c>
      <c r="E4962" t="s">
        <v>13489</v>
      </c>
      <c r="F4962">
        <v>10</v>
      </c>
      <c r="G4962">
        <v>0.16</v>
      </c>
      <c r="H4962" s="2">
        <v>2.4081000000000016E-2</v>
      </c>
      <c r="I4962" s="2">
        <f t="shared" si="77"/>
        <v>0.126132832</v>
      </c>
    </row>
    <row r="4963" spans="1:9" x14ac:dyDescent="0.3">
      <c r="A4963">
        <v>4978</v>
      </c>
      <c r="B4963" t="s">
        <v>9337</v>
      </c>
      <c r="C4963" t="s">
        <v>13522</v>
      </c>
      <c r="D4963" t="s">
        <v>13511</v>
      </c>
      <c r="E4963" t="s">
        <v>13489</v>
      </c>
      <c r="F4963">
        <v>10</v>
      </c>
      <c r="G4963">
        <v>0.1</v>
      </c>
      <c r="H4963" s="2">
        <v>1.3319000000000003E-2</v>
      </c>
      <c r="I4963" s="2">
        <f t="shared" si="77"/>
        <v>8.0439968000000014E-2</v>
      </c>
    </row>
    <row r="4964" spans="1:9" x14ac:dyDescent="0.3">
      <c r="A4964">
        <v>4979</v>
      </c>
      <c r="B4964" t="s">
        <v>9338</v>
      </c>
      <c r="C4964" t="s">
        <v>13522</v>
      </c>
      <c r="D4964" t="s">
        <v>13511</v>
      </c>
      <c r="E4964" t="s">
        <v>13489</v>
      </c>
      <c r="F4964">
        <v>10</v>
      </c>
      <c r="G4964">
        <v>0.04</v>
      </c>
      <c r="H4964" s="2">
        <v>2.1328999999999997E-2</v>
      </c>
      <c r="I4964" s="2">
        <f t="shared" si="77"/>
        <v>1.7326688000000003E-2</v>
      </c>
    </row>
    <row r="4965" spans="1:9" x14ac:dyDescent="0.3">
      <c r="A4965">
        <v>4980</v>
      </c>
      <c r="B4965" t="s">
        <v>9339</v>
      </c>
      <c r="C4965" t="s">
        <v>13522</v>
      </c>
      <c r="D4965" t="s">
        <v>13511</v>
      </c>
      <c r="E4965" t="s">
        <v>13489</v>
      </c>
      <c r="F4965">
        <v>10</v>
      </c>
      <c r="G4965">
        <v>0.1</v>
      </c>
      <c r="H4965" s="2">
        <v>3.1452000000000001E-2</v>
      </c>
      <c r="I4965" s="2">
        <f t="shared" si="77"/>
        <v>6.3612544000000007E-2</v>
      </c>
    </row>
    <row r="4966" spans="1:9" x14ac:dyDescent="0.3">
      <c r="A4966">
        <v>4981</v>
      </c>
      <c r="B4966" t="s">
        <v>9340</v>
      </c>
      <c r="C4966" t="s">
        <v>13522</v>
      </c>
      <c r="D4966" t="s">
        <v>13511</v>
      </c>
      <c r="E4966" t="s">
        <v>13489</v>
      </c>
      <c r="F4966">
        <v>10</v>
      </c>
      <c r="G4966">
        <v>0.1</v>
      </c>
      <c r="H4966" s="2">
        <v>2.9932000000000004E-2</v>
      </c>
      <c r="I4966" s="2">
        <f t="shared" si="77"/>
        <v>6.5023104000000012E-2</v>
      </c>
    </row>
    <row r="4967" spans="1:9" x14ac:dyDescent="0.3">
      <c r="A4967">
        <v>4982</v>
      </c>
      <c r="B4967" t="s">
        <v>9341</v>
      </c>
      <c r="C4967" t="s">
        <v>13522</v>
      </c>
      <c r="D4967" t="s">
        <v>13511</v>
      </c>
      <c r="E4967" t="s">
        <v>13489</v>
      </c>
      <c r="F4967">
        <v>10</v>
      </c>
      <c r="G4967">
        <v>0.1</v>
      </c>
      <c r="H4967" s="2">
        <v>6.6000000000000003E-2</v>
      </c>
      <c r="I4967" s="2">
        <f t="shared" si="77"/>
        <v>3.1552000000000004E-2</v>
      </c>
    </row>
    <row r="4968" spans="1:9" x14ac:dyDescent="0.3">
      <c r="A4968">
        <v>4983</v>
      </c>
      <c r="B4968" t="s">
        <v>9342</v>
      </c>
      <c r="C4968" t="s">
        <v>13522</v>
      </c>
      <c r="D4968" t="s">
        <v>13511</v>
      </c>
      <c r="E4968" t="s">
        <v>13489</v>
      </c>
      <c r="F4968">
        <v>10</v>
      </c>
      <c r="G4968">
        <v>0.25</v>
      </c>
      <c r="H4968" s="2">
        <v>2.6745000000000005E-2</v>
      </c>
      <c r="I4968" s="2">
        <f t="shared" si="77"/>
        <v>0.20718064</v>
      </c>
    </row>
    <row r="4969" spans="1:9" x14ac:dyDescent="0.3">
      <c r="A4969">
        <v>4984</v>
      </c>
      <c r="B4969" t="s">
        <v>9343</v>
      </c>
      <c r="C4969" t="s">
        <v>13522</v>
      </c>
      <c r="D4969" t="s">
        <v>13511</v>
      </c>
      <c r="E4969" t="s">
        <v>13489</v>
      </c>
      <c r="F4969">
        <v>10</v>
      </c>
      <c r="G4969">
        <v>0.16</v>
      </c>
      <c r="H4969" s="2">
        <v>1.0057999999999992E-2</v>
      </c>
      <c r="I4969" s="2">
        <f t="shared" si="77"/>
        <v>0.13914617600000004</v>
      </c>
    </row>
    <row r="4970" spans="1:9" x14ac:dyDescent="0.3">
      <c r="A4970">
        <v>4985</v>
      </c>
      <c r="B4970" t="s">
        <v>9344</v>
      </c>
      <c r="C4970" t="s">
        <v>13522</v>
      </c>
      <c r="D4970" t="s">
        <v>13511</v>
      </c>
      <c r="E4970" t="s">
        <v>13489</v>
      </c>
      <c r="F4970">
        <v>10</v>
      </c>
      <c r="G4970">
        <v>0.1</v>
      </c>
      <c r="H4970" s="2">
        <v>7.0559999999999972E-3</v>
      </c>
      <c r="I4970" s="2">
        <f t="shared" si="77"/>
        <v>8.625203200000002E-2</v>
      </c>
    </row>
    <row r="4971" spans="1:9" x14ac:dyDescent="0.3">
      <c r="A4971">
        <v>4986</v>
      </c>
      <c r="B4971" t="s">
        <v>9345</v>
      </c>
      <c r="C4971" t="s">
        <v>13522</v>
      </c>
      <c r="D4971" t="s">
        <v>13511</v>
      </c>
      <c r="E4971" t="s">
        <v>13489</v>
      </c>
      <c r="F4971">
        <v>10</v>
      </c>
      <c r="G4971">
        <v>0.1</v>
      </c>
      <c r="H4971" s="2">
        <v>6.5739999999999982E-3</v>
      </c>
      <c r="I4971" s="2">
        <f t="shared" si="77"/>
        <v>8.6699328000000006E-2</v>
      </c>
    </row>
    <row r="4972" spans="1:9" x14ac:dyDescent="0.3">
      <c r="A4972">
        <v>4987</v>
      </c>
      <c r="B4972" t="s">
        <v>9346</v>
      </c>
      <c r="C4972" t="s">
        <v>13522</v>
      </c>
      <c r="D4972" t="s">
        <v>13511</v>
      </c>
      <c r="E4972" t="s">
        <v>13489</v>
      </c>
      <c r="F4972">
        <v>10</v>
      </c>
      <c r="G4972">
        <v>6.3E-2</v>
      </c>
      <c r="H4972" s="2">
        <v>2.6712000000000003E-2</v>
      </c>
      <c r="I4972" s="2">
        <f t="shared" si="77"/>
        <v>3.3675264000000003E-2</v>
      </c>
    </row>
    <row r="4973" spans="1:9" x14ac:dyDescent="0.3">
      <c r="A4973">
        <v>4988</v>
      </c>
      <c r="B4973" t="s">
        <v>9347</v>
      </c>
      <c r="C4973" t="s">
        <v>13522</v>
      </c>
      <c r="D4973" t="s">
        <v>13511</v>
      </c>
      <c r="E4973" t="s">
        <v>13489</v>
      </c>
      <c r="F4973">
        <v>10</v>
      </c>
      <c r="G4973">
        <v>0.25</v>
      </c>
      <c r="H4973" s="2">
        <v>1.9926999999999993E-2</v>
      </c>
      <c r="I4973" s="2">
        <f t="shared" si="77"/>
        <v>0.213507744</v>
      </c>
    </row>
    <row r="4974" spans="1:9" x14ac:dyDescent="0.3">
      <c r="A4974">
        <v>4989</v>
      </c>
      <c r="B4974" t="s">
        <v>9348</v>
      </c>
      <c r="C4974" t="s">
        <v>13522</v>
      </c>
      <c r="D4974" t="s">
        <v>13511</v>
      </c>
      <c r="E4974" t="s">
        <v>13489</v>
      </c>
      <c r="F4974">
        <v>10</v>
      </c>
      <c r="G4974">
        <v>0.1</v>
      </c>
      <c r="H4974" s="2">
        <v>3.1522999999999995E-2</v>
      </c>
      <c r="I4974" s="2">
        <f t="shared" si="77"/>
        <v>6.3546656000000007E-2</v>
      </c>
    </row>
    <row r="4975" spans="1:9" x14ac:dyDescent="0.3">
      <c r="A4975">
        <v>4990</v>
      </c>
      <c r="B4975" t="s">
        <v>9349</v>
      </c>
      <c r="C4975" t="s">
        <v>13522</v>
      </c>
      <c r="D4975" t="s">
        <v>13511</v>
      </c>
      <c r="E4975" t="s">
        <v>13489</v>
      </c>
      <c r="F4975">
        <v>10</v>
      </c>
      <c r="G4975">
        <v>0.16</v>
      </c>
      <c r="H4975" s="2">
        <v>4.4089999999999919E-3</v>
      </c>
      <c r="I4975" s="2">
        <f t="shared" si="77"/>
        <v>0.144388448</v>
      </c>
    </row>
    <row r="4976" spans="1:9" x14ac:dyDescent="0.3">
      <c r="A4976">
        <v>4991</v>
      </c>
      <c r="B4976" t="s">
        <v>9350</v>
      </c>
      <c r="C4976" t="s">
        <v>13522</v>
      </c>
      <c r="D4976" t="s">
        <v>13511</v>
      </c>
      <c r="E4976" t="s">
        <v>13489</v>
      </c>
      <c r="F4976">
        <v>10</v>
      </c>
      <c r="G4976">
        <v>0.16</v>
      </c>
      <c r="H4976" s="2">
        <v>8.0766999999999992E-2</v>
      </c>
      <c r="I4976" s="2">
        <f t="shared" si="77"/>
        <v>7.3528224000000017E-2</v>
      </c>
    </row>
    <row r="4977" spans="1:9" x14ac:dyDescent="0.3">
      <c r="A4977">
        <v>4992</v>
      </c>
      <c r="B4977" t="s">
        <v>9351</v>
      </c>
      <c r="C4977" t="s">
        <v>13522</v>
      </c>
      <c r="D4977" t="s">
        <v>13511</v>
      </c>
      <c r="E4977" t="s">
        <v>13489</v>
      </c>
      <c r="F4977">
        <v>10</v>
      </c>
      <c r="G4977">
        <v>0.1</v>
      </c>
      <c r="H4977" s="2">
        <v>6.4970000000000002E-3</v>
      </c>
      <c r="I4977" s="2">
        <f t="shared" si="77"/>
        <v>8.6770784000000004E-2</v>
      </c>
    </row>
    <row r="4978" spans="1:9" x14ac:dyDescent="0.3">
      <c r="A4978">
        <v>4993</v>
      </c>
      <c r="B4978" t="s">
        <v>9352</v>
      </c>
      <c r="C4978" t="s">
        <v>13522</v>
      </c>
      <c r="D4978" t="s">
        <v>13511</v>
      </c>
      <c r="E4978" t="s">
        <v>13489</v>
      </c>
      <c r="F4978">
        <v>10</v>
      </c>
      <c r="G4978">
        <v>6.3E-2</v>
      </c>
      <c r="H4978" s="2">
        <v>9.5529999999999973E-3</v>
      </c>
      <c r="I4978" s="2">
        <f t="shared" si="77"/>
        <v>4.9598816000000004E-2</v>
      </c>
    </row>
    <row r="4979" spans="1:9" x14ac:dyDescent="0.3">
      <c r="A4979">
        <v>4994</v>
      </c>
      <c r="B4979" t="s">
        <v>9353</v>
      </c>
      <c r="C4979" t="s">
        <v>13522</v>
      </c>
      <c r="D4979" t="s">
        <v>13511</v>
      </c>
      <c r="E4979" t="s">
        <v>13489</v>
      </c>
      <c r="F4979">
        <v>10</v>
      </c>
      <c r="G4979">
        <v>0.16</v>
      </c>
      <c r="H4979" s="2">
        <v>1.2111999999999994E-2</v>
      </c>
      <c r="I4979" s="2">
        <f t="shared" si="77"/>
        <v>0.13724006400000002</v>
      </c>
    </row>
    <row r="4980" spans="1:9" x14ac:dyDescent="0.3">
      <c r="A4980">
        <v>4995</v>
      </c>
      <c r="B4980" t="s">
        <v>9354</v>
      </c>
      <c r="C4980" t="s">
        <v>13522</v>
      </c>
      <c r="D4980" t="s">
        <v>13511</v>
      </c>
      <c r="E4980" t="s">
        <v>13489</v>
      </c>
      <c r="F4980">
        <v>10</v>
      </c>
      <c r="G4980">
        <v>0.16</v>
      </c>
      <c r="H4980" s="2">
        <v>3.1682999999999996E-2</v>
      </c>
      <c r="I4980" s="2">
        <f t="shared" si="77"/>
        <v>0.11907817600000002</v>
      </c>
    </row>
    <row r="4981" spans="1:9" x14ac:dyDescent="0.3">
      <c r="A4981">
        <v>4996</v>
      </c>
      <c r="B4981" t="s">
        <v>9355</v>
      </c>
      <c r="C4981" t="s">
        <v>13522</v>
      </c>
      <c r="D4981" t="s">
        <v>13511</v>
      </c>
      <c r="E4981" t="s">
        <v>13489</v>
      </c>
      <c r="F4981">
        <v>10</v>
      </c>
      <c r="G4981">
        <v>0.25</v>
      </c>
      <c r="H4981" s="2">
        <v>3.0960000000000008E-2</v>
      </c>
      <c r="I4981" s="2">
        <f t="shared" si="77"/>
        <v>0.20326912</v>
      </c>
    </row>
    <row r="4982" spans="1:9" x14ac:dyDescent="0.3">
      <c r="A4982">
        <v>4997</v>
      </c>
      <c r="B4982" t="s">
        <v>9356</v>
      </c>
      <c r="C4982" t="s">
        <v>13522</v>
      </c>
      <c r="D4982" t="s">
        <v>13511</v>
      </c>
      <c r="E4982" t="s">
        <v>13489</v>
      </c>
      <c r="F4982">
        <v>10</v>
      </c>
      <c r="G4982">
        <v>0.1</v>
      </c>
      <c r="H4982" s="2">
        <v>1.4959000000000004E-2</v>
      </c>
      <c r="I4982" s="2">
        <f t="shared" si="77"/>
        <v>7.8918048000000005E-2</v>
      </c>
    </row>
    <row r="4983" spans="1:9" x14ac:dyDescent="0.3">
      <c r="A4983">
        <v>4998</v>
      </c>
      <c r="B4983" t="s">
        <v>9357</v>
      </c>
      <c r="C4983" t="s">
        <v>13522</v>
      </c>
      <c r="D4983" t="s">
        <v>13511</v>
      </c>
      <c r="E4983" t="s">
        <v>13489</v>
      </c>
      <c r="F4983">
        <v>10</v>
      </c>
      <c r="G4983">
        <v>0.16</v>
      </c>
      <c r="H4983" s="2">
        <v>9.3810000000000004E-3</v>
      </c>
      <c r="I4983" s="2">
        <f t="shared" si="77"/>
        <v>0.139774432</v>
      </c>
    </row>
    <row r="4984" spans="1:9" x14ac:dyDescent="0.3">
      <c r="A4984">
        <v>4999</v>
      </c>
      <c r="B4984" t="s">
        <v>9358</v>
      </c>
      <c r="C4984" t="s">
        <v>13522</v>
      </c>
      <c r="D4984" t="s">
        <v>13511</v>
      </c>
      <c r="E4984" t="s">
        <v>13489</v>
      </c>
      <c r="F4984">
        <v>10</v>
      </c>
      <c r="G4984">
        <v>0.04</v>
      </c>
      <c r="H4984" s="2">
        <v>1.0638000000000002E-2</v>
      </c>
      <c r="I4984" s="2">
        <f t="shared" si="77"/>
        <v>2.7247936E-2</v>
      </c>
    </row>
    <row r="4985" spans="1:9" x14ac:dyDescent="0.3">
      <c r="A4985">
        <v>5000</v>
      </c>
      <c r="B4985" t="s">
        <v>9359</v>
      </c>
      <c r="C4985" t="s">
        <v>13522</v>
      </c>
      <c r="D4985" t="s">
        <v>13511</v>
      </c>
      <c r="E4985" t="s">
        <v>13489</v>
      </c>
      <c r="F4985">
        <v>10</v>
      </c>
      <c r="G4985">
        <v>0.04</v>
      </c>
      <c r="H4985" s="2">
        <v>2.3734999999999999E-2</v>
      </c>
      <c r="I4985" s="2">
        <f t="shared" si="77"/>
        <v>1.5093920000000002E-2</v>
      </c>
    </row>
    <row r="4986" spans="1:9" x14ac:dyDescent="0.3">
      <c r="A4986">
        <v>5001</v>
      </c>
      <c r="B4986" t="s">
        <v>9360</v>
      </c>
      <c r="C4986" t="s">
        <v>13522</v>
      </c>
      <c r="D4986" t="s">
        <v>13511</v>
      </c>
      <c r="E4986" t="s">
        <v>13489</v>
      </c>
      <c r="F4986">
        <v>10</v>
      </c>
      <c r="G4986">
        <v>6.3E-2</v>
      </c>
      <c r="H4986" s="2">
        <v>1.4644999999999997E-2</v>
      </c>
      <c r="I4986" s="2">
        <f t="shared" si="77"/>
        <v>4.4873440000000007E-2</v>
      </c>
    </row>
    <row r="4987" spans="1:9" x14ac:dyDescent="0.3">
      <c r="A4987">
        <v>5002</v>
      </c>
      <c r="B4987" t="s">
        <v>9361</v>
      </c>
      <c r="C4987" t="s">
        <v>13522</v>
      </c>
      <c r="D4987" t="s">
        <v>13511</v>
      </c>
      <c r="E4987" t="s">
        <v>13489</v>
      </c>
      <c r="F4987">
        <v>10</v>
      </c>
      <c r="G4987">
        <v>0.16</v>
      </c>
      <c r="H4987" s="2">
        <v>3.7762000000000004E-2</v>
      </c>
      <c r="I4987" s="2">
        <f t="shared" si="77"/>
        <v>0.113436864</v>
      </c>
    </row>
    <row r="4988" spans="1:9" x14ac:dyDescent="0.3">
      <c r="A4988">
        <v>5003</v>
      </c>
      <c r="B4988" t="s">
        <v>9362</v>
      </c>
      <c r="C4988" t="s">
        <v>13522</v>
      </c>
      <c r="D4988" t="s">
        <v>13511</v>
      </c>
      <c r="E4988" t="s">
        <v>13489</v>
      </c>
      <c r="F4988">
        <v>10</v>
      </c>
      <c r="G4988">
        <v>0.1</v>
      </c>
      <c r="H4988" s="2">
        <v>6.641999999999996E-3</v>
      </c>
      <c r="I4988" s="2">
        <f t="shared" si="77"/>
        <v>8.6636224000000012E-2</v>
      </c>
    </row>
    <row r="4989" spans="1:9" x14ac:dyDescent="0.3">
      <c r="A4989">
        <v>5004</v>
      </c>
      <c r="B4989" t="s">
        <v>9363</v>
      </c>
      <c r="C4989" t="s">
        <v>13522</v>
      </c>
      <c r="D4989" t="s">
        <v>13511</v>
      </c>
      <c r="E4989" t="s">
        <v>13489</v>
      </c>
      <c r="F4989">
        <v>10</v>
      </c>
      <c r="G4989">
        <v>6.3E-2</v>
      </c>
      <c r="H4989" s="2">
        <v>2.7E-2</v>
      </c>
      <c r="I4989" s="2">
        <f t="shared" si="77"/>
        <v>3.3408000000000007E-2</v>
      </c>
    </row>
    <row r="4990" spans="1:9" x14ac:dyDescent="0.3">
      <c r="A4990">
        <v>5005</v>
      </c>
      <c r="B4990" t="s">
        <v>9364</v>
      </c>
      <c r="C4990" t="s">
        <v>13522</v>
      </c>
      <c r="D4990" t="s">
        <v>13511</v>
      </c>
      <c r="E4990" t="s">
        <v>13489</v>
      </c>
      <c r="F4990">
        <v>10</v>
      </c>
      <c r="G4990">
        <v>0.1</v>
      </c>
      <c r="H4990" s="2">
        <v>2.2605000000000004E-2</v>
      </c>
      <c r="I4990" s="2">
        <f t="shared" si="77"/>
        <v>7.1822560000000008E-2</v>
      </c>
    </row>
    <row r="4991" spans="1:9" x14ac:dyDescent="0.3">
      <c r="A4991">
        <v>5006</v>
      </c>
      <c r="B4991" t="s">
        <v>9365</v>
      </c>
      <c r="C4991" t="s">
        <v>13522</v>
      </c>
      <c r="D4991" t="s">
        <v>13511</v>
      </c>
      <c r="E4991" t="s">
        <v>13489</v>
      </c>
      <c r="F4991">
        <v>10</v>
      </c>
      <c r="G4991">
        <v>2.5000000000000001E-2</v>
      </c>
      <c r="H4991" s="2">
        <v>8.5059999999999997E-3</v>
      </c>
      <c r="I4991" s="2">
        <f t="shared" si="77"/>
        <v>1.5306432000000002E-2</v>
      </c>
    </row>
    <row r="4992" spans="1:9" x14ac:dyDescent="0.3">
      <c r="A4992">
        <v>5007</v>
      </c>
      <c r="B4992" t="s">
        <v>9366</v>
      </c>
      <c r="C4992" t="s">
        <v>13522</v>
      </c>
      <c r="D4992" t="s">
        <v>13511</v>
      </c>
      <c r="E4992" t="s">
        <v>13489</v>
      </c>
      <c r="F4992">
        <v>10</v>
      </c>
      <c r="G4992">
        <v>0.25</v>
      </c>
      <c r="H4992" s="2">
        <v>8.4960000000000088E-3</v>
      </c>
      <c r="I4992" s="2">
        <f t="shared" si="77"/>
        <v>0.22411571199999999</v>
      </c>
    </row>
    <row r="4993" spans="1:9" x14ac:dyDescent="0.3">
      <c r="A4993">
        <v>5008</v>
      </c>
      <c r="B4993" t="s">
        <v>9367</v>
      </c>
      <c r="C4993" t="s">
        <v>13522</v>
      </c>
      <c r="D4993" t="s">
        <v>13511</v>
      </c>
      <c r="E4993" t="s">
        <v>13489</v>
      </c>
      <c r="F4993">
        <v>10</v>
      </c>
      <c r="G4993">
        <v>0.04</v>
      </c>
      <c r="H4993" s="2">
        <v>7.9260000000000025E-3</v>
      </c>
      <c r="I4993" s="2">
        <f t="shared" si="77"/>
        <v>2.9764671999999999E-2</v>
      </c>
    </row>
    <row r="4994" spans="1:9" x14ac:dyDescent="0.3">
      <c r="A4994">
        <v>5009</v>
      </c>
      <c r="B4994" t="s">
        <v>9368</v>
      </c>
      <c r="C4994" t="s">
        <v>13522</v>
      </c>
      <c r="D4994" t="s">
        <v>13511</v>
      </c>
      <c r="E4994" t="s">
        <v>13489</v>
      </c>
      <c r="F4994">
        <v>10</v>
      </c>
      <c r="G4994">
        <v>0.1</v>
      </c>
      <c r="H4994" s="2">
        <v>1.9205E-2</v>
      </c>
      <c r="I4994" s="2">
        <f t="shared" si="77"/>
        <v>7.4977760000000004E-2</v>
      </c>
    </row>
    <row r="4995" spans="1:9" x14ac:dyDescent="0.3">
      <c r="A4995">
        <v>5010</v>
      </c>
      <c r="B4995" t="s">
        <v>9369</v>
      </c>
      <c r="C4995" t="s">
        <v>13522</v>
      </c>
      <c r="D4995" t="s">
        <v>13511</v>
      </c>
      <c r="E4995" t="s">
        <v>13489</v>
      </c>
      <c r="F4995">
        <v>10</v>
      </c>
      <c r="G4995">
        <v>6.3E-2</v>
      </c>
      <c r="H4995" s="2">
        <v>2.1774999999999999E-2</v>
      </c>
      <c r="I4995" s="2">
        <f t="shared" si="77"/>
        <v>3.8256800000000001E-2</v>
      </c>
    </row>
    <row r="4996" spans="1:9" x14ac:dyDescent="0.3">
      <c r="A4996">
        <v>5011</v>
      </c>
      <c r="B4996" t="s">
        <v>9370</v>
      </c>
      <c r="C4996" t="s">
        <v>13522</v>
      </c>
      <c r="D4996" t="s">
        <v>13511</v>
      </c>
      <c r="E4996" t="s">
        <v>13489</v>
      </c>
      <c r="F4996">
        <v>10</v>
      </c>
      <c r="G4996">
        <v>6.3E-2</v>
      </c>
      <c r="H4996" s="2">
        <v>3.7070000000000007E-3</v>
      </c>
      <c r="I4996" s="2">
        <f t="shared" si="77"/>
        <v>5.5023903999999998E-2</v>
      </c>
    </row>
    <row r="4997" spans="1:9" x14ac:dyDescent="0.3">
      <c r="A4997">
        <v>5012</v>
      </c>
      <c r="B4997" t="s">
        <v>9371</v>
      </c>
      <c r="C4997" t="s">
        <v>13522</v>
      </c>
      <c r="D4997" t="s">
        <v>13511</v>
      </c>
      <c r="E4997" t="s">
        <v>13489</v>
      </c>
      <c r="F4997">
        <v>10</v>
      </c>
      <c r="G4997">
        <v>0.04</v>
      </c>
      <c r="H4997" s="2">
        <v>1.2667999999999999E-2</v>
      </c>
      <c r="I4997" s="2">
        <f t="shared" si="77"/>
        <v>2.5364096000000003E-2</v>
      </c>
    </row>
    <row r="4998" spans="1:9" x14ac:dyDescent="0.3">
      <c r="A4998">
        <v>5013</v>
      </c>
      <c r="B4998" t="s">
        <v>9372</v>
      </c>
      <c r="C4998" t="s">
        <v>13522</v>
      </c>
      <c r="D4998" t="s">
        <v>13511</v>
      </c>
      <c r="E4998" t="s">
        <v>13489</v>
      </c>
      <c r="F4998">
        <v>10</v>
      </c>
      <c r="G4998">
        <v>0.25</v>
      </c>
      <c r="H4998" s="2">
        <v>5.5025000000000004E-2</v>
      </c>
      <c r="I4998" s="2">
        <f t="shared" ref="I4998:I5061" si="78">(G4998-H4998)*0.928</f>
        <v>0.18093680000000001</v>
      </c>
    </row>
    <row r="4999" spans="1:9" x14ac:dyDescent="0.3">
      <c r="A4999">
        <v>5014</v>
      </c>
      <c r="B4999" t="s">
        <v>9373</v>
      </c>
      <c r="C4999" t="s">
        <v>13522</v>
      </c>
      <c r="D4999" t="s">
        <v>13511</v>
      </c>
      <c r="E4999" t="s">
        <v>13489</v>
      </c>
      <c r="F4999">
        <v>10</v>
      </c>
      <c r="G4999">
        <v>0.1</v>
      </c>
      <c r="H4999" s="2">
        <v>2.8748000000000006E-2</v>
      </c>
      <c r="I4999" s="2">
        <f t="shared" si="78"/>
        <v>6.6121855999999993E-2</v>
      </c>
    </row>
    <row r="5000" spans="1:9" x14ac:dyDescent="0.3">
      <c r="A5000">
        <v>5015</v>
      </c>
      <c r="B5000" t="s">
        <v>9374</v>
      </c>
      <c r="C5000" t="s">
        <v>13522</v>
      </c>
      <c r="D5000" t="s">
        <v>13511</v>
      </c>
      <c r="E5000" t="s">
        <v>13489</v>
      </c>
      <c r="F5000">
        <v>10</v>
      </c>
      <c r="G5000">
        <v>6.3E-2</v>
      </c>
      <c r="H5000" s="2">
        <v>2.147E-2</v>
      </c>
      <c r="I5000" s="2">
        <f t="shared" si="78"/>
        <v>3.8539839999999999E-2</v>
      </c>
    </row>
    <row r="5001" spans="1:9" x14ac:dyDescent="0.3">
      <c r="A5001">
        <v>5016</v>
      </c>
      <c r="B5001" t="s">
        <v>9375</v>
      </c>
      <c r="C5001" t="s">
        <v>13522</v>
      </c>
      <c r="D5001" t="s">
        <v>13511</v>
      </c>
      <c r="E5001" t="s">
        <v>13489</v>
      </c>
      <c r="F5001">
        <v>10</v>
      </c>
      <c r="G5001">
        <v>0.16</v>
      </c>
      <c r="H5001" s="2">
        <v>2.1760999999999996E-2</v>
      </c>
      <c r="I5001" s="2">
        <f t="shared" si="78"/>
        <v>0.12828579200000001</v>
      </c>
    </row>
    <row r="5002" spans="1:9" x14ac:dyDescent="0.3">
      <c r="A5002">
        <v>5017</v>
      </c>
      <c r="B5002" t="s">
        <v>9376</v>
      </c>
      <c r="C5002" t="s">
        <v>13522</v>
      </c>
      <c r="D5002" t="s">
        <v>13511</v>
      </c>
      <c r="E5002" t="s">
        <v>13489</v>
      </c>
      <c r="F5002">
        <v>10</v>
      </c>
      <c r="G5002">
        <v>0.04</v>
      </c>
      <c r="H5002" s="2">
        <v>2.5760999999999999E-2</v>
      </c>
      <c r="I5002" s="2">
        <f t="shared" si="78"/>
        <v>1.3213792000000002E-2</v>
      </c>
    </row>
    <row r="5003" spans="1:9" x14ac:dyDescent="0.3">
      <c r="A5003">
        <v>5018</v>
      </c>
      <c r="B5003" t="s">
        <v>9377</v>
      </c>
      <c r="C5003" t="s">
        <v>13522</v>
      </c>
      <c r="D5003" t="s">
        <v>13511</v>
      </c>
      <c r="E5003" t="s">
        <v>13489</v>
      </c>
      <c r="F5003">
        <v>10</v>
      </c>
      <c r="G5003">
        <v>0.04</v>
      </c>
      <c r="H5003" s="2">
        <v>1.2796E-2</v>
      </c>
      <c r="I5003" s="2">
        <f t="shared" si="78"/>
        <v>2.5245311999999999E-2</v>
      </c>
    </row>
    <row r="5004" spans="1:9" x14ac:dyDescent="0.3">
      <c r="A5004">
        <v>5019</v>
      </c>
      <c r="B5004" t="s">
        <v>9378</v>
      </c>
      <c r="C5004" t="s">
        <v>13522</v>
      </c>
      <c r="D5004" t="s">
        <v>13511</v>
      </c>
      <c r="E5004" t="s">
        <v>13489</v>
      </c>
      <c r="F5004">
        <v>10</v>
      </c>
      <c r="G5004">
        <v>0.25</v>
      </c>
      <c r="H5004" s="2">
        <v>5.8319999999999934E-3</v>
      </c>
      <c r="I5004" s="2">
        <f t="shared" si="78"/>
        <v>0.22658790400000001</v>
      </c>
    </row>
    <row r="5005" spans="1:9" x14ac:dyDescent="0.3">
      <c r="A5005">
        <v>5020</v>
      </c>
      <c r="B5005" t="s">
        <v>9379</v>
      </c>
      <c r="C5005" t="s">
        <v>13522</v>
      </c>
      <c r="D5005" t="s">
        <v>13511</v>
      </c>
      <c r="E5005" t="s">
        <v>13489</v>
      </c>
      <c r="F5005">
        <v>10</v>
      </c>
      <c r="G5005">
        <v>0.04</v>
      </c>
      <c r="H5005" s="2">
        <v>2.0001000000000001E-2</v>
      </c>
      <c r="I5005" s="2">
        <f t="shared" si="78"/>
        <v>1.8559071999999999E-2</v>
      </c>
    </row>
    <row r="5006" spans="1:9" x14ac:dyDescent="0.3">
      <c r="A5006">
        <v>5021</v>
      </c>
      <c r="B5006" t="s">
        <v>9380</v>
      </c>
      <c r="C5006" t="s">
        <v>13522</v>
      </c>
      <c r="D5006" t="s">
        <v>13511</v>
      </c>
      <c r="E5006" t="s">
        <v>13489</v>
      </c>
      <c r="F5006">
        <v>10</v>
      </c>
      <c r="G5006">
        <v>0.25</v>
      </c>
      <c r="H5006" s="2">
        <v>1.4123999999999996E-2</v>
      </c>
      <c r="I5006" s="2">
        <f t="shared" si="78"/>
        <v>0.21889292800000001</v>
      </c>
    </row>
    <row r="5007" spans="1:9" x14ac:dyDescent="0.3">
      <c r="A5007">
        <v>5022</v>
      </c>
      <c r="B5007" t="s">
        <v>9381</v>
      </c>
      <c r="C5007" t="s">
        <v>13522</v>
      </c>
      <c r="D5007" t="s">
        <v>13511</v>
      </c>
      <c r="E5007" t="s">
        <v>13489</v>
      </c>
      <c r="F5007">
        <v>10</v>
      </c>
      <c r="G5007">
        <v>0.16</v>
      </c>
      <c r="H5007" s="2">
        <v>2.6949000000000011E-2</v>
      </c>
      <c r="I5007" s="2">
        <f t="shared" si="78"/>
        <v>0.12347132800000001</v>
      </c>
    </row>
    <row r="5008" spans="1:9" x14ac:dyDescent="0.3">
      <c r="A5008">
        <v>5023</v>
      </c>
      <c r="B5008" t="s">
        <v>9382</v>
      </c>
      <c r="C5008" t="s">
        <v>13522</v>
      </c>
      <c r="D5008" t="s">
        <v>13511</v>
      </c>
      <c r="E5008" t="s">
        <v>13489</v>
      </c>
      <c r="F5008">
        <v>10</v>
      </c>
      <c r="G5008">
        <v>0.25</v>
      </c>
      <c r="H5008" s="2">
        <v>3.4218999999999992E-2</v>
      </c>
      <c r="I5008" s="2">
        <f t="shared" si="78"/>
        <v>0.20024476800000002</v>
      </c>
    </row>
    <row r="5009" spans="1:9" x14ac:dyDescent="0.3">
      <c r="A5009">
        <v>5024</v>
      </c>
      <c r="B5009" t="s">
        <v>9383</v>
      </c>
      <c r="C5009" t="s">
        <v>13522</v>
      </c>
      <c r="D5009" t="s">
        <v>13511</v>
      </c>
      <c r="E5009" t="s">
        <v>13489</v>
      </c>
      <c r="F5009">
        <v>10</v>
      </c>
      <c r="G5009">
        <v>6.3E-2</v>
      </c>
      <c r="H5009" s="2">
        <v>3.0635000000000006E-2</v>
      </c>
      <c r="I5009" s="2">
        <f t="shared" si="78"/>
        <v>3.0034719999999994E-2</v>
      </c>
    </row>
    <row r="5010" spans="1:9" x14ac:dyDescent="0.3">
      <c r="A5010">
        <v>5025</v>
      </c>
      <c r="B5010" t="s">
        <v>9384</v>
      </c>
      <c r="C5010" t="s">
        <v>13522</v>
      </c>
      <c r="D5010" t="s">
        <v>13511</v>
      </c>
      <c r="E5010" t="s">
        <v>13489</v>
      </c>
      <c r="F5010">
        <v>10</v>
      </c>
      <c r="G5010">
        <v>0.16</v>
      </c>
      <c r="H5010" s="2">
        <v>0.12</v>
      </c>
      <c r="I5010" s="2">
        <f t="shared" si="78"/>
        <v>3.7120000000000007E-2</v>
      </c>
    </row>
    <row r="5011" spans="1:9" x14ac:dyDescent="0.3">
      <c r="A5011">
        <v>5026</v>
      </c>
      <c r="B5011" t="s">
        <v>9385</v>
      </c>
      <c r="C5011" t="s">
        <v>13522</v>
      </c>
      <c r="D5011" t="s">
        <v>13511</v>
      </c>
      <c r="E5011" t="s">
        <v>13489</v>
      </c>
      <c r="F5011">
        <v>10</v>
      </c>
      <c r="G5011">
        <v>0.1</v>
      </c>
      <c r="H5011" s="2">
        <v>1.1040999999999997E-2</v>
      </c>
      <c r="I5011" s="2">
        <f t="shared" si="78"/>
        <v>8.2553952000000014E-2</v>
      </c>
    </row>
    <row r="5012" spans="1:9" x14ac:dyDescent="0.3">
      <c r="A5012">
        <v>5027</v>
      </c>
      <c r="B5012" t="s">
        <v>9386</v>
      </c>
      <c r="C5012" t="s">
        <v>13522</v>
      </c>
      <c r="D5012" t="s">
        <v>13511</v>
      </c>
      <c r="E5012" t="s">
        <v>13489</v>
      </c>
      <c r="F5012">
        <v>10</v>
      </c>
      <c r="G5012">
        <v>0.16</v>
      </c>
      <c r="H5012" s="2">
        <v>3.4579999999999984E-3</v>
      </c>
      <c r="I5012" s="2">
        <f t="shared" si="78"/>
        <v>0.14527097600000002</v>
      </c>
    </row>
    <row r="5013" spans="1:9" x14ac:dyDescent="0.3">
      <c r="A5013">
        <v>5028</v>
      </c>
      <c r="B5013" t="s">
        <v>9387</v>
      </c>
      <c r="C5013" t="s">
        <v>13522</v>
      </c>
      <c r="D5013" t="s">
        <v>13511</v>
      </c>
      <c r="E5013" t="s">
        <v>13489</v>
      </c>
      <c r="F5013">
        <v>10</v>
      </c>
      <c r="G5013">
        <v>0.16</v>
      </c>
      <c r="H5013" s="2">
        <v>1.8945999999999998E-2</v>
      </c>
      <c r="I5013" s="2">
        <f t="shared" si="78"/>
        <v>0.13089811200000001</v>
      </c>
    </row>
    <row r="5014" spans="1:9" x14ac:dyDescent="0.3">
      <c r="A5014">
        <v>5029</v>
      </c>
      <c r="B5014" t="s">
        <v>9388</v>
      </c>
      <c r="C5014" t="s">
        <v>13522</v>
      </c>
      <c r="D5014" t="s">
        <v>13511</v>
      </c>
      <c r="E5014" t="s">
        <v>13489</v>
      </c>
      <c r="F5014">
        <v>10</v>
      </c>
      <c r="G5014">
        <v>0.25</v>
      </c>
      <c r="H5014" s="2">
        <v>7.6359999999999961E-3</v>
      </c>
      <c r="I5014" s="2">
        <f t="shared" si="78"/>
        <v>0.224913792</v>
      </c>
    </row>
    <row r="5015" spans="1:9" x14ac:dyDescent="0.3">
      <c r="A5015">
        <v>5030</v>
      </c>
      <c r="B5015" t="s">
        <v>9389</v>
      </c>
      <c r="C5015" t="s">
        <v>13522</v>
      </c>
      <c r="D5015" t="s">
        <v>13511</v>
      </c>
      <c r="E5015" t="s">
        <v>13489</v>
      </c>
      <c r="F5015">
        <v>10</v>
      </c>
      <c r="G5015">
        <v>0.16</v>
      </c>
      <c r="H5015" s="2">
        <v>1.3960000000000007E-2</v>
      </c>
      <c r="I5015" s="2">
        <f t="shared" si="78"/>
        <v>0.13552512</v>
      </c>
    </row>
    <row r="5016" spans="1:9" x14ac:dyDescent="0.3">
      <c r="A5016">
        <v>5031</v>
      </c>
      <c r="B5016" t="s">
        <v>9390</v>
      </c>
      <c r="C5016" t="s">
        <v>13522</v>
      </c>
      <c r="D5016" t="s">
        <v>13511</v>
      </c>
      <c r="E5016" t="s">
        <v>13489</v>
      </c>
      <c r="F5016">
        <v>10</v>
      </c>
      <c r="G5016">
        <v>0.16</v>
      </c>
      <c r="H5016" s="2">
        <v>1.7794000000000011E-2</v>
      </c>
      <c r="I5016" s="2">
        <f t="shared" si="78"/>
        <v>0.131967168</v>
      </c>
    </row>
    <row r="5017" spans="1:9" x14ac:dyDescent="0.3">
      <c r="A5017">
        <v>5032</v>
      </c>
      <c r="B5017" t="s">
        <v>9391</v>
      </c>
      <c r="C5017" t="s">
        <v>13522</v>
      </c>
      <c r="D5017" t="s">
        <v>13511</v>
      </c>
      <c r="E5017" t="s">
        <v>13489</v>
      </c>
      <c r="F5017">
        <v>10</v>
      </c>
      <c r="G5017">
        <v>0.1</v>
      </c>
      <c r="H5017" s="2">
        <v>1.3725999999999999E-2</v>
      </c>
      <c r="I5017" s="2">
        <f t="shared" si="78"/>
        <v>8.0062272000000004E-2</v>
      </c>
    </row>
    <row r="5018" spans="1:9" x14ac:dyDescent="0.3">
      <c r="A5018">
        <v>5033</v>
      </c>
      <c r="B5018" t="s">
        <v>9392</v>
      </c>
      <c r="C5018" t="s">
        <v>13522</v>
      </c>
      <c r="D5018" t="s">
        <v>13511</v>
      </c>
      <c r="E5018" t="s">
        <v>13489</v>
      </c>
      <c r="F5018">
        <v>10</v>
      </c>
      <c r="G5018">
        <v>0.04</v>
      </c>
      <c r="H5018" s="2">
        <v>1.0886E-2</v>
      </c>
      <c r="I5018" s="2">
        <f t="shared" si="78"/>
        <v>2.7017792000000002E-2</v>
      </c>
    </row>
    <row r="5019" spans="1:9" x14ac:dyDescent="0.3">
      <c r="A5019">
        <v>5034</v>
      </c>
      <c r="B5019" t="s">
        <v>9393</v>
      </c>
      <c r="C5019" t="s">
        <v>13522</v>
      </c>
      <c r="D5019" t="s">
        <v>13511</v>
      </c>
      <c r="E5019" t="s">
        <v>13489</v>
      </c>
      <c r="F5019">
        <v>10</v>
      </c>
      <c r="G5019">
        <v>2.5000000000000001E-2</v>
      </c>
      <c r="H5019" s="2">
        <v>6.398E-3</v>
      </c>
      <c r="I5019" s="2">
        <f t="shared" si="78"/>
        <v>1.7262656000000001E-2</v>
      </c>
    </row>
    <row r="5020" spans="1:9" x14ac:dyDescent="0.3">
      <c r="A5020">
        <v>5035</v>
      </c>
      <c r="B5020" t="s">
        <v>9394</v>
      </c>
      <c r="C5020" t="s">
        <v>13522</v>
      </c>
      <c r="D5020" t="s">
        <v>13511</v>
      </c>
      <c r="E5020" t="s">
        <v>13489</v>
      </c>
      <c r="F5020">
        <v>10</v>
      </c>
      <c r="G5020">
        <v>6.3E-2</v>
      </c>
      <c r="H5020" s="2">
        <v>2.0260000000000004E-2</v>
      </c>
      <c r="I5020" s="2">
        <f t="shared" si="78"/>
        <v>3.9662720000000005E-2</v>
      </c>
    </row>
    <row r="5021" spans="1:9" x14ac:dyDescent="0.3">
      <c r="A5021">
        <v>5036</v>
      </c>
      <c r="B5021" t="s">
        <v>9395</v>
      </c>
      <c r="C5021" t="s">
        <v>13522</v>
      </c>
      <c r="D5021" t="s">
        <v>13511</v>
      </c>
      <c r="E5021" t="s">
        <v>13489</v>
      </c>
      <c r="F5021">
        <v>10</v>
      </c>
      <c r="G5021">
        <v>0.04</v>
      </c>
      <c r="H5021" s="2">
        <v>1.2242999999999999E-2</v>
      </c>
      <c r="I5021" s="2">
        <f t="shared" si="78"/>
        <v>2.5758496000000006E-2</v>
      </c>
    </row>
    <row r="5022" spans="1:9" x14ac:dyDescent="0.3">
      <c r="A5022">
        <v>5037</v>
      </c>
      <c r="B5022" t="s">
        <v>9396</v>
      </c>
      <c r="C5022" t="s">
        <v>13522</v>
      </c>
      <c r="D5022" t="s">
        <v>13511</v>
      </c>
      <c r="E5022" t="s">
        <v>13489</v>
      </c>
      <c r="F5022">
        <v>10</v>
      </c>
      <c r="G5022">
        <v>6.3E-2</v>
      </c>
      <c r="H5022" s="2">
        <v>1.2880000000000003E-2</v>
      </c>
      <c r="I5022" s="2">
        <f t="shared" si="78"/>
        <v>4.6511360000000002E-2</v>
      </c>
    </row>
    <row r="5023" spans="1:9" x14ac:dyDescent="0.3">
      <c r="A5023">
        <v>5038</v>
      </c>
      <c r="B5023" t="s">
        <v>9397</v>
      </c>
      <c r="C5023" t="s">
        <v>13522</v>
      </c>
      <c r="D5023" t="s">
        <v>13511</v>
      </c>
      <c r="E5023" t="s">
        <v>13489</v>
      </c>
      <c r="F5023">
        <v>10</v>
      </c>
      <c r="G5023">
        <v>0.1</v>
      </c>
      <c r="H5023" s="2">
        <v>2.5170000000000001E-2</v>
      </c>
      <c r="I5023" s="2">
        <f t="shared" si="78"/>
        <v>6.9442240000000016E-2</v>
      </c>
    </row>
    <row r="5024" spans="1:9" x14ac:dyDescent="0.3">
      <c r="A5024">
        <v>5039</v>
      </c>
      <c r="B5024" t="s">
        <v>9398</v>
      </c>
      <c r="C5024" t="s">
        <v>13522</v>
      </c>
      <c r="D5024" t="s">
        <v>13511</v>
      </c>
      <c r="E5024" t="s">
        <v>13489</v>
      </c>
      <c r="F5024">
        <v>10</v>
      </c>
      <c r="G5024">
        <v>0.04</v>
      </c>
      <c r="H5024" s="2">
        <v>9.4039999999999992E-3</v>
      </c>
      <c r="I5024" s="2">
        <f t="shared" si="78"/>
        <v>2.8393088000000004E-2</v>
      </c>
    </row>
    <row r="5025" spans="1:9" x14ac:dyDescent="0.3">
      <c r="A5025">
        <v>5040</v>
      </c>
      <c r="B5025" t="s">
        <v>9399</v>
      </c>
      <c r="C5025" t="s">
        <v>13522</v>
      </c>
      <c r="D5025" t="s">
        <v>13511</v>
      </c>
      <c r="E5025" t="s">
        <v>13489</v>
      </c>
      <c r="F5025">
        <v>10</v>
      </c>
      <c r="G5025">
        <v>0.16</v>
      </c>
      <c r="H5025" s="2">
        <v>1.1070999999999998E-2</v>
      </c>
      <c r="I5025" s="2">
        <f t="shared" si="78"/>
        <v>0.13820611200000002</v>
      </c>
    </row>
    <row r="5026" spans="1:9" x14ac:dyDescent="0.3">
      <c r="A5026">
        <v>5041</v>
      </c>
      <c r="B5026" t="s">
        <v>9400</v>
      </c>
      <c r="C5026" t="s">
        <v>13522</v>
      </c>
      <c r="D5026" t="s">
        <v>13511</v>
      </c>
      <c r="E5026" t="s">
        <v>13489</v>
      </c>
      <c r="F5026">
        <v>10</v>
      </c>
      <c r="G5026">
        <v>0.16</v>
      </c>
      <c r="H5026" s="2">
        <v>5.3871000000000009E-2</v>
      </c>
      <c r="I5026" s="2">
        <f t="shared" si="78"/>
        <v>9.8487712000000005E-2</v>
      </c>
    </row>
    <row r="5027" spans="1:9" x14ac:dyDescent="0.3">
      <c r="A5027">
        <v>5042</v>
      </c>
      <c r="B5027" t="s">
        <v>9401</v>
      </c>
      <c r="C5027" t="s">
        <v>13522</v>
      </c>
      <c r="D5027" t="s">
        <v>13511</v>
      </c>
      <c r="E5027" t="s">
        <v>13489</v>
      </c>
      <c r="F5027">
        <v>10</v>
      </c>
      <c r="G5027">
        <v>0.16</v>
      </c>
      <c r="H5027" s="2">
        <v>6.9660000000000078E-3</v>
      </c>
      <c r="I5027" s="2">
        <f t="shared" si="78"/>
        <v>0.14201555200000002</v>
      </c>
    </row>
    <row r="5028" spans="1:9" x14ac:dyDescent="0.3">
      <c r="A5028">
        <v>5043</v>
      </c>
      <c r="B5028" t="s">
        <v>9402</v>
      </c>
      <c r="C5028" t="s">
        <v>13522</v>
      </c>
      <c r="D5028" t="s">
        <v>13511</v>
      </c>
      <c r="E5028" t="s">
        <v>13489</v>
      </c>
      <c r="F5028">
        <v>10</v>
      </c>
      <c r="G5028">
        <v>0.1</v>
      </c>
      <c r="H5028" s="2">
        <v>1.9524E-2</v>
      </c>
      <c r="I5028" s="2">
        <f t="shared" si="78"/>
        <v>7.4681728000000003E-2</v>
      </c>
    </row>
    <row r="5029" spans="1:9" x14ac:dyDescent="0.3">
      <c r="A5029">
        <v>5044</v>
      </c>
      <c r="B5029" t="s">
        <v>9403</v>
      </c>
      <c r="C5029" t="s">
        <v>13522</v>
      </c>
      <c r="D5029" t="s">
        <v>13511</v>
      </c>
      <c r="E5029" t="s">
        <v>13489</v>
      </c>
      <c r="F5029">
        <v>10</v>
      </c>
      <c r="G5029">
        <v>0.25</v>
      </c>
      <c r="H5029" s="2">
        <v>4.8259999999999935E-3</v>
      </c>
      <c r="I5029" s="2">
        <f t="shared" si="78"/>
        <v>0.227521472</v>
      </c>
    </row>
    <row r="5030" spans="1:9" x14ac:dyDescent="0.3">
      <c r="A5030">
        <v>5045</v>
      </c>
      <c r="B5030" t="s">
        <v>9404</v>
      </c>
      <c r="C5030" t="s">
        <v>13522</v>
      </c>
      <c r="D5030" t="s">
        <v>13511</v>
      </c>
      <c r="E5030" t="s">
        <v>13489</v>
      </c>
      <c r="F5030">
        <v>10</v>
      </c>
      <c r="G5030">
        <v>6.3E-2</v>
      </c>
      <c r="H5030" s="2">
        <v>1.8784999999999996E-2</v>
      </c>
      <c r="I5030" s="2">
        <f t="shared" si="78"/>
        <v>4.1031520000000009E-2</v>
      </c>
    </row>
    <row r="5031" spans="1:9" x14ac:dyDescent="0.3">
      <c r="A5031">
        <v>5046</v>
      </c>
      <c r="B5031" t="s">
        <v>9405</v>
      </c>
      <c r="C5031" t="s">
        <v>13522</v>
      </c>
      <c r="D5031" t="s">
        <v>13511</v>
      </c>
      <c r="E5031" t="s">
        <v>13489</v>
      </c>
      <c r="F5031">
        <v>10</v>
      </c>
      <c r="G5031">
        <v>0.1</v>
      </c>
      <c r="H5031" s="2">
        <v>1.9979E-2</v>
      </c>
      <c r="I5031" s="2">
        <f t="shared" si="78"/>
        <v>7.4259488000000012E-2</v>
      </c>
    </row>
    <row r="5032" spans="1:9" x14ac:dyDescent="0.3">
      <c r="A5032">
        <v>5047</v>
      </c>
      <c r="B5032" t="s">
        <v>9406</v>
      </c>
      <c r="C5032" t="s">
        <v>13522</v>
      </c>
      <c r="D5032" t="s">
        <v>13511</v>
      </c>
      <c r="E5032" t="s">
        <v>13489</v>
      </c>
      <c r="F5032">
        <v>10</v>
      </c>
      <c r="G5032">
        <v>0.16</v>
      </c>
      <c r="H5032" s="2">
        <v>4.2433999999999999E-2</v>
      </c>
      <c r="I5032" s="2">
        <f t="shared" si="78"/>
        <v>0.10910124800000001</v>
      </c>
    </row>
    <row r="5033" spans="1:9" x14ac:dyDescent="0.3">
      <c r="A5033">
        <v>5048</v>
      </c>
      <c r="B5033" t="s">
        <v>9407</v>
      </c>
      <c r="C5033" t="s">
        <v>13522</v>
      </c>
      <c r="D5033" t="s">
        <v>13511</v>
      </c>
      <c r="E5033" t="s">
        <v>13489</v>
      </c>
      <c r="F5033">
        <v>10</v>
      </c>
      <c r="G5033">
        <v>0.1</v>
      </c>
      <c r="H5033" s="2">
        <v>3.4394999999999995E-2</v>
      </c>
      <c r="I5033" s="2">
        <f t="shared" si="78"/>
        <v>6.0881440000000016E-2</v>
      </c>
    </row>
    <row r="5034" spans="1:9" x14ac:dyDescent="0.3">
      <c r="A5034">
        <v>5049</v>
      </c>
      <c r="B5034" t="s">
        <v>9408</v>
      </c>
      <c r="C5034" t="s">
        <v>13522</v>
      </c>
      <c r="D5034" t="s">
        <v>13511</v>
      </c>
      <c r="E5034" t="s">
        <v>13489</v>
      </c>
      <c r="F5034">
        <v>10</v>
      </c>
      <c r="G5034">
        <v>0.16</v>
      </c>
      <c r="H5034" s="2">
        <v>1.6021999999999991E-2</v>
      </c>
      <c r="I5034" s="2">
        <f t="shared" si="78"/>
        <v>0.13361158400000003</v>
      </c>
    </row>
    <row r="5035" spans="1:9" x14ac:dyDescent="0.3">
      <c r="A5035">
        <v>5050</v>
      </c>
      <c r="B5035" t="s">
        <v>9409</v>
      </c>
      <c r="C5035" t="s">
        <v>13522</v>
      </c>
      <c r="D5035" t="s">
        <v>13511</v>
      </c>
      <c r="E5035" t="s">
        <v>13489</v>
      </c>
      <c r="F5035">
        <v>10</v>
      </c>
      <c r="G5035">
        <v>0.1</v>
      </c>
      <c r="H5035" s="2">
        <v>5.6342000000000003E-2</v>
      </c>
      <c r="I5035" s="2">
        <f t="shared" si="78"/>
        <v>4.0514624000000006E-2</v>
      </c>
    </row>
    <row r="5036" spans="1:9" x14ac:dyDescent="0.3">
      <c r="A5036">
        <v>5051</v>
      </c>
      <c r="B5036" t="s">
        <v>9410</v>
      </c>
      <c r="C5036" t="s">
        <v>13522</v>
      </c>
      <c r="D5036" t="s">
        <v>13511</v>
      </c>
      <c r="E5036" t="s">
        <v>13489</v>
      </c>
      <c r="F5036">
        <v>10</v>
      </c>
      <c r="G5036">
        <v>0.25</v>
      </c>
      <c r="H5036" s="2">
        <v>6.9100000000000248E-4</v>
      </c>
      <c r="I5036" s="2">
        <f t="shared" si="78"/>
        <v>0.231358752</v>
      </c>
    </row>
    <row r="5037" spans="1:9" x14ac:dyDescent="0.3">
      <c r="A5037">
        <v>5052</v>
      </c>
      <c r="B5037" t="s">
        <v>9411</v>
      </c>
      <c r="C5037" t="s">
        <v>13522</v>
      </c>
      <c r="D5037" t="s">
        <v>13511</v>
      </c>
      <c r="E5037" t="s">
        <v>13489</v>
      </c>
      <c r="F5037">
        <v>10</v>
      </c>
      <c r="G5037">
        <v>0.1</v>
      </c>
      <c r="H5037" s="2">
        <v>6.7372000000000001E-2</v>
      </c>
      <c r="I5037" s="2">
        <f t="shared" si="78"/>
        <v>3.0278784000000006E-2</v>
      </c>
    </row>
    <row r="5038" spans="1:9" x14ac:dyDescent="0.3">
      <c r="A5038">
        <v>5053</v>
      </c>
      <c r="B5038" t="s">
        <v>9412</v>
      </c>
      <c r="C5038" t="s">
        <v>13522</v>
      </c>
      <c r="D5038" t="s">
        <v>13511</v>
      </c>
      <c r="E5038" t="s">
        <v>13489</v>
      </c>
      <c r="F5038">
        <v>10</v>
      </c>
      <c r="G5038">
        <v>0.16</v>
      </c>
      <c r="H5038" s="2">
        <v>2.0806000000000012E-2</v>
      </c>
      <c r="I5038" s="2">
        <f t="shared" si="78"/>
        <v>0.12917203199999999</v>
      </c>
    </row>
    <row r="5039" spans="1:9" x14ac:dyDescent="0.3">
      <c r="A5039">
        <v>5054</v>
      </c>
      <c r="B5039" t="s">
        <v>9413</v>
      </c>
      <c r="C5039" t="s">
        <v>13522</v>
      </c>
      <c r="D5039" t="s">
        <v>13511</v>
      </c>
      <c r="E5039" t="s">
        <v>13489</v>
      </c>
      <c r="F5039">
        <v>10</v>
      </c>
      <c r="G5039">
        <v>6.3E-2</v>
      </c>
      <c r="H5039" s="2">
        <v>1.4608000000000005E-2</v>
      </c>
      <c r="I5039" s="2">
        <f t="shared" si="78"/>
        <v>4.4907776000000003E-2</v>
      </c>
    </row>
    <row r="5040" spans="1:9" x14ac:dyDescent="0.3">
      <c r="A5040">
        <v>5055</v>
      </c>
      <c r="B5040" t="s">
        <v>9414</v>
      </c>
      <c r="C5040" t="s">
        <v>13522</v>
      </c>
      <c r="D5040" t="s">
        <v>13511</v>
      </c>
      <c r="E5040" t="s">
        <v>13489</v>
      </c>
      <c r="F5040">
        <v>10</v>
      </c>
      <c r="G5040">
        <v>0.25</v>
      </c>
      <c r="H5040" s="2">
        <v>2.9444000000000015E-2</v>
      </c>
      <c r="I5040" s="2">
        <f t="shared" si="78"/>
        <v>0.20467596799999999</v>
      </c>
    </row>
    <row r="5041" spans="1:9" x14ac:dyDescent="0.3">
      <c r="A5041">
        <v>5056</v>
      </c>
      <c r="B5041" t="s">
        <v>9415</v>
      </c>
      <c r="C5041" t="s">
        <v>13522</v>
      </c>
      <c r="D5041" t="s">
        <v>13511</v>
      </c>
      <c r="E5041" t="s">
        <v>13489</v>
      </c>
      <c r="F5041">
        <v>10</v>
      </c>
      <c r="G5041">
        <v>0.04</v>
      </c>
      <c r="H5041" s="2">
        <v>1.1400000000000006E-3</v>
      </c>
      <c r="I5041" s="2">
        <f t="shared" si="78"/>
        <v>3.6062080000000003E-2</v>
      </c>
    </row>
    <row r="5042" spans="1:9" x14ac:dyDescent="0.3">
      <c r="A5042">
        <v>5057</v>
      </c>
      <c r="B5042" t="s">
        <v>9416</v>
      </c>
      <c r="C5042" t="s">
        <v>13522</v>
      </c>
      <c r="D5042" t="s">
        <v>13511</v>
      </c>
      <c r="E5042" t="s">
        <v>13489</v>
      </c>
      <c r="F5042">
        <v>10</v>
      </c>
      <c r="G5042">
        <v>0.1</v>
      </c>
      <c r="H5042" s="2">
        <v>1.5123999999999995E-2</v>
      </c>
      <c r="I5042" s="2">
        <f t="shared" si="78"/>
        <v>7.8764928000000012E-2</v>
      </c>
    </row>
    <row r="5043" spans="1:9" x14ac:dyDescent="0.3">
      <c r="A5043">
        <v>5058</v>
      </c>
      <c r="B5043" t="s">
        <v>9417</v>
      </c>
      <c r="C5043" t="s">
        <v>13522</v>
      </c>
      <c r="D5043" t="s">
        <v>13511</v>
      </c>
      <c r="E5043" t="s">
        <v>13489</v>
      </c>
      <c r="F5043">
        <v>10</v>
      </c>
      <c r="G5043">
        <v>0.1</v>
      </c>
      <c r="H5043" s="2">
        <v>1.2265E-2</v>
      </c>
      <c r="I5043" s="2">
        <f t="shared" si="78"/>
        <v>8.1418080000000018E-2</v>
      </c>
    </row>
    <row r="5044" spans="1:9" x14ac:dyDescent="0.3">
      <c r="A5044">
        <v>5059</v>
      </c>
      <c r="B5044" t="s">
        <v>9418</v>
      </c>
      <c r="C5044" t="s">
        <v>13522</v>
      </c>
      <c r="D5044" t="s">
        <v>13511</v>
      </c>
      <c r="E5044" t="s">
        <v>13489</v>
      </c>
      <c r="F5044">
        <v>10</v>
      </c>
      <c r="G5044">
        <v>0.1</v>
      </c>
      <c r="H5044" s="2">
        <v>8.8529999999999946E-3</v>
      </c>
      <c r="I5044" s="2">
        <f t="shared" si="78"/>
        <v>8.4584416000000009E-2</v>
      </c>
    </row>
    <row r="5045" spans="1:9" x14ac:dyDescent="0.3">
      <c r="A5045">
        <v>5060</v>
      </c>
      <c r="B5045" t="s">
        <v>9419</v>
      </c>
      <c r="C5045" t="s">
        <v>13522</v>
      </c>
      <c r="D5045" t="s">
        <v>13511</v>
      </c>
      <c r="E5045" t="s">
        <v>13489</v>
      </c>
      <c r="F5045">
        <v>10</v>
      </c>
      <c r="G5045">
        <v>0.1</v>
      </c>
      <c r="H5045" s="2">
        <v>2.8980000000000002E-2</v>
      </c>
      <c r="I5045" s="2">
        <f t="shared" si="78"/>
        <v>6.5906560000000003E-2</v>
      </c>
    </row>
    <row r="5046" spans="1:9" x14ac:dyDescent="0.3">
      <c r="A5046">
        <v>5061</v>
      </c>
      <c r="B5046" t="s">
        <v>9420</v>
      </c>
      <c r="C5046" t="s">
        <v>13522</v>
      </c>
      <c r="D5046" t="s">
        <v>13511</v>
      </c>
      <c r="E5046" t="s">
        <v>13489</v>
      </c>
      <c r="F5046">
        <v>10</v>
      </c>
      <c r="G5046">
        <v>0.1</v>
      </c>
      <c r="H5046" s="2">
        <v>3.6421999999999996E-2</v>
      </c>
      <c r="I5046" s="2">
        <f t="shared" si="78"/>
        <v>5.900038400000001E-2</v>
      </c>
    </row>
    <row r="5047" spans="1:9" x14ac:dyDescent="0.3">
      <c r="A5047">
        <v>5062</v>
      </c>
      <c r="B5047" t="s">
        <v>9421</v>
      </c>
      <c r="C5047" t="s">
        <v>13522</v>
      </c>
      <c r="D5047" t="s">
        <v>13511</v>
      </c>
      <c r="E5047" t="s">
        <v>13489</v>
      </c>
      <c r="F5047">
        <v>10</v>
      </c>
      <c r="G5047">
        <v>0.1</v>
      </c>
      <c r="H5047" s="2">
        <v>1.8447000000000002E-2</v>
      </c>
      <c r="I5047" s="2">
        <f t="shared" si="78"/>
        <v>7.5681183999999999E-2</v>
      </c>
    </row>
    <row r="5048" spans="1:9" x14ac:dyDescent="0.3">
      <c r="A5048">
        <v>5063</v>
      </c>
      <c r="B5048" t="s">
        <v>9422</v>
      </c>
      <c r="C5048" t="s">
        <v>13522</v>
      </c>
      <c r="D5048" t="s">
        <v>13511</v>
      </c>
      <c r="E5048" t="s">
        <v>13489</v>
      </c>
      <c r="F5048">
        <v>10</v>
      </c>
      <c r="G5048">
        <v>0.16</v>
      </c>
      <c r="H5048" s="2">
        <v>9.387100000000001E-2</v>
      </c>
      <c r="I5048" s="2">
        <f t="shared" si="78"/>
        <v>6.1367711999999998E-2</v>
      </c>
    </row>
    <row r="5049" spans="1:9" x14ac:dyDescent="0.3">
      <c r="A5049">
        <v>5064</v>
      </c>
      <c r="B5049" t="s">
        <v>9423</v>
      </c>
      <c r="C5049" t="s">
        <v>13522</v>
      </c>
      <c r="D5049" t="s">
        <v>13511</v>
      </c>
      <c r="E5049" t="s">
        <v>13489</v>
      </c>
      <c r="F5049">
        <v>10</v>
      </c>
      <c r="G5049">
        <v>0.16</v>
      </c>
      <c r="H5049" s="2">
        <v>6.4278000000000002E-2</v>
      </c>
      <c r="I5049" s="2">
        <f t="shared" si="78"/>
        <v>8.8830016000000012E-2</v>
      </c>
    </row>
    <row r="5050" spans="1:9" x14ac:dyDescent="0.3">
      <c r="A5050">
        <v>5065</v>
      </c>
      <c r="B5050" t="s">
        <v>9424</v>
      </c>
      <c r="C5050" t="s">
        <v>13522</v>
      </c>
      <c r="D5050" t="s">
        <v>13511</v>
      </c>
      <c r="E5050" t="s">
        <v>13489</v>
      </c>
      <c r="F5050">
        <v>10</v>
      </c>
      <c r="G5050">
        <v>0.25</v>
      </c>
      <c r="H5050" s="2">
        <v>6.4670000000000019E-2</v>
      </c>
      <c r="I5050" s="2">
        <f t="shared" si="78"/>
        <v>0.17198624000000001</v>
      </c>
    </row>
    <row r="5051" spans="1:9" x14ac:dyDescent="0.3">
      <c r="A5051">
        <v>5066</v>
      </c>
      <c r="B5051" t="s">
        <v>9425</v>
      </c>
      <c r="C5051" t="s">
        <v>13522</v>
      </c>
      <c r="D5051" t="s">
        <v>13511</v>
      </c>
      <c r="E5051" t="s">
        <v>13489</v>
      </c>
      <c r="F5051">
        <v>10</v>
      </c>
      <c r="G5051">
        <v>0.16</v>
      </c>
      <c r="H5051" s="2">
        <v>4.5233999999999996E-2</v>
      </c>
      <c r="I5051" s="2">
        <f t="shared" si="78"/>
        <v>0.10650284800000001</v>
      </c>
    </row>
    <row r="5052" spans="1:9" x14ac:dyDescent="0.3">
      <c r="A5052">
        <v>5067</v>
      </c>
      <c r="B5052" t="s">
        <v>9426</v>
      </c>
      <c r="C5052" t="s">
        <v>13522</v>
      </c>
      <c r="D5052" t="s">
        <v>13511</v>
      </c>
      <c r="E5052" t="s">
        <v>13489</v>
      </c>
      <c r="F5052">
        <v>10</v>
      </c>
      <c r="G5052">
        <v>0.25</v>
      </c>
      <c r="H5052" s="2">
        <v>6.4800999999999984E-2</v>
      </c>
      <c r="I5052" s="2">
        <f t="shared" si="78"/>
        <v>0.17186467200000002</v>
      </c>
    </row>
    <row r="5053" spans="1:9" x14ac:dyDescent="0.3">
      <c r="A5053">
        <v>5068</v>
      </c>
      <c r="B5053" t="s">
        <v>9427</v>
      </c>
      <c r="C5053" t="s">
        <v>13522</v>
      </c>
      <c r="D5053" t="s">
        <v>13511</v>
      </c>
      <c r="E5053" t="s">
        <v>13489</v>
      </c>
      <c r="F5053">
        <v>10</v>
      </c>
      <c r="G5053">
        <v>0.63</v>
      </c>
      <c r="H5053" s="2">
        <v>0.10071600000000001</v>
      </c>
      <c r="I5053" s="2">
        <f t="shared" si="78"/>
        <v>0.49117555200000002</v>
      </c>
    </row>
    <row r="5054" spans="1:9" x14ac:dyDescent="0.3">
      <c r="A5054">
        <v>5069</v>
      </c>
      <c r="B5054" t="s">
        <v>9428</v>
      </c>
      <c r="C5054" t="s">
        <v>13522</v>
      </c>
      <c r="D5054" t="s">
        <v>13511</v>
      </c>
      <c r="E5054" t="s">
        <v>13489</v>
      </c>
      <c r="F5054">
        <v>10</v>
      </c>
      <c r="G5054">
        <v>0.25</v>
      </c>
      <c r="H5054" s="2">
        <v>1.1014999999999987E-2</v>
      </c>
      <c r="I5054" s="2">
        <f t="shared" si="78"/>
        <v>0.22177808000000002</v>
      </c>
    </row>
    <row r="5055" spans="1:9" x14ac:dyDescent="0.3">
      <c r="A5055">
        <v>5070</v>
      </c>
      <c r="B5055" t="s">
        <v>9429</v>
      </c>
      <c r="C5055" t="s">
        <v>13522</v>
      </c>
      <c r="D5055" t="s">
        <v>13511</v>
      </c>
      <c r="E5055" t="s">
        <v>13489</v>
      </c>
      <c r="F5055">
        <v>10</v>
      </c>
      <c r="G5055">
        <v>0.4</v>
      </c>
      <c r="H5055" s="2">
        <v>0.100106</v>
      </c>
      <c r="I5055" s="2">
        <f t="shared" si="78"/>
        <v>0.27830163200000002</v>
      </c>
    </row>
    <row r="5056" spans="1:9" x14ac:dyDescent="0.3">
      <c r="A5056">
        <v>5071</v>
      </c>
      <c r="B5056" t="s">
        <v>9430</v>
      </c>
      <c r="C5056" t="s">
        <v>13522</v>
      </c>
      <c r="D5056" t="s">
        <v>13511</v>
      </c>
      <c r="E5056" t="s">
        <v>13489</v>
      </c>
      <c r="F5056">
        <v>10</v>
      </c>
      <c r="G5056">
        <v>0.4</v>
      </c>
      <c r="H5056" s="2">
        <v>8.1478000000000009E-2</v>
      </c>
      <c r="I5056" s="2">
        <f t="shared" si="78"/>
        <v>0.29558841600000002</v>
      </c>
    </row>
    <row r="5057" spans="1:9" x14ac:dyDescent="0.3">
      <c r="A5057">
        <v>5072</v>
      </c>
      <c r="B5057" t="s">
        <v>9431</v>
      </c>
      <c r="C5057" t="s">
        <v>13522</v>
      </c>
      <c r="D5057" t="s">
        <v>13511</v>
      </c>
      <c r="E5057" t="s">
        <v>13489</v>
      </c>
      <c r="F5057">
        <v>10</v>
      </c>
      <c r="G5057">
        <v>0.4</v>
      </c>
      <c r="H5057" s="2">
        <v>0.13243200000000002</v>
      </c>
      <c r="I5057" s="2">
        <f t="shared" si="78"/>
        <v>0.24830310400000005</v>
      </c>
    </row>
    <row r="5058" spans="1:9" x14ac:dyDescent="0.3">
      <c r="A5058">
        <v>5073</v>
      </c>
      <c r="B5058" t="s">
        <v>9432</v>
      </c>
      <c r="C5058" t="s">
        <v>13522</v>
      </c>
      <c r="D5058" t="s">
        <v>13511</v>
      </c>
      <c r="E5058" t="s">
        <v>13489</v>
      </c>
      <c r="F5058">
        <v>10</v>
      </c>
      <c r="G5058">
        <v>0.8</v>
      </c>
      <c r="H5058" s="2">
        <v>0.51615499999999992</v>
      </c>
      <c r="I5058" s="2">
        <f t="shared" si="78"/>
        <v>0.26340816000000011</v>
      </c>
    </row>
    <row r="5059" spans="1:9" x14ac:dyDescent="0.3">
      <c r="A5059">
        <v>5074</v>
      </c>
      <c r="B5059" t="s">
        <v>9433</v>
      </c>
      <c r="C5059" t="s">
        <v>13522</v>
      </c>
      <c r="D5059" t="s">
        <v>13511</v>
      </c>
      <c r="E5059" t="s">
        <v>13489</v>
      </c>
      <c r="F5059">
        <v>10</v>
      </c>
      <c r="G5059">
        <v>0.16</v>
      </c>
      <c r="H5059" s="2">
        <v>4.9625000000000002E-2</v>
      </c>
      <c r="I5059" s="2">
        <f t="shared" si="78"/>
        <v>0.10242800000000001</v>
      </c>
    </row>
    <row r="5060" spans="1:9" x14ac:dyDescent="0.3">
      <c r="A5060">
        <v>5075</v>
      </c>
      <c r="B5060" t="s">
        <v>9434</v>
      </c>
      <c r="C5060" t="s">
        <v>13522</v>
      </c>
      <c r="D5060" t="s">
        <v>13511</v>
      </c>
      <c r="E5060" t="s">
        <v>13489</v>
      </c>
      <c r="F5060">
        <v>10</v>
      </c>
      <c r="G5060">
        <v>0.25</v>
      </c>
      <c r="H5060" s="2">
        <v>7.9711000000000018E-2</v>
      </c>
      <c r="I5060" s="2">
        <f t="shared" si="78"/>
        <v>0.15802819199999998</v>
      </c>
    </row>
    <row r="5061" spans="1:9" x14ac:dyDescent="0.3">
      <c r="A5061">
        <v>5076</v>
      </c>
      <c r="B5061" t="s">
        <v>9435</v>
      </c>
      <c r="C5061" t="s">
        <v>13522</v>
      </c>
      <c r="D5061" t="s">
        <v>13511</v>
      </c>
      <c r="E5061" t="s">
        <v>13489</v>
      </c>
      <c r="F5061">
        <v>10</v>
      </c>
      <c r="G5061">
        <v>0.16</v>
      </c>
      <c r="H5061" s="2">
        <v>4.1512E-2</v>
      </c>
      <c r="I5061" s="2">
        <f t="shared" si="78"/>
        <v>0.10995686400000002</v>
      </c>
    </row>
    <row r="5062" spans="1:9" x14ac:dyDescent="0.3">
      <c r="A5062">
        <v>5077</v>
      </c>
      <c r="B5062" t="s">
        <v>9436</v>
      </c>
      <c r="C5062" t="s">
        <v>13522</v>
      </c>
      <c r="D5062" t="s">
        <v>13511</v>
      </c>
      <c r="E5062" t="s">
        <v>13489</v>
      </c>
      <c r="F5062">
        <v>10</v>
      </c>
      <c r="G5062">
        <v>0.4</v>
      </c>
      <c r="H5062" s="2">
        <v>0.12204300000000001</v>
      </c>
      <c r="I5062" s="2">
        <f t="shared" ref="I5062:I5125" si="79">(G5062-H5062)*0.928</f>
        <v>0.25794409600000001</v>
      </c>
    </row>
    <row r="5063" spans="1:9" x14ac:dyDescent="0.3">
      <c r="A5063">
        <v>5078</v>
      </c>
      <c r="B5063" t="s">
        <v>9437</v>
      </c>
      <c r="C5063" t="s">
        <v>13522</v>
      </c>
      <c r="D5063" t="s">
        <v>13511</v>
      </c>
      <c r="E5063" t="s">
        <v>13489</v>
      </c>
      <c r="F5063">
        <v>10</v>
      </c>
      <c r="G5063">
        <v>0.25</v>
      </c>
      <c r="H5063" s="2">
        <v>4.360300000000001E-2</v>
      </c>
      <c r="I5063" s="2">
        <f t="shared" si="79"/>
        <v>0.19153641600000001</v>
      </c>
    </row>
    <row r="5064" spans="1:9" x14ac:dyDescent="0.3">
      <c r="A5064">
        <v>5079</v>
      </c>
      <c r="B5064" t="s">
        <v>9438</v>
      </c>
      <c r="C5064" t="s">
        <v>13522</v>
      </c>
      <c r="D5064" t="s">
        <v>13511</v>
      </c>
      <c r="E5064" t="s">
        <v>13489</v>
      </c>
      <c r="F5064">
        <v>10</v>
      </c>
      <c r="G5064">
        <v>0.16</v>
      </c>
      <c r="H5064" s="2">
        <v>1.0781157303370804E-2</v>
      </c>
      <c r="I5064" s="2">
        <f t="shared" si="79"/>
        <v>0.13847508602247188</v>
      </c>
    </row>
    <row r="5065" spans="1:9" x14ac:dyDescent="0.3">
      <c r="A5065">
        <v>5080</v>
      </c>
      <c r="B5065" t="s">
        <v>9439</v>
      </c>
      <c r="C5065" t="s">
        <v>13522</v>
      </c>
      <c r="D5065" t="s">
        <v>13511</v>
      </c>
      <c r="E5065" t="s">
        <v>13489</v>
      </c>
      <c r="F5065">
        <v>10</v>
      </c>
      <c r="G5065">
        <v>0.16</v>
      </c>
      <c r="H5065" s="2">
        <v>6.0888000000000005E-2</v>
      </c>
      <c r="I5065" s="2">
        <f t="shared" si="79"/>
        <v>9.1975936000000008E-2</v>
      </c>
    </row>
    <row r="5066" spans="1:9" x14ac:dyDescent="0.3">
      <c r="A5066">
        <v>5081</v>
      </c>
      <c r="B5066" t="s">
        <v>9440</v>
      </c>
      <c r="C5066" t="s">
        <v>13522</v>
      </c>
      <c r="D5066" t="s">
        <v>13511</v>
      </c>
      <c r="E5066" t="s">
        <v>13489</v>
      </c>
      <c r="F5066">
        <v>10</v>
      </c>
      <c r="G5066">
        <v>0.1</v>
      </c>
      <c r="H5066" s="2">
        <v>1.1795999999999992E-2</v>
      </c>
      <c r="I5066" s="2">
        <f t="shared" si="79"/>
        <v>8.1853312000000025E-2</v>
      </c>
    </row>
    <row r="5067" spans="1:9" x14ac:dyDescent="0.3">
      <c r="A5067">
        <v>5082</v>
      </c>
      <c r="B5067" t="s">
        <v>9441</v>
      </c>
      <c r="C5067" t="s">
        <v>13522</v>
      </c>
      <c r="D5067" t="s">
        <v>13511</v>
      </c>
      <c r="E5067" t="s">
        <v>13489</v>
      </c>
      <c r="F5067">
        <v>10</v>
      </c>
      <c r="G5067">
        <v>0.25</v>
      </c>
      <c r="H5067" s="2">
        <v>7.9971E-2</v>
      </c>
      <c r="I5067" s="2">
        <f t="shared" si="79"/>
        <v>0.157786912</v>
      </c>
    </row>
    <row r="5068" spans="1:9" x14ac:dyDescent="0.3">
      <c r="A5068">
        <v>5083</v>
      </c>
      <c r="B5068" t="s">
        <v>9442</v>
      </c>
      <c r="C5068" t="s">
        <v>13522</v>
      </c>
      <c r="D5068" t="s">
        <v>13511</v>
      </c>
      <c r="E5068" t="s">
        <v>13489</v>
      </c>
      <c r="F5068">
        <v>10</v>
      </c>
      <c r="G5068">
        <v>0.16</v>
      </c>
      <c r="H5068" s="2">
        <v>0.109</v>
      </c>
      <c r="I5068" s="2">
        <f t="shared" si="79"/>
        <v>4.7328000000000009E-2</v>
      </c>
    </row>
    <row r="5069" spans="1:9" x14ac:dyDescent="0.3">
      <c r="A5069">
        <v>5084</v>
      </c>
      <c r="B5069" t="s">
        <v>9443</v>
      </c>
      <c r="C5069" t="s">
        <v>13522</v>
      </c>
      <c r="D5069" t="s">
        <v>13511</v>
      </c>
      <c r="E5069" t="s">
        <v>13489</v>
      </c>
      <c r="F5069">
        <v>10</v>
      </c>
      <c r="G5069">
        <v>0.16</v>
      </c>
      <c r="H5069" s="2">
        <v>6.2217000000000001E-2</v>
      </c>
      <c r="I5069" s="2">
        <f t="shared" si="79"/>
        <v>9.0742624000000008E-2</v>
      </c>
    </row>
    <row r="5070" spans="1:9" x14ac:dyDescent="0.3">
      <c r="A5070">
        <v>5085</v>
      </c>
      <c r="B5070" t="s">
        <v>9444</v>
      </c>
      <c r="C5070" t="s">
        <v>13522</v>
      </c>
      <c r="D5070" t="s">
        <v>13511</v>
      </c>
      <c r="E5070" t="s">
        <v>13489</v>
      </c>
      <c r="F5070">
        <v>10</v>
      </c>
      <c r="G5070">
        <v>0.16</v>
      </c>
      <c r="H5070" s="2">
        <v>5.2876000000000006E-2</v>
      </c>
      <c r="I5070" s="2">
        <f t="shared" si="79"/>
        <v>9.9411072000000003E-2</v>
      </c>
    </row>
    <row r="5071" spans="1:9" x14ac:dyDescent="0.3">
      <c r="A5071">
        <v>5086</v>
      </c>
      <c r="B5071" t="s">
        <v>9445</v>
      </c>
      <c r="C5071" t="s">
        <v>13522</v>
      </c>
      <c r="D5071" t="s">
        <v>13511</v>
      </c>
      <c r="E5071" t="s">
        <v>13489</v>
      </c>
      <c r="F5071">
        <v>10</v>
      </c>
      <c r="G5071">
        <v>0.16</v>
      </c>
      <c r="H5071" s="2">
        <v>7.9766000000000004E-2</v>
      </c>
      <c r="I5071" s="2">
        <f t="shared" si="79"/>
        <v>7.4457151999999999E-2</v>
      </c>
    </row>
    <row r="5072" spans="1:9" x14ac:dyDescent="0.3">
      <c r="A5072">
        <v>5087</v>
      </c>
      <c r="B5072" t="s">
        <v>9446</v>
      </c>
      <c r="C5072" t="s">
        <v>13522</v>
      </c>
      <c r="D5072" t="s">
        <v>13511</v>
      </c>
      <c r="E5072" t="s">
        <v>13489</v>
      </c>
      <c r="F5072">
        <v>10</v>
      </c>
      <c r="G5072">
        <v>0.16</v>
      </c>
      <c r="H5072" s="2">
        <v>6.0463999999999997E-2</v>
      </c>
      <c r="I5072" s="2">
        <f t="shared" si="79"/>
        <v>9.2369408000000014E-2</v>
      </c>
    </row>
    <row r="5073" spans="1:9" x14ac:dyDescent="0.3">
      <c r="A5073">
        <v>5088</v>
      </c>
      <c r="B5073" t="s">
        <v>9447</v>
      </c>
      <c r="C5073" t="s">
        <v>13522</v>
      </c>
      <c r="D5073" t="s">
        <v>13511</v>
      </c>
      <c r="E5073" t="s">
        <v>13489</v>
      </c>
      <c r="F5073">
        <v>10</v>
      </c>
      <c r="G5073">
        <v>0.16</v>
      </c>
      <c r="H5073" s="2">
        <v>2.5759999999999991E-2</v>
      </c>
      <c r="I5073" s="2">
        <f t="shared" si="79"/>
        <v>0.12457472000000003</v>
      </c>
    </row>
    <row r="5074" spans="1:9" x14ac:dyDescent="0.3">
      <c r="A5074">
        <v>5089</v>
      </c>
      <c r="B5074" t="s">
        <v>9448</v>
      </c>
      <c r="C5074" t="s">
        <v>13522</v>
      </c>
      <c r="D5074" t="s">
        <v>13511</v>
      </c>
      <c r="E5074" t="s">
        <v>13489</v>
      </c>
      <c r="F5074">
        <v>10</v>
      </c>
      <c r="G5074">
        <v>0.4</v>
      </c>
      <c r="H5074" s="2">
        <v>9.0598000000000012E-2</v>
      </c>
      <c r="I5074" s="2">
        <f t="shared" si="79"/>
        <v>0.28712505600000005</v>
      </c>
    </row>
    <row r="5075" spans="1:9" x14ac:dyDescent="0.3">
      <c r="A5075">
        <v>5090</v>
      </c>
      <c r="B5075" t="s">
        <v>9449</v>
      </c>
      <c r="C5075" t="s">
        <v>13522</v>
      </c>
      <c r="D5075" t="s">
        <v>13511</v>
      </c>
      <c r="E5075" t="s">
        <v>13489</v>
      </c>
      <c r="F5075">
        <v>10</v>
      </c>
      <c r="G5075">
        <v>6.3E-2</v>
      </c>
      <c r="H5075" s="2">
        <v>1.8710999999999998E-2</v>
      </c>
      <c r="I5075" s="2">
        <f t="shared" si="79"/>
        <v>4.1100192000000001E-2</v>
      </c>
    </row>
    <row r="5076" spans="1:9" x14ac:dyDescent="0.3">
      <c r="A5076">
        <v>5091</v>
      </c>
      <c r="B5076" t="s">
        <v>9450</v>
      </c>
      <c r="C5076" t="s">
        <v>13522</v>
      </c>
      <c r="D5076" t="s">
        <v>13511</v>
      </c>
      <c r="E5076" t="s">
        <v>13489</v>
      </c>
      <c r="F5076">
        <v>10</v>
      </c>
      <c r="G5076">
        <v>0.25</v>
      </c>
      <c r="H5076" s="2">
        <v>6.0318999999999991E-2</v>
      </c>
      <c r="I5076" s="2">
        <f t="shared" si="79"/>
        <v>0.17602396800000003</v>
      </c>
    </row>
    <row r="5077" spans="1:9" x14ac:dyDescent="0.3">
      <c r="A5077">
        <v>5092</v>
      </c>
      <c r="B5077" t="s">
        <v>9451</v>
      </c>
      <c r="C5077" t="s">
        <v>13522</v>
      </c>
      <c r="D5077" t="s">
        <v>13511</v>
      </c>
      <c r="E5077" t="s">
        <v>13489</v>
      </c>
      <c r="F5077">
        <v>10</v>
      </c>
      <c r="G5077">
        <v>0.16</v>
      </c>
      <c r="H5077" s="2">
        <v>1.4713999999999998E-2</v>
      </c>
      <c r="I5077" s="2">
        <f t="shared" si="79"/>
        <v>0.13482540800000001</v>
      </c>
    </row>
    <row r="5078" spans="1:9" x14ac:dyDescent="0.3">
      <c r="A5078">
        <v>5093</v>
      </c>
      <c r="B5078" t="s">
        <v>9452</v>
      </c>
      <c r="C5078" t="s">
        <v>13522</v>
      </c>
      <c r="D5078" t="s">
        <v>13511</v>
      </c>
      <c r="E5078" t="s">
        <v>13489</v>
      </c>
      <c r="F5078">
        <v>10</v>
      </c>
      <c r="G5078">
        <v>0.1</v>
      </c>
      <c r="H5078" s="2">
        <v>1.2224000000000004E-2</v>
      </c>
      <c r="I5078" s="2">
        <f t="shared" si="79"/>
        <v>8.1456128000000017E-2</v>
      </c>
    </row>
    <row r="5079" spans="1:9" x14ac:dyDescent="0.3">
      <c r="A5079">
        <v>5094</v>
      </c>
      <c r="B5079" t="s">
        <v>9453</v>
      </c>
      <c r="C5079" t="s">
        <v>13522</v>
      </c>
      <c r="D5079" t="s">
        <v>13511</v>
      </c>
      <c r="E5079" t="s">
        <v>13489</v>
      </c>
      <c r="F5079">
        <v>10</v>
      </c>
      <c r="G5079">
        <v>0.25</v>
      </c>
      <c r="H5079" s="2">
        <v>1.8825999999999992E-2</v>
      </c>
      <c r="I5079" s="2">
        <f t="shared" si="79"/>
        <v>0.21452947200000003</v>
      </c>
    </row>
    <row r="5080" spans="1:9" x14ac:dyDescent="0.3">
      <c r="A5080">
        <v>5095</v>
      </c>
      <c r="B5080" t="s">
        <v>9454</v>
      </c>
      <c r="C5080" t="s">
        <v>13522</v>
      </c>
      <c r="D5080" t="s">
        <v>13511</v>
      </c>
      <c r="E5080" t="s">
        <v>13489</v>
      </c>
      <c r="F5080">
        <v>10</v>
      </c>
      <c r="G5080">
        <v>0.25</v>
      </c>
      <c r="H5080" s="2">
        <v>3.8152999999999992E-2</v>
      </c>
      <c r="I5080" s="2">
        <f t="shared" si="79"/>
        <v>0.19659401600000001</v>
      </c>
    </row>
    <row r="5081" spans="1:9" x14ac:dyDescent="0.3">
      <c r="A5081">
        <v>5096</v>
      </c>
      <c r="B5081" t="s">
        <v>9455</v>
      </c>
      <c r="C5081" t="s">
        <v>13522</v>
      </c>
      <c r="D5081" t="s">
        <v>13511</v>
      </c>
      <c r="E5081" t="s">
        <v>13489</v>
      </c>
      <c r="F5081">
        <v>10</v>
      </c>
      <c r="G5081">
        <v>0.4</v>
      </c>
      <c r="H5081" s="2">
        <v>0.109851</v>
      </c>
      <c r="I5081" s="2">
        <f t="shared" si="79"/>
        <v>0.26925827200000002</v>
      </c>
    </row>
    <row r="5082" spans="1:9" x14ac:dyDescent="0.3">
      <c r="A5082">
        <v>5097</v>
      </c>
      <c r="B5082" t="s">
        <v>9456</v>
      </c>
      <c r="C5082" t="s">
        <v>13522</v>
      </c>
      <c r="D5082" t="s">
        <v>13511</v>
      </c>
      <c r="E5082" t="s">
        <v>13489</v>
      </c>
      <c r="F5082">
        <v>10</v>
      </c>
      <c r="G5082">
        <v>0.16</v>
      </c>
      <c r="H5082" s="2">
        <v>5.2330000000000002E-2</v>
      </c>
      <c r="I5082" s="2">
        <f t="shared" si="79"/>
        <v>9.9917760000000008E-2</v>
      </c>
    </row>
    <row r="5083" spans="1:9" x14ac:dyDescent="0.3">
      <c r="A5083">
        <v>5098</v>
      </c>
      <c r="B5083" t="s">
        <v>9457</v>
      </c>
      <c r="C5083" t="s">
        <v>13522</v>
      </c>
      <c r="D5083" t="s">
        <v>13511</v>
      </c>
      <c r="E5083" t="s">
        <v>13489</v>
      </c>
      <c r="F5083">
        <v>10</v>
      </c>
      <c r="G5083">
        <v>0.25</v>
      </c>
      <c r="H5083" s="2">
        <v>0.16697000000000001</v>
      </c>
      <c r="I5083" s="2">
        <f t="shared" si="79"/>
        <v>7.7051839999999996E-2</v>
      </c>
    </row>
    <row r="5084" spans="1:9" x14ac:dyDescent="0.3">
      <c r="A5084">
        <v>5099</v>
      </c>
      <c r="B5084" t="s">
        <v>9458</v>
      </c>
      <c r="C5084" t="s">
        <v>13522</v>
      </c>
      <c r="D5084" t="s">
        <v>13511</v>
      </c>
      <c r="E5084" t="s">
        <v>13489</v>
      </c>
      <c r="F5084">
        <v>10</v>
      </c>
      <c r="G5084">
        <v>0.16</v>
      </c>
      <c r="H5084" s="2">
        <v>5.3412000000000008E-2</v>
      </c>
      <c r="I5084" s="2">
        <f t="shared" si="79"/>
        <v>9.8913663999999998E-2</v>
      </c>
    </row>
    <row r="5085" spans="1:9" x14ac:dyDescent="0.3">
      <c r="A5085">
        <v>5100</v>
      </c>
      <c r="B5085" t="s">
        <v>9459</v>
      </c>
      <c r="C5085" t="s">
        <v>13522</v>
      </c>
      <c r="D5085" t="s">
        <v>13511</v>
      </c>
      <c r="E5085" t="s">
        <v>13489</v>
      </c>
      <c r="F5085">
        <v>10</v>
      </c>
      <c r="G5085">
        <v>0.1</v>
      </c>
      <c r="H5085" s="2">
        <v>2.6025000000000006E-2</v>
      </c>
      <c r="I5085" s="2">
        <f t="shared" si="79"/>
        <v>6.8648799999999996E-2</v>
      </c>
    </row>
    <row r="5086" spans="1:9" x14ac:dyDescent="0.3">
      <c r="A5086">
        <v>5101</v>
      </c>
      <c r="B5086" t="s">
        <v>9460</v>
      </c>
      <c r="C5086" t="s">
        <v>13522</v>
      </c>
      <c r="D5086" t="s">
        <v>13511</v>
      </c>
      <c r="E5086" t="s">
        <v>13489</v>
      </c>
      <c r="F5086">
        <v>10</v>
      </c>
      <c r="G5086">
        <v>6.3E-2</v>
      </c>
      <c r="H5086" s="2">
        <v>3.619E-2</v>
      </c>
      <c r="I5086" s="2">
        <f t="shared" si="79"/>
        <v>2.4879680000000001E-2</v>
      </c>
    </row>
    <row r="5087" spans="1:9" x14ac:dyDescent="0.3">
      <c r="A5087">
        <v>5102</v>
      </c>
      <c r="B5087" t="s">
        <v>9461</v>
      </c>
      <c r="C5087" t="s">
        <v>13522</v>
      </c>
      <c r="D5087" t="s">
        <v>13511</v>
      </c>
      <c r="E5087" t="s">
        <v>13489</v>
      </c>
      <c r="F5087">
        <v>10</v>
      </c>
      <c r="G5087">
        <v>0.25</v>
      </c>
      <c r="H5087" s="2">
        <v>8.4586000000000008E-2</v>
      </c>
      <c r="I5087" s="2">
        <f t="shared" si="79"/>
        <v>0.15350419200000001</v>
      </c>
    </row>
    <row r="5088" spans="1:9" x14ac:dyDescent="0.3">
      <c r="A5088">
        <v>5103</v>
      </c>
      <c r="B5088" t="s">
        <v>9462</v>
      </c>
      <c r="C5088" t="s">
        <v>13522</v>
      </c>
      <c r="D5088" t="s">
        <v>13511</v>
      </c>
      <c r="E5088" t="s">
        <v>13489</v>
      </c>
      <c r="F5088">
        <v>10</v>
      </c>
      <c r="G5088">
        <v>0.16</v>
      </c>
      <c r="H5088" s="2">
        <v>6.4561000000000007E-2</v>
      </c>
      <c r="I5088" s="2">
        <f t="shared" si="79"/>
        <v>8.8567391999999995E-2</v>
      </c>
    </row>
    <row r="5089" spans="1:9" x14ac:dyDescent="0.3">
      <c r="A5089">
        <v>5104</v>
      </c>
      <c r="B5089" t="s">
        <v>9463</v>
      </c>
      <c r="C5089" t="s">
        <v>13522</v>
      </c>
      <c r="D5089" t="s">
        <v>13511</v>
      </c>
      <c r="E5089" t="s">
        <v>13489</v>
      </c>
      <c r="F5089">
        <v>10</v>
      </c>
      <c r="G5089">
        <v>0.06</v>
      </c>
      <c r="H5089" s="2">
        <v>1.2551999999999999E-2</v>
      </c>
      <c r="I5089" s="2">
        <f t="shared" si="79"/>
        <v>4.4031743999999998E-2</v>
      </c>
    </row>
    <row r="5090" spans="1:9" x14ac:dyDescent="0.3">
      <c r="A5090">
        <v>5105</v>
      </c>
      <c r="B5090" t="s">
        <v>9464</v>
      </c>
      <c r="C5090" t="s">
        <v>13522</v>
      </c>
      <c r="D5090" t="s">
        <v>13511</v>
      </c>
      <c r="E5090" t="s">
        <v>13489</v>
      </c>
      <c r="F5090">
        <v>10</v>
      </c>
      <c r="G5090">
        <v>0.16</v>
      </c>
      <c r="H5090" s="2">
        <v>0.107</v>
      </c>
      <c r="I5090" s="2">
        <f t="shared" si="79"/>
        <v>4.9184000000000005E-2</v>
      </c>
    </row>
    <row r="5091" spans="1:9" x14ac:dyDescent="0.3">
      <c r="A5091">
        <v>5106</v>
      </c>
      <c r="B5091" t="s">
        <v>9465</v>
      </c>
      <c r="C5091" t="s">
        <v>13522</v>
      </c>
      <c r="D5091" t="s">
        <v>13511</v>
      </c>
      <c r="E5091" t="s">
        <v>13489</v>
      </c>
      <c r="F5091">
        <v>10</v>
      </c>
      <c r="G5091">
        <v>0.16</v>
      </c>
      <c r="H5091" s="2">
        <v>1.2615999999999985E-2</v>
      </c>
      <c r="I5091" s="2">
        <f t="shared" si="79"/>
        <v>0.13677235200000001</v>
      </c>
    </row>
    <row r="5092" spans="1:9" x14ac:dyDescent="0.3">
      <c r="A5092">
        <v>5107</v>
      </c>
      <c r="B5092" t="s">
        <v>9466</v>
      </c>
      <c r="C5092" t="s">
        <v>13522</v>
      </c>
      <c r="D5092" t="s">
        <v>13511</v>
      </c>
      <c r="E5092" t="s">
        <v>13489</v>
      </c>
      <c r="F5092">
        <v>10</v>
      </c>
      <c r="G5092">
        <v>0.4</v>
      </c>
      <c r="H5092" s="2">
        <v>0.10317700000000002</v>
      </c>
      <c r="I5092" s="2">
        <f t="shared" si="79"/>
        <v>0.275451744</v>
      </c>
    </row>
    <row r="5093" spans="1:9" x14ac:dyDescent="0.3">
      <c r="A5093">
        <v>5108</v>
      </c>
      <c r="B5093" t="s">
        <v>9467</v>
      </c>
      <c r="C5093" t="s">
        <v>13522</v>
      </c>
      <c r="D5093" t="s">
        <v>13511</v>
      </c>
      <c r="E5093" t="s">
        <v>13489</v>
      </c>
      <c r="F5093">
        <v>10</v>
      </c>
      <c r="G5093">
        <v>0.4</v>
      </c>
      <c r="H5093" s="2">
        <v>8.3043000000000006E-2</v>
      </c>
      <c r="I5093" s="2">
        <f t="shared" si="79"/>
        <v>0.29413609600000007</v>
      </c>
    </row>
    <row r="5094" spans="1:9" x14ac:dyDescent="0.3">
      <c r="A5094">
        <v>5109</v>
      </c>
      <c r="B5094" t="s">
        <v>9468</v>
      </c>
      <c r="C5094" t="s">
        <v>13522</v>
      </c>
      <c r="D5094" t="s">
        <v>13511</v>
      </c>
      <c r="E5094" t="s">
        <v>13489</v>
      </c>
      <c r="F5094">
        <v>10</v>
      </c>
      <c r="G5094">
        <v>0.16</v>
      </c>
      <c r="H5094" s="2">
        <v>8.2800000000000009E-3</v>
      </c>
      <c r="I5094" s="2">
        <f t="shared" si="79"/>
        <v>0.14079616</v>
      </c>
    </row>
    <row r="5095" spans="1:9" x14ac:dyDescent="0.3">
      <c r="A5095">
        <v>5110</v>
      </c>
      <c r="B5095" t="s">
        <v>9469</v>
      </c>
      <c r="C5095" t="s">
        <v>13522</v>
      </c>
      <c r="D5095" t="s">
        <v>13511</v>
      </c>
      <c r="E5095" t="s">
        <v>13489</v>
      </c>
      <c r="F5095">
        <v>10</v>
      </c>
      <c r="G5095">
        <v>0.4</v>
      </c>
      <c r="H5095" s="2">
        <v>1.9403999999999998E-2</v>
      </c>
      <c r="I5095" s="2">
        <f t="shared" si="79"/>
        <v>0.35319308800000004</v>
      </c>
    </row>
    <row r="5096" spans="1:9" x14ac:dyDescent="0.3">
      <c r="A5096">
        <v>5111</v>
      </c>
      <c r="B5096" t="s">
        <v>9470</v>
      </c>
      <c r="C5096" t="s">
        <v>13522</v>
      </c>
      <c r="D5096" t="s">
        <v>13511</v>
      </c>
      <c r="E5096" t="s">
        <v>13489</v>
      </c>
      <c r="F5096">
        <v>10</v>
      </c>
      <c r="G5096">
        <v>6.3E-2</v>
      </c>
      <c r="H5096" s="2">
        <v>6.2959999999999995E-3</v>
      </c>
      <c r="I5096" s="2">
        <f t="shared" si="79"/>
        <v>5.2621312000000003E-2</v>
      </c>
    </row>
    <row r="5097" spans="1:9" x14ac:dyDescent="0.3">
      <c r="A5097">
        <v>5112</v>
      </c>
      <c r="B5097" t="s">
        <v>9471</v>
      </c>
      <c r="C5097" t="s">
        <v>13522</v>
      </c>
      <c r="D5097" t="s">
        <v>13511</v>
      </c>
      <c r="E5097" t="s">
        <v>13489</v>
      </c>
      <c r="F5097">
        <v>10</v>
      </c>
      <c r="G5097">
        <v>0.1</v>
      </c>
      <c r="H5097" s="2">
        <v>9.9590000000000026E-3</v>
      </c>
      <c r="I5097" s="2">
        <f t="shared" si="79"/>
        <v>8.355804800000001E-2</v>
      </c>
    </row>
    <row r="5098" spans="1:9" x14ac:dyDescent="0.3">
      <c r="A5098">
        <v>5113</v>
      </c>
      <c r="B5098" t="s">
        <v>9472</v>
      </c>
      <c r="C5098" t="s">
        <v>13522</v>
      </c>
      <c r="D5098" t="s">
        <v>13511</v>
      </c>
      <c r="E5098" t="s">
        <v>13489</v>
      </c>
      <c r="F5098">
        <v>10</v>
      </c>
      <c r="G5098">
        <v>0.4</v>
      </c>
      <c r="H5098" s="2">
        <v>7.6563999999999965E-2</v>
      </c>
      <c r="I5098" s="2">
        <f t="shared" si="79"/>
        <v>0.30014860800000009</v>
      </c>
    </row>
    <row r="5099" spans="1:9" x14ac:dyDescent="0.3">
      <c r="A5099">
        <v>5114</v>
      </c>
      <c r="B5099" t="s">
        <v>9473</v>
      </c>
      <c r="C5099" t="s">
        <v>13522</v>
      </c>
      <c r="D5099" t="s">
        <v>13511</v>
      </c>
      <c r="E5099" t="s">
        <v>13489</v>
      </c>
      <c r="F5099">
        <v>10</v>
      </c>
      <c r="G5099">
        <v>0.63</v>
      </c>
      <c r="H5099" s="2">
        <v>0.11388300000000004</v>
      </c>
      <c r="I5099" s="2">
        <f t="shared" si="79"/>
        <v>0.47895657599999997</v>
      </c>
    </row>
    <row r="5100" spans="1:9" x14ac:dyDescent="0.3">
      <c r="A5100">
        <v>5115</v>
      </c>
      <c r="B5100" t="s">
        <v>9474</v>
      </c>
      <c r="C5100" t="s">
        <v>13522</v>
      </c>
      <c r="D5100" t="s">
        <v>13511</v>
      </c>
      <c r="E5100" t="s">
        <v>13489</v>
      </c>
      <c r="F5100">
        <v>10</v>
      </c>
      <c r="G5100">
        <v>6.3E-2</v>
      </c>
      <c r="H5100" s="2">
        <v>2.1999999999999999E-2</v>
      </c>
      <c r="I5100" s="2">
        <f t="shared" si="79"/>
        <v>3.8048000000000005E-2</v>
      </c>
    </row>
    <row r="5101" spans="1:9" x14ac:dyDescent="0.3">
      <c r="A5101">
        <v>5116</v>
      </c>
      <c r="B5101" t="s">
        <v>9475</v>
      </c>
      <c r="C5101" t="s">
        <v>13522</v>
      </c>
      <c r="D5101" t="s">
        <v>13511</v>
      </c>
      <c r="E5101" t="s">
        <v>13489</v>
      </c>
      <c r="F5101">
        <v>10</v>
      </c>
      <c r="G5101">
        <v>6.3E-2</v>
      </c>
      <c r="H5101" s="2">
        <v>6.4480000000000006E-3</v>
      </c>
      <c r="I5101" s="2">
        <f t="shared" si="79"/>
        <v>5.2480256000000003E-2</v>
      </c>
    </row>
    <row r="5102" spans="1:9" x14ac:dyDescent="0.3">
      <c r="A5102">
        <v>5117</v>
      </c>
      <c r="B5102" t="s">
        <v>9476</v>
      </c>
      <c r="C5102" t="s">
        <v>13522</v>
      </c>
      <c r="D5102" t="s">
        <v>13511</v>
      </c>
      <c r="E5102" t="s">
        <v>13489</v>
      </c>
      <c r="F5102">
        <v>10</v>
      </c>
      <c r="G5102">
        <v>0.4</v>
      </c>
      <c r="H5102" s="2">
        <v>5.9300999999999986E-2</v>
      </c>
      <c r="I5102" s="2">
        <f t="shared" si="79"/>
        <v>0.31616867200000004</v>
      </c>
    </row>
    <row r="5103" spans="1:9" x14ac:dyDescent="0.3">
      <c r="A5103">
        <v>5118</v>
      </c>
      <c r="B5103" t="s">
        <v>9477</v>
      </c>
      <c r="C5103" t="s">
        <v>13522</v>
      </c>
      <c r="D5103" t="s">
        <v>13511</v>
      </c>
      <c r="E5103" t="s">
        <v>13489</v>
      </c>
      <c r="F5103">
        <v>10</v>
      </c>
      <c r="G5103">
        <v>0.16</v>
      </c>
      <c r="H5103" s="2">
        <v>6.4980999999999997E-2</v>
      </c>
      <c r="I5103" s="2">
        <f t="shared" si="79"/>
        <v>8.8177632000000006E-2</v>
      </c>
    </row>
    <row r="5104" spans="1:9" x14ac:dyDescent="0.3">
      <c r="A5104">
        <v>5119</v>
      </c>
      <c r="B5104" t="s">
        <v>9478</v>
      </c>
      <c r="C5104" t="s">
        <v>13522</v>
      </c>
      <c r="D5104" t="s">
        <v>13511</v>
      </c>
      <c r="E5104" t="s">
        <v>13489</v>
      </c>
      <c r="F5104">
        <v>10</v>
      </c>
      <c r="G5104">
        <v>0.16</v>
      </c>
      <c r="H5104" s="2">
        <v>2.1513000000000004E-2</v>
      </c>
      <c r="I5104" s="2">
        <f t="shared" si="79"/>
        <v>0.128515936</v>
      </c>
    </row>
    <row r="5105" spans="1:9" x14ac:dyDescent="0.3">
      <c r="A5105">
        <v>5120</v>
      </c>
      <c r="B5105" t="s">
        <v>9479</v>
      </c>
      <c r="C5105" t="s">
        <v>13522</v>
      </c>
      <c r="D5105" t="s">
        <v>13511</v>
      </c>
      <c r="E5105" t="s">
        <v>13489</v>
      </c>
      <c r="F5105">
        <v>10</v>
      </c>
      <c r="G5105">
        <v>0.16</v>
      </c>
      <c r="H5105" s="2">
        <v>4.2455999999999987E-2</v>
      </c>
      <c r="I5105" s="2">
        <f t="shared" si="79"/>
        <v>0.10908083200000002</v>
      </c>
    </row>
    <row r="5106" spans="1:9" x14ac:dyDescent="0.3">
      <c r="A5106">
        <v>5121</v>
      </c>
      <c r="B5106" t="s">
        <v>9480</v>
      </c>
      <c r="C5106" t="s">
        <v>13522</v>
      </c>
      <c r="D5106" t="s">
        <v>13511</v>
      </c>
      <c r="E5106" t="s">
        <v>13489</v>
      </c>
      <c r="F5106">
        <v>10</v>
      </c>
      <c r="G5106">
        <v>0.1</v>
      </c>
      <c r="H5106" s="2">
        <v>2.5735000000000001E-2</v>
      </c>
      <c r="I5106" s="2">
        <f t="shared" si="79"/>
        <v>6.8917920000000008E-2</v>
      </c>
    </row>
    <row r="5107" spans="1:9" x14ac:dyDescent="0.3">
      <c r="A5107">
        <v>5122</v>
      </c>
      <c r="B5107" t="s">
        <v>9481</v>
      </c>
      <c r="C5107" t="s">
        <v>13522</v>
      </c>
      <c r="D5107" t="s">
        <v>13511</v>
      </c>
      <c r="E5107" t="s">
        <v>13489</v>
      </c>
      <c r="F5107">
        <v>10</v>
      </c>
      <c r="G5107">
        <v>0.16</v>
      </c>
      <c r="H5107" s="2">
        <v>1.4018000000000001E-2</v>
      </c>
      <c r="I5107" s="2">
        <f t="shared" si="79"/>
        <v>0.13547129600000002</v>
      </c>
    </row>
    <row r="5108" spans="1:9" x14ac:dyDescent="0.3">
      <c r="A5108">
        <v>5123</v>
      </c>
      <c r="B5108" t="s">
        <v>9482</v>
      </c>
      <c r="C5108" t="s">
        <v>13522</v>
      </c>
      <c r="D5108" t="s">
        <v>13511</v>
      </c>
      <c r="E5108" t="s">
        <v>13489</v>
      </c>
      <c r="F5108">
        <v>10</v>
      </c>
      <c r="G5108">
        <v>1.26</v>
      </c>
      <c r="H5108" s="2">
        <v>0.64998599999999995</v>
      </c>
      <c r="I5108" s="2">
        <f t="shared" si="79"/>
        <v>0.56609299200000007</v>
      </c>
    </row>
    <row r="5109" spans="1:9" x14ac:dyDescent="0.3">
      <c r="A5109">
        <v>5124</v>
      </c>
      <c r="B5109" t="s">
        <v>9483</v>
      </c>
      <c r="C5109" t="s">
        <v>13522</v>
      </c>
      <c r="D5109" t="s">
        <v>13511</v>
      </c>
      <c r="E5109" t="s">
        <v>13489</v>
      </c>
      <c r="F5109">
        <v>10</v>
      </c>
      <c r="G5109">
        <v>0.25</v>
      </c>
      <c r="H5109" s="2">
        <v>7.8540000000000137E-3</v>
      </c>
      <c r="I5109" s="2">
        <f t="shared" si="79"/>
        <v>0.22471148799999999</v>
      </c>
    </row>
    <row r="5110" spans="1:9" x14ac:dyDescent="0.3">
      <c r="A5110">
        <v>5126</v>
      </c>
      <c r="B5110" t="s">
        <v>9484</v>
      </c>
      <c r="C5110" t="s">
        <v>13522</v>
      </c>
      <c r="D5110" t="s">
        <v>13511</v>
      </c>
      <c r="E5110" t="s">
        <v>13489</v>
      </c>
      <c r="F5110">
        <v>10</v>
      </c>
      <c r="G5110">
        <v>0.1</v>
      </c>
      <c r="H5110" s="2">
        <v>1.9275999999999995E-2</v>
      </c>
      <c r="I5110" s="2">
        <f t="shared" si="79"/>
        <v>7.4911872000000018E-2</v>
      </c>
    </row>
    <row r="5111" spans="1:9" x14ac:dyDescent="0.3">
      <c r="A5111">
        <v>5127</v>
      </c>
      <c r="B5111" t="s">
        <v>9485</v>
      </c>
      <c r="C5111" t="s">
        <v>13522</v>
      </c>
      <c r="D5111" t="s">
        <v>13511</v>
      </c>
      <c r="E5111" t="s">
        <v>13489</v>
      </c>
      <c r="F5111">
        <v>10</v>
      </c>
      <c r="G5111">
        <v>2.5000000000000001E-2</v>
      </c>
      <c r="H5111" s="2">
        <v>7.8159999999999983E-3</v>
      </c>
      <c r="I5111" s="2">
        <f t="shared" si="79"/>
        <v>1.5946752000000005E-2</v>
      </c>
    </row>
    <row r="5112" spans="1:9" x14ac:dyDescent="0.3">
      <c r="A5112">
        <v>5128</v>
      </c>
      <c r="B5112" t="s">
        <v>9486</v>
      </c>
      <c r="C5112" t="s">
        <v>13522</v>
      </c>
      <c r="D5112" t="s">
        <v>13511</v>
      </c>
      <c r="E5112" t="s">
        <v>13489</v>
      </c>
      <c r="F5112">
        <v>10</v>
      </c>
      <c r="G5112">
        <v>0.16</v>
      </c>
      <c r="H5112" s="2">
        <v>3.841E-2</v>
      </c>
      <c r="I5112" s="2">
        <f t="shared" si="79"/>
        <v>0.11283552000000001</v>
      </c>
    </row>
    <row r="5113" spans="1:9" x14ac:dyDescent="0.3">
      <c r="A5113">
        <v>5129</v>
      </c>
      <c r="B5113" t="s">
        <v>9487</v>
      </c>
      <c r="C5113" t="s">
        <v>13522</v>
      </c>
      <c r="D5113" t="s">
        <v>13511</v>
      </c>
      <c r="E5113" t="s">
        <v>13489</v>
      </c>
      <c r="F5113">
        <v>10</v>
      </c>
      <c r="G5113">
        <v>0.63</v>
      </c>
      <c r="H5113" s="2">
        <v>0.32900000000000001</v>
      </c>
      <c r="I5113" s="2">
        <f t="shared" si="79"/>
        <v>0.27932800000000002</v>
      </c>
    </row>
    <row r="5114" spans="1:9" x14ac:dyDescent="0.3">
      <c r="A5114">
        <v>5130</v>
      </c>
      <c r="B5114" t="s">
        <v>9488</v>
      </c>
      <c r="C5114" t="s">
        <v>13522</v>
      </c>
      <c r="D5114" t="s">
        <v>13511</v>
      </c>
      <c r="E5114" t="s">
        <v>13489</v>
      </c>
      <c r="F5114">
        <v>10</v>
      </c>
      <c r="G5114">
        <v>0.04</v>
      </c>
      <c r="H5114" s="2">
        <v>5.0769999999999982E-3</v>
      </c>
      <c r="I5114" s="2">
        <f t="shared" si="79"/>
        <v>3.2408544000000004E-2</v>
      </c>
    </row>
    <row r="5115" spans="1:9" x14ac:dyDescent="0.3">
      <c r="A5115">
        <v>5131</v>
      </c>
      <c r="B5115" t="s">
        <v>9489</v>
      </c>
      <c r="C5115" t="s">
        <v>13522</v>
      </c>
      <c r="D5115" t="s">
        <v>13511</v>
      </c>
      <c r="E5115" t="s">
        <v>13489</v>
      </c>
      <c r="F5115">
        <v>10</v>
      </c>
      <c r="G5115">
        <v>0.1</v>
      </c>
      <c r="H5115" s="2">
        <v>8.6019999999999999E-2</v>
      </c>
      <c r="I5115" s="2">
        <f t="shared" si="79"/>
        <v>1.2973440000000006E-2</v>
      </c>
    </row>
    <row r="5116" spans="1:9" x14ac:dyDescent="0.3">
      <c r="A5116">
        <v>5132</v>
      </c>
      <c r="B5116" t="s">
        <v>9490</v>
      </c>
      <c r="C5116" t="s">
        <v>13522</v>
      </c>
      <c r="D5116" t="s">
        <v>13511</v>
      </c>
      <c r="E5116" t="s">
        <v>13489</v>
      </c>
      <c r="F5116">
        <v>10</v>
      </c>
      <c r="G5116">
        <v>0.1</v>
      </c>
      <c r="H5116" s="2">
        <v>3.1674000000000008E-2</v>
      </c>
      <c r="I5116" s="2">
        <f t="shared" si="79"/>
        <v>6.3406528000000004E-2</v>
      </c>
    </row>
    <row r="5117" spans="1:9" x14ac:dyDescent="0.3">
      <c r="A5117">
        <v>5133</v>
      </c>
      <c r="B5117" t="s">
        <v>9491</v>
      </c>
      <c r="C5117" t="s">
        <v>13522</v>
      </c>
      <c r="D5117" t="s">
        <v>13511</v>
      </c>
      <c r="E5117" t="s">
        <v>13489</v>
      </c>
      <c r="F5117">
        <v>10</v>
      </c>
      <c r="G5117">
        <v>0.16</v>
      </c>
      <c r="H5117" s="2">
        <v>1.6737999999999999E-2</v>
      </c>
      <c r="I5117" s="2">
        <f t="shared" si="79"/>
        <v>0.13294713599999999</v>
      </c>
    </row>
    <row r="5118" spans="1:9" x14ac:dyDescent="0.3">
      <c r="A5118">
        <v>5134</v>
      </c>
      <c r="B5118" t="s">
        <v>9492</v>
      </c>
      <c r="C5118" t="s">
        <v>13522</v>
      </c>
      <c r="D5118" t="s">
        <v>13511</v>
      </c>
      <c r="E5118" t="s">
        <v>13489</v>
      </c>
      <c r="F5118">
        <v>10</v>
      </c>
      <c r="G5118">
        <v>0.1</v>
      </c>
      <c r="H5118" s="2">
        <v>2.9840000000000002E-2</v>
      </c>
      <c r="I5118" s="2">
        <f t="shared" si="79"/>
        <v>6.510848000000001E-2</v>
      </c>
    </row>
    <row r="5119" spans="1:9" x14ac:dyDescent="0.3">
      <c r="A5119">
        <v>5135</v>
      </c>
      <c r="B5119" t="s">
        <v>9493</v>
      </c>
      <c r="C5119" t="s">
        <v>13522</v>
      </c>
      <c r="D5119" t="s">
        <v>13511</v>
      </c>
      <c r="E5119" t="s">
        <v>13489</v>
      </c>
      <c r="F5119">
        <v>10</v>
      </c>
      <c r="G5119">
        <v>0.16</v>
      </c>
      <c r="H5119" s="2">
        <v>0.13500000000000001</v>
      </c>
      <c r="I5119" s="2">
        <f t="shared" si="79"/>
        <v>2.3199999999999995E-2</v>
      </c>
    </row>
    <row r="5120" spans="1:9" x14ac:dyDescent="0.3">
      <c r="A5120">
        <v>5136</v>
      </c>
      <c r="B5120" t="s">
        <v>9494</v>
      </c>
      <c r="C5120" t="s">
        <v>13522</v>
      </c>
      <c r="D5120" t="s">
        <v>13511</v>
      </c>
      <c r="E5120" t="s">
        <v>13489</v>
      </c>
      <c r="F5120">
        <v>10</v>
      </c>
      <c r="G5120">
        <v>0.4</v>
      </c>
      <c r="H5120" s="2">
        <v>0.107709</v>
      </c>
      <c r="I5120" s="2">
        <f t="shared" si="79"/>
        <v>0.27124604800000002</v>
      </c>
    </row>
    <row r="5121" spans="1:9" x14ac:dyDescent="0.3">
      <c r="A5121">
        <v>5137</v>
      </c>
      <c r="B5121" t="s">
        <v>9495</v>
      </c>
      <c r="C5121" t="s">
        <v>13522</v>
      </c>
      <c r="D5121" t="s">
        <v>13511</v>
      </c>
      <c r="E5121" t="s">
        <v>13489</v>
      </c>
      <c r="F5121">
        <v>10</v>
      </c>
      <c r="G5121">
        <v>0.4</v>
      </c>
      <c r="H5121" s="2">
        <v>5.3360000000000012E-2</v>
      </c>
      <c r="I5121" s="2">
        <f t="shared" si="79"/>
        <v>0.32168192000000001</v>
      </c>
    </row>
    <row r="5122" spans="1:9" x14ac:dyDescent="0.3">
      <c r="A5122">
        <v>5138</v>
      </c>
      <c r="B5122" t="s">
        <v>9496</v>
      </c>
      <c r="C5122" t="s">
        <v>13522</v>
      </c>
      <c r="D5122" t="s">
        <v>13511</v>
      </c>
      <c r="E5122" t="s">
        <v>13489</v>
      </c>
      <c r="F5122">
        <v>10</v>
      </c>
      <c r="G5122">
        <v>0.25</v>
      </c>
      <c r="H5122" s="2">
        <v>2.915100000000001E-2</v>
      </c>
      <c r="I5122" s="2">
        <f t="shared" si="79"/>
        <v>0.204947872</v>
      </c>
    </row>
    <row r="5123" spans="1:9" x14ac:dyDescent="0.3">
      <c r="A5123">
        <v>5139</v>
      </c>
      <c r="B5123" t="s">
        <v>9497</v>
      </c>
      <c r="C5123" t="s">
        <v>13522</v>
      </c>
      <c r="D5123" t="s">
        <v>13511</v>
      </c>
      <c r="E5123" t="s">
        <v>13489</v>
      </c>
      <c r="F5123">
        <v>10</v>
      </c>
      <c r="G5123">
        <v>0.16</v>
      </c>
      <c r="H5123" s="2">
        <v>4.3712000000000001E-2</v>
      </c>
      <c r="I5123" s="2">
        <f t="shared" si="79"/>
        <v>0.10791526400000001</v>
      </c>
    </row>
    <row r="5124" spans="1:9" x14ac:dyDescent="0.3">
      <c r="A5124">
        <v>5140</v>
      </c>
      <c r="B5124" t="s">
        <v>9498</v>
      </c>
      <c r="C5124" t="s">
        <v>13522</v>
      </c>
      <c r="D5124" t="s">
        <v>13511</v>
      </c>
      <c r="E5124" t="s">
        <v>13489</v>
      </c>
      <c r="F5124">
        <v>10</v>
      </c>
      <c r="G5124">
        <v>0.25</v>
      </c>
      <c r="H5124" s="2">
        <v>3.1182999999999992E-2</v>
      </c>
      <c r="I5124" s="2">
        <f t="shared" si="79"/>
        <v>0.20306217600000001</v>
      </c>
    </row>
    <row r="5125" spans="1:9" x14ac:dyDescent="0.3">
      <c r="A5125">
        <v>5141</v>
      </c>
      <c r="B5125" t="s">
        <v>9499</v>
      </c>
      <c r="C5125" t="s">
        <v>13522</v>
      </c>
      <c r="D5125" t="s">
        <v>13511</v>
      </c>
      <c r="E5125" t="s">
        <v>13489</v>
      </c>
      <c r="F5125">
        <v>10</v>
      </c>
      <c r="G5125">
        <v>0.1</v>
      </c>
      <c r="H5125" s="2">
        <v>2.402799999999999E-2</v>
      </c>
      <c r="I5125" s="2">
        <f t="shared" si="79"/>
        <v>7.0502016000000015E-2</v>
      </c>
    </row>
    <row r="5126" spans="1:9" x14ac:dyDescent="0.3">
      <c r="A5126">
        <v>5142</v>
      </c>
      <c r="B5126" t="s">
        <v>9500</v>
      </c>
      <c r="C5126" t="s">
        <v>13522</v>
      </c>
      <c r="D5126" t="s">
        <v>13511</v>
      </c>
      <c r="E5126" t="s">
        <v>13489</v>
      </c>
      <c r="F5126">
        <v>10</v>
      </c>
      <c r="G5126">
        <v>6.3E-2</v>
      </c>
      <c r="H5126" s="2">
        <v>9.5760000000000012E-3</v>
      </c>
      <c r="I5126" s="2">
        <f t="shared" ref="I5126:I5189" si="80">(G5126-H5126)*0.928</f>
        <v>4.9577472000000004E-2</v>
      </c>
    </row>
    <row r="5127" spans="1:9" x14ac:dyDescent="0.3">
      <c r="A5127">
        <v>5143</v>
      </c>
      <c r="B5127" t="s">
        <v>9501</v>
      </c>
      <c r="C5127" t="s">
        <v>13522</v>
      </c>
      <c r="D5127" t="s">
        <v>13511</v>
      </c>
      <c r="E5127" t="s">
        <v>13489</v>
      </c>
      <c r="F5127">
        <v>10</v>
      </c>
      <c r="G5127">
        <v>6.3E-2</v>
      </c>
      <c r="H5127" s="2">
        <v>3.4000000000000002E-2</v>
      </c>
      <c r="I5127" s="2">
        <f t="shared" si="80"/>
        <v>2.6911999999999998E-2</v>
      </c>
    </row>
    <row r="5128" spans="1:9" x14ac:dyDescent="0.3">
      <c r="A5128">
        <v>5144</v>
      </c>
      <c r="B5128" t="s">
        <v>9502</v>
      </c>
      <c r="C5128" t="s">
        <v>13522</v>
      </c>
      <c r="D5128" t="s">
        <v>13511</v>
      </c>
      <c r="E5128" t="s">
        <v>13489</v>
      </c>
      <c r="F5128">
        <v>10</v>
      </c>
      <c r="G5128">
        <v>0.4</v>
      </c>
      <c r="H5128" s="2">
        <v>2.5725999999999999E-2</v>
      </c>
      <c r="I5128" s="2">
        <f t="shared" si="80"/>
        <v>0.34732627199999999</v>
      </c>
    </row>
    <row r="5129" spans="1:9" x14ac:dyDescent="0.3">
      <c r="A5129">
        <v>5145</v>
      </c>
      <c r="B5129" t="s">
        <v>9503</v>
      </c>
      <c r="C5129" t="s">
        <v>13522</v>
      </c>
      <c r="D5129" t="s">
        <v>13511</v>
      </c>
      <c r="E5129" t="s">
        <v>13489</v>
      </c>
      <c r="F5129">
        <v>10</v>
      </c>
      <c r="G5129">
        <v>0.06</v>
      </c>
      <c r="H5129" s="2">
        <v>1.0305E-2</v>
      </c>
      <c r="I5129" s="2">
        <f t="shared" si="80"/>
        <v>4.6116959999999999E-2</v>
      </c>
    </row>
    <row r="5130" spans="1:9" x14ac:dyDescent="0.3">
      <c r="A5130">
        <v>5146</v>
      </c>
      <c r="B5130" t="s">
        <v>9504</v>
      </c>
      <c r="C5130" t="s">
        <v>13522</v>
      </c>
      <c r="D5130" t="s">
        <v>13511</v>
      </c>
      <c r="E5130" t="s">
        <v>13489</v>
      </c>
      <c r="F5130">
        <v>10</v>
      </c>
      <c r="G5130">
        <v>0.1</v>
      </c>
      <c r="H5130" s="2">
        <v>5.1999999999999998E-2</v>
      </c>
      <c r="I5130" s="2">
        <f t="shared" si="80"/>
        <v>4.4544000000000007E-2</v>
      </c>
    </row>
    <row r="5131" spans="1:9" x14ac:dyDescent="0.3">
      <c r="A5131">
        <v>5147</v>
      </c>
      <c r="B5131" t="s">
        <v>9505</v>
      </c>
      <c r="C5131" t="s">
        <v>13522</v>
      </c>
      <c r="D5131" t="s">
        <v>13511</v>
      </c>
      <c r="E5131" t="s">
        <v>13489</v>
      </c>
      <c r="F5131">
        <v>10</v>
      </c>
      <c r="G5131">
        <v>2.5000000000000001E-2</v>
      </c>
      <c r="H5131" s="2">
        <v>2.4420000000000001E-2</v>
      </c>
      <c r="I5131" s="2">
        <f t="shared" si="80"/>
        <v>5.3824000000000059E-4</v>
      </c>
    </row>
    <row r="5132" spans="1:9" x14ac:dyDescent="0.3">
      <c r="A5132">
        <v>5148</v>
      </c>
      <c r="B5132" t="s">
        <v>9506</v>
      </c>
      <c r="C5132" t="s">
        <v>13522</v>
      </c>
      <c r="D5132" t="s">
        <v>13511</v>
      </c>
      <c r="E5132" t="s">
        <v>13489</v>
      </c>
      <c r="F5132">
        <v>10</v>
      </c>
      <c r="G5132">
        <v>0.16</v>
      </c>
      <c r="H5132" s="2">
        <v>8.1450000000000099E-3</v>
      </c>
      <c r="I5132" s="2">
        <f t="shared" si="80"/>
        <v>0.14092144000000001</v>
      </c>
    </row>
    <row r="5133" spans="1:9" x14ac:dyDescent="0.3">
      <c r="A5133">
        <v>5149</v>
      </c>
      <c r="B5133" t="s">
        <v>9507</v>
      </c>
      <c r="C5133" t="s">
        <v>13522</v>
      </c>
      <c r="D5133" t="s">
        <v>13511</v>
      </c>
      <c r="E5133" t="s">
        <v>13489</v>
      </c>
      <c r="F5133">
        <v>10</v>
      </c>
      <c r="G5133">
        <v>0.25</v>
      </c>
      <c r="H5133" s="2">
        <v>2.0201999999999998E-2</v>
      </c>
      <c r="I5133" s="2">
        <f t="shared" si="80"/>
        <v>0.21325254400000002</v>
      </c>
    </row>
    <row r="5134" spans="1:9" x14ac:dyDescent="0.3">
      <c r="A5134">
        <v>5150</v>
      </c>
      <c r="B5134" t="s">
        <v>9508</v>
      </c>
      <c r="C5134" t="s">
        <v>13522</v>
      </c>
      <c r="D5134" t="s">
        <v>13511</v>
      </c>
      <c r="E5134" t="s">
        <v>13489</v>
      </c>
      <c r="F5134">
        <v>10</v>
      </c>
      <c r="G5134">
        <v>1.26</v>
      </c>
      <c r="H5134" s="2">
        <v>0.84760799999999992</v>
      </c>
      <c r="I5134" s="2">
        <f t="shared" si="80"/>
        <v>0.3826997760000001</v>
      </c>
    </row>
    <row r="5135" spans="1:9" x14ac:dyDescent="0.3">
      <c r="A5135">
        <v>5151</v>
      </c>
      <c r="B5135" t="s">
        <v>9509</v>
      </c>
      <c r="C5135" t="s">
        <v>13522</v>
      </c>
      <c r="D5135" t="s">
        <v>13511</v>
      </c>
      <c r="E5135" t="s">
        <v>13489</v>
      </c>
      <c r="F5135">
        <v>10</v>
      </c>
      <c r="G5135">
        <v>1.26</v>
      </c>
      <c r="H5135" s="2">
        <v>0.92027199999999998</v>
      </c>
      <c r="I5135" s="2">
        <f t="shared" si="80"/>
        <v>0.31526758400000005</v>
      </c>
    </row>
    <row r="5136" spans="1:9" x14ac:dyDescent="0.3">
      <c r="A5136">
        <v>5152</v>
      </c>
      <c r="B5136" t="s">
        <v>9510</v>
      </c>
      <c r="C5136" t="s">
        <v>13522</v>
      </c>
      <c r="D5136" t="s">
        <v>13511</v>
      </c>
      <c r="E5136" t="s">
        <v>13489</v>
      </c>
      <c r="F5136">
        <v>10</v>
      </c>
      <c r="G5136">
        <v>0.16</v>
      </c>
      <c r="H5136" s="2">
        <v>5.4766000000000002E-2</v>
      </c>
      <c r="I5136" s="2">
        <f t="shared" si="80"/>
        <v>9.7657151999999997E-2</v>
      </c>
    </row>
    <row r="5137" spans="1:9" x14ac:dyDescent="0.3">
      <c r="A5137">
        <v>5153</v>
      </c>
      <c r="B5137" t="s">
        <v>9511</v>
      </c>
      <c r="C5137" t="s">
        <v>13522</v>
      </c>
      <c r="D5137" t="s">
        <v>13511</v>
      </c>
      <c r="E5137" t="s">
        <v>13489</v>
      </c>
      <c r="F5137">
        <v>10</v>
      </c>
      <c r="G5137">
        <v>0.1</v>
      </c>
      <c r="H5137" s="2">
        <v>8.3130000000000027E-3</v>
      </c>
      <c r="I5137" s="2">
        <f t="shared" si="80"/>
        <v>8.5085536000000003E-2</v>
      </c>
    </row>
    <row r="5138" spans="1:9" x14ac:dyDescent="0.3">
      <c r="A5138">
        <v>5154</v>
      </c>
      <c r="B5138" t="s">
        <v>9512</v>
      </c>
      <c r="C5138" t="s">
        <v>13522</v>
      </c>
      <c r="D5138" t="s">
        <v>13511</v>
      </c>
      <c r="E5138" t="s">
        <v>13489</v>
      </c>
      <c r="F5138">
        <v>10</v>
      </c>
      <c r="G5138">
        <v>6.3E-2</v>
      </c>
      <c r="H5138" s="2">
        <v>8.7779999999999993E-3</v>
      </c>
      <c r="I5138" s="2">
        <f t="shared" si="80"/>
        <v>5.0318016E-2</v>
      </c>
    </row>
    <row r="5139" spans="1:9" x14ac:dyDescent="0.3">
      <c r="A5139">
        <v>5155</v>
      </c>
      <c r="B5139" t="s">
        <v>9513</v>
      </c>
      <c r="C5139" t="s">
        <v>13522</v>
      </c>
      <c r="D5139" t="s">
        <v>13511</v>
      </c>
      <c r="E5139" t="s">
        <v>13489</v>
      </c>
      <c r="F5139">
        <v>10</v>
      </c>
      <c r="G5139">
        <v>0.16</v>
      </c>
      <c r="H5139" s="2">
        <v>1.1087999999999994E-2</v>
      </c>
      <c r="I5139" s="2">
        <f t="shared" si="80"/>
        <v>0.13819033600000002</v>
      </c>
    </row>
    <row r="5140" spans="1:9" x14ac:dyDescent="0.3">
      <c r="A5140">
        <v>5156</v>
      </c>
      <c r="B5140" t="s">
        <v>9514</v>
      </c>
      <c r="C5140" t="s">
        <v>13522</v>
      </c>
      <c r="D5140" t="s">
        <v>13511</v>
      </c>
      <c r="E5140" t="s">
        <v>13489</v>
      </c>
      <c r="F5140">
        <v>10</v>
      </c>
      <c r="G5140">
        <v>0.8</v>
      </c>
      <c r="H5140" s="2">
        <v>0.497531</v>
      </c>
      <c r="I5140" s="2">
        <f t="shared" si="80"/>
        <v>0.28069123200000007</v>
      </c>
    </row>
    <row r="5141" spans="1:9" x14ac:dyDescent="0.3">
      <c r="A5141">
        <v>5157</v>
      </c>
      <c r="B5141" t="s">
        <v>9515</v>
      </c>
      <c r="C5141" t="s">
        <v>13522</v>
      </c>
      <c r="D5141" t="s">
        <v>13511</v>
      </c>
      <c r="E5141" t="s">
        <v>13489</v>
      </c>
      <c r="F5141">
        <v>10</v>
      </c>
      <c r="G5141">
        <v>0.16</v>
      </c>
      <c r="H5141" s="2">
        <v>4.2779999999999999E-2</v>
      </c>
      <c r="I5141" s="2">
        <f t="shared" si="80"/>
        <v>0.10878016000000001</v>
      </c>
    </row>
    <row r="5142" spans="1:9" x14ac:dyDescent="0.3">
      <c r="A5142">
        <v>5158</v>
      </c>
      <c r="B5142" t="s">
        <v>9516</v>
      </c>
      <c r="C5142" t="s">
        <v>13522</v>
      </c>
      <c r="D5142" t="s">
        <v>13511</v>
      </c>
      <c r="E5142" t="s">
        <v>13489</v>
      </c>
      <c r="F5142">
        <v>10</v>
      </c>
      <c r="G5142">
        <v>0.04</v>
      </c>
      <c r="H5142" s="2">
        <v>1.1058E-2</v>
      </c>
      <c r="I5142" s="2">
        <f t="shared" si="80"/>
        <v>2.6858176000000004E-2</v>
      </c>
    </row>
    <row r="5143" spans="1:9" x14ac:dyDescent="0.3">
      <c r="A5143">
        <v>5159</v>
      </c>
      <c r="B5143" t="s">
        <v>9517</v>
      </c>
      <c r="C5143" t="s">
        <v>13522</v>
      </c>
      <c r="D5143" t="s">
        <v>13511</v>
      </c>
      <c r="E5143" t="s">
        <v>13489</v>
      </c>
      <c r="F5143">
        <v>10</v>
      </c>
      <c r="G5143">
        <v>0.25</v>
      </c>
      <c r="H5143" s="2">
        <v>3.291800000000001E-2</v>
      </c>
      <c r="I5143" s="2">
        <f t="shared" si="80"/>
        <v>0.201452096</v>
      </c>
    </row>
    <row r="5144" spans="1:9" x14ac:dyDescent="0.3">
      <c r="A5144">
        <v>5160</v>
      </c>
      <c r="B5144" t="s">
        <v>9518</v>
      </c>
      <c r="C5144" t="s">
        <v>13522</v>
      </c>
      <c r="D5144" t="s">
        <v>13511</v>
      </c>
      <c r="E5144" t="s">
        <v>13489</v>
      </c>
      <c r="F5144">
        <v>10</v>
      </c>
      <c r="G5144">
        <v>0.25</v>
      </c>
      <c r="H5144" s="2">
        <v>9.2877000000000015E-2</v>
      </c>
      <c r="I5144" s="2">
        <f t="shared" si="80"/>
        <v>0.145810144</v>
      </c>
    </row>
    <row r="5145" spans="1:9" x14ac:dyDescent="0.3">
      <c r="A5145">
        <v>5161</v>
      </c>
      <c r="B5145" t="s">
        <v>9519</v>
      </c>
      <c r="C5145" t="s">
        <v>13522</v>
      </c>
      <c r="D5145" t="s">
        <v>13511</v>
      </c>
      <c r="E5145" t="s">
        <v>13489</v>
      </c>
      <c r="F5145">
        <v>10</v>
      </c>
      <c r="G5145">
        <v>6.3E-2</v>
      </c>
      <c r="H5145" s="2">
        <v>1.0102000000000003E-2</v>
      </c>
      <c r="I5145" s="2">
        <f t="shared" si="80"/>
        <v>4.9089344E-2</v>
      </c>
    </row>
    <row r="5146" spans="1:9" x14ac:dyDescent="0.3">
      <c r="A5146">
        <v>5162</v>
      </c>
      <c r="B5146" t="s">
        <v>9520</v>
      </c>
      <c r="C5146" t="s">
        <v>13522</v>
      </c>
      <c r="D5146" t="s">
        <v>13511</v>
      </c>
      <c r="E5146" t="s">
        <v>13489</v>
      </c>
      <c r="F5146">
        <v>10</v>
      </c>
      <c r="G5146">
        <v>0.16</v>
      </c>
      <c r="H5146" s="2">
        <v>8.8274000000000005E-2</v>
      </c>
      <c r="I5146" s="2">
        <f t="shared" si="80"/>
        <v>6.6561728000000001E-2</v>
      </c>
    </row>
    <row r="5147" spans="1:9" x14ac:dyDescent="0.3">
      <c r="A5147">
        <v>5163</v>
      </c>
      <c r="B5147" t="s">
        <v>9521</v>
      </c>
      <c r="C5147" t="s">
        <v>13522</v>
      </c>
      <c r="D5147" t="s">
        <v>13511</v>
      </c>
      <c r="E5147" t="s">
        <v>13489</v>
      </c>
      <c r="F5147">
        <v>10</v>
      </c>
      <c r="G5147">
        <v>0.16</v>
      </c>
      <c r="H5147" s="2">
        <v>9.3979999999999966E-3</v>
      </c>
      <c r="I5147" s="2">
        <f t="shared" si="80"/>
        <v>0.13975865600000001</v>
      </c>
    </row>
    <row r="5148" spans="1:9" x14ac:dyDescent="0.3">
      <c r="A5148">
        <v>5164</v>
      </c>
      <c r="B5148" t="s">
        <v>9522</v>
      </c>
      <c r="C5148" t="s">
        <v>13522</v>
      </c>
      <c r="D5148" t="s">
        <v>13511</v>
      </c>
      <c r="E5148" t="s">
        <v>13489</v>
      </c>
      <c r="F5148">
        <v>10</v>
      </c>
      <c r="G5148">
        <v>0.25</v>
      </c>
      <c r="H5148" s="2">
        <v>7.8684000000000004E-2</v>
      </c>
      <c r="I5148" s="2">
        <f t="shared" si="80"/>
        <v>0.15898124799999999</v>
      </c>
    </row>
    <row r="5149" spans="1:9" x14ac:dyDescent="0.3">
      <c r="A5149">
        <v>5165</v>
      </c>
      <c r="B5149" t="s">
        <v>9523</v>
      </c>
      <c r="C5149" t="s">
        <v>13522</v>
      </c>
      <c r="D5149" t="s">
        <v>13511</v>
      </c>
      <c r="E5149" t="s">
        <v>13489</v>
      </c>
      <c r="F5149">
        <v>10</v>
      </c>
      <c r="G5149">
        <v>0.16</v>
      </c>
      <c r="H5149" s="2">
        <v>4.0348000000000002E-2</v>
      </c>
      <c r="I5149" s="2">
        <f t="shared" si="80"/>
        <v>0.11103705600000001</v>
      </c>
    </row>
    <row r="5150" spans="1:9" x14ac:dyDescent="0.3">
      <c r="A5150">
        <v>5166</v>
      </c>
      <c r="B5150" t="s">
        <v>9524</v>
      </c>
      <c r="C5150" t="s">
        <v>13522</v>
      </c>
      <c r="D5150" t="s">
        <v>13511</v>
      </c>
      <c r="E5150" t="s">
        <v>13489</v>
      </c>
      <c r="F5150">
        <v>10</v>
      </c>
      <c r="G5150">
        <v>0.16</v>
      </c>
      <c r="H5150" s="2">
        <v>4.4485999999999991E-2</v>
      </c>
      <c r="I5150" s="2">
        <f t="shared" si="80"/>
        <v>0.107196992</v>
      </c>
    </row>
    <row r="5151" spans="1:9" x14ac:dyDescent="0.3">
      <c r="A5151">
        <v>5167</v>
      </c>
      <c r="B5151" t="s">
        <v>9525</v>
      </c>
      <c r="C5151" t="s">
        <v>13522</v>
      </c>
      <c r="D5151" t="s">
        <v>13511</v>
      </c>
      <c r="E5151" t="s">
        <v>13489</v>
      </c>
      <c r="F5151">
        <v>10</v>
      </c>
      <c r="G5151">
        <v>0.1</v>
      </c>
      <c r="H5151" s="2">
        <v>1.6329999999999997E-2</v>
      </c>
      <c r="I5151" s="2">
        <f t="shared" si="80"/>
        <v>7.7645760000000008E-2</v>
      </c>
    </row>
    <row r="5152" spans="1:9" x14ac:dyDescent="0.3">
      <c r="A5152">
        <v>5168</v>
      </c>
      <c r="B5152" t="s">
        <v>9526</v>
      </c>
      <c r="C5152" t="s">
        <v>13522</v>
      </c>
      <c r="D5152" t="s">
        <v>13511</v>
      </c>
      <c r="E5152" t="s">
        <v>13489</v>
      </c>
      <c r="F5152">
        <v>10</v>
      </c>
      <c r="G5152">
        <v>0.1</v>
      </c>
      <c r="H5152" s="2">
        <v>1.2963999999999998E-2</v>
      </c>
      <c r="I5152" s="2">
        <f t="shared" si="80"/>
        <v>8.0769408000000001E-2</v>
      </c>
    </row>
    <row r="5153" spans="1:9" x14ac:dyDescent="0.3">
      <c r="A5153">
        <v>5169</v>
      </c>
      <c r="B5153" t="s">
        <v>9527</v>
      </c>
      <c r="C5153" t="s">
        <v>13522</v>
      </c>
      <c r="D5153" t="s">
        <v>13511</v>
      </c>
      <c r="E5153" t="s">
        <v>13489</v>
      </c>
      <c r="F5153">
        <v>10</v>
      </c>
      <c r="G5153">
        <v>2</v>
      </c>
      <c r="H5153" s="2">
        <v>1.1264730000000001</v>
      </c>
      <c r="I5153" s="2">
        <f t="shared" si="80"/>
        <v>0.81063305600000002</v>
      </c>
    </row>
    <row r="5154" spans="1:9" x14ac:dyDescent="0.3">
      <c r="A5154">
        <v>5170</v>
      </c>
      <c r="B5154" t="s">
        <v>9528</v>
      </c>
      <c r="C5154" t="s">
        <v>13522</v>
      </c>
      <c r="D5154" t="s">
        <v>13511</v>
      </c>
      <c r="E5154" t="s">
        <v>13489</v>
      </c>
      <c r="F5154">
        <v>10</v>
      </c>
      <c r="G5154">
        <v>2</v>
      </c>
      <c r="H5154" s="2">
        <v>1.1816970000000002</v>
      </c>
      <c r="I5154" s="2">
        <f t="shared" si="80"/>
        <v>0.75938518399999988</v>
      </c>
    </row>
    <row r="5155" spans="1:9" x14ac:dyDescent="0.3">
      <c r="A5155">
        <v>5171</v>
      </c>
      <c r="B5155" t="s">
        <v>9529</v>
      </c>
      <c r="C5155" t="s">
        <v>13522</v>
      </c>
      <c r="D5155" t="s">
        <v>13511</v>
      </c>
      <c r="E5155" t="s">
        <v>13489</v>
      </c>
      <c r="F5155">
        <v>10</v>
      </c>
      <c r="G5155">
        <v>0.2</v>
      </c>
      <c r="H5155" s="2">
        <v>0.117941</v>
      </c>
      <c r="I5155" s="2">
        <f t="shared" si="80"/>
        <v>7.6150752000000016E-2</v>
      </c>
    </row>
    <row r="5156" spans="1:9" x14ac:dyDescent="0.3">
      <c r="A5156">
        <v>5172</v>
      </c>
      <c r="B5156" t="s">
        <v>9530</v>
      </c>
      <c r="C5156" t="s">
        <v>13522</v>
      </c>
      <c r="D5156" t="s">
        <v>13511</v>
      </c>
      <c r="E5156" t="s">
        <v>13489</v>
      </c>
      <c r="F5156">
        <v>10</v>
      </c>
      <c r="G5156">
        <v>0.8</v>
      </c>
      <c r="H5156" s="2">
        <v>0.473132</v>
      </c>
      <c r="I5156" s="2">
        <f t="shared" si="80"/>
        <v>0.30333350400000009</v>
      </c>
    </row>
    <row r="5157" spans="1:9" x14ac:dyDescent="0.3">
      <c r="A5157">
        <v>5173</v>
      </c>
      <c r="B5157" t="s">
        <v>9531</v>
      </c>
      <c r="C5157" t="s">
        <v>13522</v>
      </c>
      <c r="D5157" t="s">
        <v>13511</v>
      </c>
      <c r="E5157" t="s">
        <v>13489</v>
      </c>
      <c r="F5157">
        <v>10</v>
      </c>
      <c r="G5157">
        <v>0.1</v>
      </c>
      <c r="H5157" s="2">
        <v>9.2999999999999999E-2</v>
      </c>
      <c r="I5157" s="2">
        <f t="shared" si="80"/>
        <v>6.4960000000000061E-3</v>
      </c>
    </row>
    <row r="5158" spans="1:9" x14ac:dyDescent="0.3">
      <c r="A5158">
        <v>5174</v>
      </c>
      <c r="B5158" t="s">
        <v>9532</v>
      </c>
      <c r="C5158" t="s">
        <v>13522</v>
      </c>
      <c r="D5158" t="s">
        <v>13511</v>
      </c>
      <c r="E5158" t="s">
        <v>13489</v>
      </c>
      <c r="F5158">
        <v>10</v>
      </c>
      <c r="G5158">
        <v>0.4</v>
      </c>
      <c r="H5158" s="2">
        <v>9.2699999999999991E-2</v>
      </c>
      <c r="I5158" s="2">
        <f t="shared" si="80"/>
        <v>0.28517440000000005</v>
      </c>
    </row>
    <row r="5159" spans="1:9" x14ac:dyDescent="0.3">
      <c r="A5159">
        <v>5175</v>
      </c>
      <c r="B5159" t="s">
        <v>9533</v>
      </c>
      <c r="C5159" t="s">
        <v>13522</v>
      </c>
      <c r="D5159" t="s">
        <v>13511</v>
      </c>
      <c r="E5159" t="s">
        <v>13489</v>
      </c>
      <c r="F5159">
        <v>10</v>
      </c>
      <c r="G5159">
        <v>0.16</v>
      </c>
      <c r="H5159" s="2">
        <v>4.6183999999999996E-2</v>
      </c>
      <c r="I5159" s="2">
        <f t="shared" si="80"/>
        <v>0.105621248</v>
      </c>
    </row>
    <row r="5160" spans="1:9" x14ac:dyDescent="0.3">
      <c r="A5160">
        <v>5176</v>
      </c>
      <c r="B5160" t="s">
        <v>9534</v>
      </c>
      <c r="C5160" t="s">
        <v>13522</v>
      </c>
      <c r="D5160" t="s">
        <v>13511</v>
      </c>
      <c r="E5160" t="s">
        <v>13489</v>
      </c>
      <c r="F5160">
        <v>10</v>
      </c>
      <c r="G5160">
        <v>0.1</v>
      </c>
      <c r="H5160" s="2">
        <v>1.0349999999999995E-2</v>
      </c>
      <c r="I5160" s="2">
        <f t="shared" si="80"/>
        <v>8.3195200000000011E-2</v>
      </c>
    </row>
    <row r="5161" spans="1:9" x14ac:dyDescent="0.3">
      <c r="A5161">
        <v>5177</v>
      </c>
      <c r="B5161" t="s">
        <v>9535</v>
      </c>
      <c r="C5161" t="s">
        <v>13522</v>
      </c>
      <c r="D5161" t="s">
        <v>13511</v>
      </c>
      <c r="E5161" t="s">
        <v>13489</v>
      </c>
      <c r="F5161">
        <v>10</v>
      </c>
      <c r="G5161">
        <v>0.2</v>
      </c>
      <c r="H5161" s="2">
        <v>0.12914799999999999</v>
      </c>
      <c r="I5161" s="2">
        <f t="shared" si="80"/>
        <v>6.5750656000000032E-2</v>
      </c>
    </row>
    <row r="5162" spans="1:9" x14ac:dyDescent="0.3">
      <c r="A5162">
        <v>5178</v>
      </c>
      <c r="B5162" t="s">
        <v>9536</v>
      </c>
      <c r="C5162" t="s">
        <v>13522</v>
      </c>
      <c r="D5162" t="s">
        <v>13511</v>
      </c>
      <c r="E5162" t="s">
        <v>13489</v>
      </c>
      <c r="F5162">
        <v>10</v>
      </c>
      <c r="G5162">
        <v>0.5</v>
      </c>
      <c r="H5162" s="2">
        <v>0.27171400000000001</v>
      </c>
      <c r="I5162" s="2">
        <f t="shared" si="80"/>
        <v>0.21184940799999999</v>
      </c>
    </row>
    <row r="5163" spans="1:9" x14ac:dyDescent="0.3">
      <c r="A5163">
        <v>5179</v>
      </c>
      <c r="B5163" t="s">
        <v>9537</v>
      </c>
      <c r="C5163" t="s">
        <v>13522</v>
      </c>
      <c r="D5163" t="s">
        <v>13511</v>
      </c>
      <c r="E5163" t="s">
        <v>13489</v>
      </c>
      <c r="F5163">
        <v>10</v>
      </c>
      <c r="G5163">
        <v>0.25</v>
      </c>
      <c r="H5163" s="2">
        <v>6.9322999999999982E-2</v>
      </c>
      <c r="I5163" s="2">
        <f t="shared" si="80"/>
        <v>0.16766825600000004</v>
      </c>
    </row>
    <row r="5164" spans="1:9" x14ac:dyDescent="0.3">
      <c r="A5164">
        <v>5180</v>
      </c>
      <c r="B5164" t="s">
        <v>9538</v>
      </c>
      <c r="C5164" t="s">
        <v>13522</v>
      </c>
      <c r="D5164" t="s">
        <v>13511</v>
      </c>
      <c r="E5164" t="s">
        <v>13489</v>
      </c>
      <c r="F5164">
        <v>10</v>
      </c>
      <c r="G5164">
        <v>0.1</v>
      </c>
      <c r="H5164" s="2">
        <v>5.1419000000000006E-2</v>
      </c>
      <c r="I5164" s="2">
        <f t="shared" si="80"/>
        <v>4.5083168E-2</v>
      </c>
    </row>
    <row r="5165" spans="1:9" x14ac:dyDescent="0.3">
      <c r="A5165">
        <v>5181</v>
      </c>
      <c r="B5165" t="s">
        <v>9539</v>
      </c>
      <c r="C5165" t="s">
        <v>13522</v>
      </c>
      <c r="D5165" t="s">
        <v>13511</v>
      </c>
      <c r="E5165" t="s">
        <v>13489</v>
      </c>
      <c r="F5165">
        <v>10</v>
      </c>
      <c r="G5165">
        <v>0.16</v>
      </c>
      <c r="H5165" s="2">
        <v>1.3699000000000012E-2</v>
      </c>
      <c r="I5165" s="2">
        <f t="shared" si="80"/>
        <v>0.13576732799999999</v>
      </c>
    </row>
    <row r="5166" spans="1:9" x14ac:dyDescent="0.3">
      <c r="A5166">
        <v>5182</v>
      </c>
      <c r="B5166" t="s">
        <v>9540</v>
      </c>
      <c r="C5166" t="s">
        <v>13522</v>
      </c>
      <c r="D5166" t="s">
        <v>13511</v>
      </c>
      <c r="E5166" t="s">
        <v>13489</v>
      </c>
      <c r="F5166">
        <v>10</v>
      </c>
      <c r="G5166">
        <v>0.16</v>
      </c>
      <c r="H5166" s="2">
        <v>5.7570000000000052E-3</v>
      </c>
      <c r="I5166" s="2">
        <f t="shared" si="80"/>
        <v>0.143137504</v>
      </c>
    </row>
    <row r="5167" spans="1:9" x14ac:dyDescent="0.3">
      <c r="A5167">
        <v>5183</v>
      </c>
      <c r="B5167" t="s">
        <v>9541</v>
      </c>
      <c r="C5167" t="s">
        <v>13522</v>
      </c>
      <c r="D5167" t="s">
        <v>13511</v>
      </c>
      <c r="E5167" t="s">
        <v>13489</v>
      </c>
      <c r="F5167">
        <v>10</v>
      </c>
      <c r="G5167">
        <v>0.16</v>
      </c>
      <c r="H5167" s="2">
        <v>3.8302999999999997E-2</v>
      </c>
      <c r="I5167" s="2">
        <f t="shared" si="80"/>
        <v>0.11293481600000001</v>
      </c>
    </row>
    <row r="5168" spans="1:9" x14ac:dyDescent="0.3">
      <c r="A5168">
        <v>5184</v>
      </c>
      <c r="B5168" t="s">
        <v>9542</v>
      </c>
      <c r="C5168" t="s">
        <v>13522</v>
      </c>
      <c r="D5168" t="s">
        <v>13511</v>
      </c>
      <c r="E5168" t="s">
        <v>13489</v>
      </c>
      <c r="F5168">
        <v>10</v>
      </c>
      <c r="G5168">
        <v>0.1</v>
      </c>
      <c r="H5168" s="2">
        <v>3.8016000000000001E-2</v>
      </c>
      <c r="I5168" s="2">
        <f t="shared" si="80"/>
        <v>5.7521152000000006E-2</v>
      </c>
    </row>
    <row r="5169" spans="1:9" x14ac:dyDescent="0.3">
      <c r="A5169">
        <v>5185</v>
      </c>
      <c r="B5169" t="s">
        <v>9543</v>
      </c>
      <c r="C5169" t="s">
        <v>13522</v>
      </c>
      <c r="D5169" t="s">
        <v>13511</v>
      </c>
      <c r="E5169" t="s">
        <v>13489</v>
      </c>
      <c r="F5169">
        <v>10</v>
      </c>
      <c r="G5169">
        <v>2.5000000000000001E-2</v>
      </c>
      <c r="H5169" s="2">
        <v>5.5159999999999983E-3</v>
      </c>
      <c r="I5169" s="2">
        <f t="shared" si="80"/>
        <v>1.8081152000000003E-2</v>
      </c>
    </row>
    <row r="5170" spans="1:9" x14ac:dyDescent="0.3">
      <c r="A5170">
        <v>5186</v>
      </c>
      <c r="B5170" t="s">
        <v>9544</v>
      </c>
      <c r="C5170" t="s">
        <v>13522</v>
      </c>
      <c r="D5170" t="s">
        <v>13511</v>
      </c>
      <c r="E5170" t="s">
        <v>13489</v>
      </c>
      <c r="F5170">
        <v>10</v>
      </c>
      <c r="G5170">
        <v>0.1</v>
      </c>
      <c r="H5170" s="2">
        <v>4.6239999999999953E-3</v>
      </c>
      <c r="I5170" s="2">
        <f t="shared" si="80"/>
        <v>8.8508928000000014E-2</v>
      </c>
    </row>
    <row r="5171" spans="1:9" x14ac:dyDescent="0.3">
      <c r="A5171">
        <v>5187</v>
      </c>
      <c r="B5171" t="s">
        <v>9545</v>
      </c>
      <c r="C5171" t="s">
        <v>13522</v>
      </c>
      <c r="D5171" t="s">
        <v>13511</v>
      </c>
      <c r="E5171" t="s">
        <v>13489</v>
      </c>
      <c r="F5171">
        <v>10</v>
      </c>
      <c r="G5171">
        <v>0.04</v>
      </c>
      <c r="H5171" s="2">
        <v>2.6679000000000001E-2</v>
      </c>
      <c r="I5171" s="2">
        <f t="shared" si="80"/>
        <v>1.2361888E-2</v>
      </c>
    </row>
    <row r="5172" spans="1:9" x14ac:dyDescent="0.3">
      <c r="A5172">
        <v>5188</v>
      </c>
      <c r="B5172" t="s">
        <v>9546</v>
      </c>
      <c r="C5172" t="s">
        <v>13522</v>
      </c>
      <c r="D5172" t="s">
        <v>13511</v>
      </c>
      <c r="E5172" t="s">
        <v>13489</v>
      </c>
      <c r="F5172">
        <v>10</v>
      </c>
      <c r="G5172">
        <v>0.1</v>
      </c>
      <c r="H5172" s="2">
        <v>4.3629999999999997E-3</v>
      </c>
      <c r="I5172" s="2">
        <f t="shared" si="80"/>
        <v>8.8751136000000008E-2</v>
      </c>
    </row>
    <row r="5173" spans="1:9" x14ac:dyDescent="0.3">
      <c r="A5173">
        <v>5189</v>
      </c>
      <c r="B5173" t="s">
        <v>9547</v>
      </c>
      <c r="C5173" t="s">
        <v>13522</v>
      </c>
      <c r="D5173" t="s">
        <v>13511</v>
      </c>
      <c r="E5173" t="s">
        <v>13489</v>
      </c>
      <c r="F5173">
        <v>10</v>
      </c>
      <c r="G5173">
        <v>0.1</v>
      </c>
      <c r="H5173" s="2">
        <v>2.2504999999999994E-2</v>
      </c>
      <c r="I5173" s="2">
        <f t="shared" si="80"/>
        <v>7.1915360000000011E-2</v>
      </c>
    </row>
    <row r="5174" spans="1:9" x14ac:dyDescent="0.3">
      <c r="A5174">
        <v>5190</v>
      </c>
      <c r="B5174" t="s">
        <v>9548</v>
      </c>
      <c r="C5174" t="s">
        <v>13522</v>
      </c>
      <c r="D5174" t="s">
        <v>13511</v>
      </c>
      <c r="E5174" t="s">
        <v>13489</v>
      </c>
      <c r="F5174">
        <v>10</v>
      </c>
      <c r="G5174">
        <v>0.4</v>
      </c>
      <c r="H5174" s="2">
        <v>5.6177999999999999E-2</v>
      </c>
      <c r="I5174" s="2">
        <f t="shared" si="80"/>
        <v>0.31906681600000003</v>
      </c>
    </row>
    <row r="5175" spans="1:9" x14ac:dyDescent="0.3">
      <c r="A5175">
        <v>5191</v>
      </c>
      <c r="B5175" t="s">
        <v>9549</v>
      </c>
      <c r="C5175" t="s">
        <v>13522</v>
      </c>
      <c r="D5175" t="s">
        <v>13511</v>
      </c>
      <c r="E5175" t="s">
        <v>13489</v>
      </c>
      <c r="F5175">
        <v>10</v>
      </c>
      <c r="G5175">
        <v>0.04</v>
      </c>
      <c r="H5175" s="2">
        <v>0.04</v>
      </c>
      <c r="I5175" s="2">
        <f t="shared" si="80"/>
        <v>0</v>
      </c>
    </row>
    <row r="5176" spans="1:9" x14ac:dyDescent="0.3">
      <c r="A5176">
        <v>5192</v>
      </c>
      <c r="B5176" t="s">
        <v>9550</v>
      </c>
      <c r="C5176" t="s">
        <v>13522</v>
      </c>
      <c r="D5176" t="s">
        <v>13511</v>
      </c>
      <c r="E5176" t="s">
        <v>13489</v>
      </c>
      <c r="F5176">
        <v>10</v>
      </c>
      <c r="G5176">
        <v>0.4</v>
      </c>
      <c r="H5176" s="2">
        <v>6.6358999999999974E-2</v>
      </c>
      <c r="I5176" s="2">
        <f t="shared" si="80"/>
        <v>0.30961884800000011</v>
      </c>
    </row>
    <row r="5177" spans="1:9" x14ac:dyDescent="0.3">
      <c r="A5177">
        <v>5193</v>
      </c>
      <c r="B5177" t="s">
        <v>9551</v>
      </c>
      <c r="C5177" t="s">
        <v>13522</v>
      </c>
      <c r="D5177" t="s">
        <v>13511</v>
      </c>
      <c r="E5177" t="s">
        <v>13489</v>
      </c>
      <c r="F5177">
        <v>10</v>
      </c>
      <c r="G5177">
        <v>0.4</v>
      </c>
      <c r="H5177" s="2">
        <v>7.1420999999999998E-2</v>
      </c>
      <c r="I5177" s="2">
        <f t="shared" si="80"/>
        <v>0.304921312</v>
      </c>
    </row>
    <row r="5178" spans="1:9" x14ac:dyDescent="0.3">
      <c r="A5178">
        <v>5194</v>
      </c>
      <c r="B5178" t="s">
        <v>9552</v>
      </c>
      <c r="C5178" t="s">
        <v>13522</v>
      </c>
      <c r="D5178" t="s">
        <v>13511</v>
      </c>
      <c r="E5178" t="s">
        <v>13489</v>
      </c>
      <c r="F5178">
        <v>10</v>
      </c>
      <c r="G5178">
        <v>6.3E-2</v>
      </c>
      <c r="H5178" s="2">
        <v>2.2103000000000001E-2</v>
      </c>
      <c r="I5178" s="2">
        <f t="shared" si="80"/>
        <v>3.7952416000000003E-2</v>
      </c>
    </row>
    <row r="5179" spans="1:9" x14ac:dyDescent="0.3">
      <c r="A5179">
        <v>5195</v>
      </c>
      <c r="B5179" t="s">
        <v>9553</v>
      </c>
      <c r="C5179" t="s">
        <v>13522</v>
      </c>
      <c r="D5179" t="s">
        <v>13511</v>
      </c>
      <c r="E5179" t="s">
        <v>13489</v>
      </c>
      <c r="F5179">
        <v>10</v>
      </c>
      <c r="G5179">
        <v>1.26</v>
      </c>
      <c r="H5179" s="2">
        <v>0.73854200000000003</v>
      </c>
      <c r="I5179" s="2">
        <f t="shared" si="80"/>
        <v>0.48391302400000002</v>
      </c>
    </row>
    <row r="5180" spans="1:9" x14ac:dyDescent="0.3">
      <c r="A5180">
        <v>5196</v>
      </c>
      <c r="B5180" t="s">
        <v>9554</v>
      </c>
      <c r="C5180" t="s">
        <v>13522</v>
      </c>
      <c r="D5180" t="s">
        <v>13511</v>
      </c>
      <c r="E5180" t="s">
        <v>13489</v>
      </c>
      <c r="F5180">
        <v>10</v>
      </c>
      <c r="G5180">
        <v>0.4</v>
      </c>
      <c r="H5180" s="2">
        <v>3.9261000000000025E-2</v>
      </c>
      <c r="I5180" s="2">
        <f t="shared" si="80"/>
        <v>0.33476579200000001</v>
      </c>
    </row>
    <row r="5181" spans="1:9" x14ac:dyDescent="0.3">
      <c r="A5181">
        <v>5197</v>
      </c>
      <c r="B5181" t="s">
        <v>9555</v>
      </c>
      <c r="C5181" t="s">
        <v>13522</v>
      </c>
      <c r="D5181" t="s">
        <v>13511</v>
      </c>
      <c r="E5181" t="s">
        <v>13489</v>
      </c>
      <c r="F5181">
        <v>10</v>
      </c>
      <c r="G5181">
        <v>0.4</v>
      </c>
      <c r="H5181" s="2">
        <v>5.8065999999999972E-2</v>
      </c>
      <c r="I5181" s="2">
        <f t="shared" si="80"/>
        <v>0.31731475200000009</v>
      </c>
    </row>
    <row r="5182" spans="1:9" x14ac:dyDescent="0.3">
      <c r="A5182">
        <v>5198</v>
      </c>
      <c r="B5182" t="s">
        <v>9556</v>
      </c>
      <c r="C5182" t="s">
        <v>13522</v>
      </c>
      <c r="D5182" t="s">
        <v>13511</v>
      </c>
      <c r="E5182" t="s">
        <v>13489</v>
      </c>
      <c r="F5182">
        <v>10</v>
      </c>
      <c r="G5182">
        <v>0.4</v>
      </c>
      <c r="H5182" s="2">
        <v>4.2129999999999994E-2</v>
      </c>
      <c r="I5182" s="2">
        <f t="shared" si="80"/>
        <v>0.33210336000000001</v>
      </c>
    </row>
    <row r="5183" spans="1:9" x14ac:dyDescent="0.3">
      <c r="A5183">
        <v>5199</v>
      </c>
      <c r="B5183" t="s">
        <v>9557</v>
      </c>
      <c r="C5183" t="s">
        <v>13522</v>
      </c>
      <c r="D5183" t="s">
        <v>13511</v>
      </c>
      <c r="E5183" t="s">
        <v>13489</v>
      </c>
      <c r="F5183">
        <v>10</v>
      </c>
      <c r="G5183">
        <v>0.5</v>
      </c>
      <c r="H5183" s="2">
        <v>0.26112400000000002</v>
      </c>
      <c r="I5183" s="2">
        <f t="shared" si="80"/>
        <v>0.221676928</v>
      </c>
    </row>
    <row r="5184" spans="1:9" x14ac:dyDescent="0.3">
      <c r="A5184">
        <v>5200</v>
      </c>
      <c r="B5184" t="s">
        <v>9558</v>
      </c>
      <c r="C5184" t="s">
        <v>13522</v>
      </c>
      <c r="D5184" t="s">
        <v>13511</v>
      </c>
      <c r="E5184" t="s">
        <v>13489</v>
      </c>
      <c r="F5184">
        <v>10</v>
      </c>
      <c r="G5184">
        <v>1.26</v>
      </c>
      <c r="H5184" s="2">
        <v>0.80462200000000006</v>
      </c>
      <c r="I5184" s="2">
        <f t="shared" si="80"/>
        <v>0.422590784</v>
      </c>
    </row>
    <row r="5185" spans="1:9" x14ac:dyDescent="0.3">
      <c r="A5185">
        <v>5201</v>
      </c>
      <c r="B5185" t="s">
        <v>9559</v>
      </c>
      <c r="C5185" t="s">
        <v>13522</v>
      </c>
      <c r="D5185" t="s">
        <v>13511</v>
      </c>
      <c r="E5185" t="s">
        <v>13489</v>
      </c>
      <c r="F5185">
        <v>10</v>
      </c>
      <c r="G5185">
        <v>6.3E-2</v>
      </c>
      <c r="H5185" s="2">
        <v>1.9289999999999998E-2</v>
      </c>
      <c r="I5185" s="2">
        <f t="shared" si="80"/>
        <v>4.0562880000000003E-2</v>
      </c>
    </row>
    <row r="5186" spans="1:9" x14ac:dyDescent="0.3">
      <c r="A5186">
        <v>5202</v>
      </c>
      <c r="B5186" t="s">
        <v>9560</v>
      </c>
      <c r="C5186" t="s">
        <v>13522</v>
      </c>
      <c r="D5186" t="s">
        <v>13511</v>
      </c>
      <c r="E5186" t="s">
        <v>13489</v>
      </c>
      <c r="F5186">
        <v>10</v>
      </c>
      <c r="G5186">
        <v>0.04</v>
      </c>
      <c r="H5186" s="2">
        <v>2.9467E-2</v>
      </c>
      <c r="I5186" s="2">
        <f t="shared" si="80"/>
        <v>9.7746240000000009E-3</v>
      </c>
    </row>
    <row r="5187" spans="1:9" x14ac:dyDescent="0.3">
      <c r="A5187">
        <v>5203</v>
      </c>
      <c r="B5187" t="s">
        <v>9561</v>
      </c>
      <c r="C5187" t="s">
        <v>13522</v>
      </c>
      <c r="D5187" t="s">
        <v>13511</v>
      </c>
      <c r="E5187" t="s">
        <v>13489</v>
      </c>
      <c r="F5187">
        <v>10</v>
      </c>
      <c r="G5187">
        <v>0.1</v>
      </c>
      <c r="H5187" s="2">
        <v>1.0394999999999996E-2</v>
      </c>
      <c r="I5187" s="2">
        <f t="shared" si="80"/>
        <v>8.3153440000000009E-2</v>
      </c>
    </row>
    <row r="5188" spans="1:9" x14ac:dyDescent="0.3">
      <c r="A5188">
        <v>5204</v>
      </c>
      <c r="B5188" t="s">
        <v>9562</v>
      </c>
      <c r="C5188" t="s">
        <v>13522</v>
      </c>
      <c r="D5188" t="s">
        <v>13511</v>
      </c>
      <c r="E5188" t="s">
        <v>13489</v>
      </c>
      <c r="F5188">
        <v>10</v>
      </c>
      <c r="G5188">
        <v>0.25</v>
      </c>
      <c r="H5188" s="2">
        <v>4.3466999999999985E-2</v>
      </c>
      <c r="I5188" s="2">
        <f t="shared" si="80"/>
        <v>0.19166262400000003</v>
      </c>
    </row>
    <row r="5189" spans="1:9" x14ac:dyDescent="0.3">
      <c r="A5189">
        <v>5205</v>
      </c>
      <c r="B5189" t="s">
        <v>9563</v>
      </c>
      <c r="C5189" t="s">
        <v>13522</v>
      </c>
      <c r="D5189" t="s">
        <v>13511</v>
      </c>
      <c r="E5189" t="s">
        <v>13489</v>
      </c>
      <c r="F5189">
        <v>10</v>
      </c>
      <c r="G5189">
        <v>0.8</v>
      </c>
      <c r="H5189" s="2">
        <v>0.46059800000000001</v>
      </c>
      <c r="I5189" s="2">
        <f t="shared" si="80"/>
        <v>0.31496505600000008</v>
      </c>
    </row>
    <row r="5190" spans="1:9" x14ac:dyDescent="0.3">
      <c r="A5190">
        <v>5206</v>
      </c>
      <c r="B5190" t="s">
        <v>9564</v>
      </c>
      <c r="C5190" t="s">
        <v>13522</v>
      </c>
      <c r="D5190" t="s">
        <v>13511</v>
      </c>
      <c r="E5190" t="s">
        <v>13489</v>
      </c>
      <c r="F5190">
        <v>10</v>
      </c>
      <c r="G5190">
        <v>0.16</v>
      </c>
      <c r="H5190" s="2">
        <v>2.8304000000000003E-2</v>
      </c>
      <c r="I5190" s="2">
        <f t="shared" ref="I5190:I5253" si="81">(G5190-H5190)*0.928</f>
        <v>0.12221388800000001</v>
      </c>
    </row>
    <row r="5191" spans="1:9" x14ac:dyDescent="0.3">
      <c r="A5191">
        <v>5207</v>
      </c>
      <c r="B5191" t="s">
        <v>9565</v>
      </c>
      <c r="C5191" t="s">
        <v>13522</v>
      </c>
      <c r="D5191" t="s">
        <v>13511</v>
      </c>
      <c r="E5191" t="s">
        <v>13489</v>
      </c>
      <c r="F5191">
        <v>10</v>
      </c>
      <c r="G5191">
        <v>0.8</v>
      </c>
      <c r="H5191" s="2">
        <v>0.44415699999999997</v>
      </c>
      <c r="I5191" s="2">
        <f t="shared" si="81"/>
        <v>0.33022230400000008</v>
      </c>
    </row>
    <row r="5192" spans="1:9" x14ac:dyDescent="0.3">
      <c r="A5192">
        <v>5208</v>
      </c>
      <c r="B5192" t="s">
        <v>9566</v>
      </c>
      <c r="C5192" t="s">
        <v>13522</v>
      </c>
      <c r="D5192" t="s">
        <v>13511</v>
      </c>
      <c r="E5192" t="s">
        <v>13489</v>
      </c>
      <c r="F5192">
        <v>10</v>
      </c>
      <c r="G5192">
        <v>0.8</v>
      </c>
      <c r="H5192" s="2">
        <v>0.451295</v>
      </c>
      <c r="I5192" s="2">
        <f t="shared" si="81"/>
        <v>0.32359824000000004</v>
      </c>
    </row>
    <row r="5193" spans="1:9" x14ac:dyDescent="0.3">
      <c r="A5193">
        <v>5209</v>
      </c>
      <c r="B5193" t="s">
        <v>9567</v>
      </c>
      <c r="C5193" t="s">
        <v>13522</v>
      </c>
      <c r="D5193" t="s">
        <v>13511</v>
      </c>
      <c r="E5193" t="s">
        <v>13489</v>
      </c>
      <c r="F5193">
        <v>10</v>
      </c>
      <c r="G5193">
        <v>0.16</v>
      </c>
      <c r="H5193" s="2">
        <v>7.9979999999999912E-3</v>
      </c>
      <c r="I5193" s="2">
        <f t="shared" si="81"/>
        <v>0.14105785600000004</v>
      </c>
    </row>
    <row r="5194" spans="1:9" x14ac:dyDescent="0.3">
      <c r="A5194">
        <v>5210</v>
      </c>
      <c r="B5194" t="s">
        <v>9568</v>
      </c>
      <c r="C5194" t="s">
        <v>13522</v>
      </c>
      <c r="D5194" t="s">
        <v>13511</v>
      </c>
      <c r="E5194" t="s">
        <v>13489</v>
      </c>
      <c r="F5194">
        <v>10</v>
      </c>
      <c r="G5194">
        <v>1.26</v>
      </c>
      <c r="H5194" s="2">
        <v>0.83243899999999993</v>
      </c>
      <c r="I5194" s="2">
        <f t="shared" si="81"/>
        <v>0.39677660800000009</v>
      </c>
    </row>
    <row r="5195" spans="1:9" x14ac:dyDescent="0.3">
      <c r="A5195">
        <v>5211</v>
      </c>
      <c r="B5195" t="s">
        <v>9569</v>
      </c>
      <c r="C5195" t="s">
        <v>13522</v>
      </c>
      <c r="D5195" t="s">
        <v>13511</v>
      </c>
      <c r="E5195" t="s">
        <v>13489</v>
      </c>
      <c r="F5195">
        <v>10</v>
      </c>
      <c r="G5195">
        <v>1.26</v>
      </c>
      <c r="H5195" s="2">
        <v>0.77460000000000007</v>
      </c>
      <c r="I5195" s="2">
        <f t="shared" si="81"/>
        <v>0.4504512</v>
      </c>
    </row>
    <row r="5196" spans="1:9" x14ac:dyDescent="0.3">
      <c r="A5196">
        <v>5212</v>
      </c>
      <c r="B5196" t="s">
        <v>9570</v>
      </c>
      <c r="C5196" t="s">
        <v>13522</v>
      </c>
      <c r="D5196" t="s">
        <v>13511</v>
      </c>
      <c r="E5196" t="s">
        <v>13489</v>
      </c>
      <c r="F5196">
        <v>10</v>
      </c>
      <c r="G5196">
        <v>0.16</v>
      </c>
      <c r="H5196" s="2">
        <v>1.9051999999999993E-2</v>
      </c>
      <c r="I5196" s="2">
        <f t="shared" si="81"/>
        <v>0.13079974400000002</v>
      </c>
    </row>
    <row r="5197" spans="1:9" x14ac:dyDescent="0.3">
      <c r="A5197">
        <v>5213</v>
      </c>
      <c r="B5197" t="s">
        <v>9571</v>
      </c>
      <c r="C5197" t="s">
        <v>13522</v>
      </c>
      <c r="D5197" t="s">
        <v>13511</v>
      </c>
      <c r="E5197" t="s">
        <v>13489</v>
      </c>
      <c r="F5197">
        <v>10</v>
      </c>
      <c r="G5197">
        <v>2.5000000000000001E-2</v>
      </c>
      <c r="H5197" s="2">
        <v>1.6170000000000008E-3</v>
      </c>
      <c r="I5197" s="2">
        <f t="shared" si="81"/>
        <v>2.1699424000000002E-2</v>
      </c>
    </row>
    <row r="5198" spans="1:9" x14ac:dyDescent="0.3">
      <c r="A5198">
        <v>5214</v>
      </c>
      <c r="B5198" t="s">
        <v>9572</v>
      </c>
      <c r="C5198" t="s">
        <v>13522</v>
      </c>
      <c r="D5198" t="s">
        <v>13511</v>
      </c>
      <c r="E5198" t="s">
        <v>13489</v>
      </c>
      <c r="F5198">
        <v>10</v>
      </c>
      <c r="G5198">
        <v>1.26</v>
      </c>
      <c r="H5198" s="2">
        <v>0.67299599999999993</v>
      </c>
      <c r="I5198" s="2">
        <f t="shared" si="81"/>
        <v>0.54473971200000015</v>
      </c>
    </row>
    <row r="5199" spans="1:9" x14ac:dyDescent="0.3">
      <c r="A5199">
        <v>5215</v>
      </c>
      <c r="B5199" t="s">
        <v>9573</v>
      </c>
      <c r="C5199" t="s">
        <v>13522</v>
      </c>
      <c r="D5199" t="s">
        <v>13511</v>
      </c>
      <c r="E5199" t="s">
        <v>13489</v>
      </c>
      <c r="F5199">
        <v>10</v>
      </c>
      <c r="G5199">
        <v>1.26</v>
      </c>
      <c r="H5199" s="2">
        <v>0.77676000000000001</v>
      </c>
      <c r="I5199" s="2">
        <f t="shared" si="81"/>
        <v>0.44844672000000002</v>
      </c>
    </row>
    <row r="5200" spans="1:9" x14ac:dyDescent="0.3">
      <c r="A5200">
        <v>5216</v>
      </c>
      <c r="B5200" t="s">
        <v>9574</v>
      </c>
      <c r="C5200" t="s">
        <v>13522</v>
      </c>
      <c r="D5200" t="s">
        <v>13511</v>
      </c>
      <c r="E5200" t="s">
        <v>13489</v>
      </c>
      <c r="F5200">
        <v>10</v>
      </c>
      <c r="G5200">
        <v>0.16</v>
      </c>
      <c r="H5200" s="2">
        <v>4.973000000000013E-3</v>
      </c>
      <c r="I5200" s="2">
        <f t="shared" si="81"/>
        <v>0.14386505600000002</v>
      </c>
    </row>
    <row r="5201" spans="1:9" x14ac:dyDescent="0.3">
      <c r="A5201">
        <v>5217</v>
      </c>
      <c r="B5201" t="s">
        <v>9575</v>
      </c>
      <c r="C5201" t="s">
        <v>13522</v>
      </c>
      <c r="D5201" t="s">
        <v>13511</v>
      </c>
      <c r="E5201" t="s">
        <v>13489</v>
      </c>
      <c r="F5201">
        <v>10</v>
      </c>
      <c r="G5201">
        <v>6.3E-2</v>
      </c>
      <c r="H5201" s="2">
        <v>1.2834000000000003E-2</v>
      </c>
      <c r="I5201" s="2">
        <f t="shared" si="81"/>
        <v>4.6554048000000001E-2</v>
      </c>
    </row>
    <row r="5202" spans="1:9" x14ac:dyDescent="0.3">
      <c r="A5202">
        <v>5218</v>
      </c>
      <c r="B5202" t="s">
        <v>9576</v>
      </c>
      <c r="C5202" t="s">
        <v>13522</v>
      </c>
      <c r="D5202" t="s">
        <v>13511</v>
      </c>
      <c r="E5202" t="s">
        <v>13489</v>
      </c>
      <c r="F5202">
        <v>10</v>
      </c>
      <c r="G5202">
        <v>1.26</v>
      </c>
      <c r="H5202" s="2">
        <v>0.80174500000000004</v>
      </c>
      <c r="I5202" s="2">
        <f t="shared" si="81"/>
        <v>0.42526063999999997</v>
      </c>
    </row>
    <row r="5203" spans="1:9" x14ac:dyDescent="0.3">
      <c r="A5203">
        <v>5219</v>
      </c>
      <c r="B5203" t="s">
        <v>9577</v>
      </c>
      <c r="C5203" t="s">
        <v>13522</v>
      </c>
      <c r="D5203" t="s">
        <v>13511</v>
      </c>
      <c r="E5203" t="s">
        <v>13489</v>
      </c>
      <c r="F5203">
        <v>10</v>
      </c>
      <c r="G5203">
        <v>1.26</v>
      </c>
      <c r="H5203" s="2">
        <v>0.83098800000000006</v>
      </c>
      <c r="I5203" s="2">
        <f t="shared" si="81"/>
        <v>0.39812313599999999</v>
      </c>
    </row>
    <row r="5204" spans="1:9" x14ac:dyDescent="0.3">
      <c r="A5204">
        <v>5220</v>
      </c>
      <c r="B5204" t="s">
        <v>9578</v>
      </c>
      <c r="C5204" t="s">
        <v>13522</v>
      </c>
      <c r="D5204" t="s">
        <v>13511</v>
      </c>
      <c r="E5204" t="s">
        <v>13489</v>
      </c>
      <c r="F5204">
        <v>10</v>
      </c>
      <c r="G5204">
        <v>1.26</v>
      </c>
      <c r="H5204" s="2">
        <v>0.75031400000000004</v>
      </c>
      <c r="I5204" s="2">
        <f t="shared" si="81"/>
        <v>0.47298860799999998</v>
      </c>
    </row>
    <row r="5205" spans="1:9" x14ac:dyDescent="0.3">
      <c r="A5205">
        <v>5221</v>
      </c>
      <c r="B5205" t="s">
        <v>9579</v>
      </c>
      <c r="C5205" t="s">
        <v>13522</v>
      </c>
      <c r="D5205" t="s">
        <v>13511</v>
      </c>
      <c r="E5205" t="s">
        <v>13489</v>
      </c>
      <c r="F5205">
        <v>10</v>
      </c>
      <c r="G5205">
        <v>6.3E-2</v>
      </c>
      <c r="H5205" s="2">
        <v>3.3119999999999997E-2</v>
      </c>
      <c r="I5205" s="2">
        <f t="shared" si="81"/>
        <v>2.7728640000000006E-2</v>
      </c>
    </row>
    <row r="5206" spans="1:9" x14ac:dyDescent="0.3">
      <c r="A5206">
        <v>5222</v>
      </c>
      <c r="B5206" t="s">
        <v>9580</v>
      </c>
      <c r="C5206" t="s">
        <v>13522</v>
      </c>
      <c r="D5206" t="s">
        <v>13511</v>
      </c>
      <c r="E5206" t="s">
        <v>13489</v>
      </c>
      <c r="F5206">
        <v>10</v>
      </c>
      <c r="G5206">
        <v>0.16</v>
      </c>
      <c r="H5206" s="2">
        <v>1.3361999999999995E-2</v>
      </c>
      <c r="I5206" s="2">
        <f t="shared" si="81"/>
        <v>0.13608006400000003</v>
      </c>
    </row>
    <row r="5207" spans="1:9" x14ac:dyDescent="0.3">
      <c r="A5207">
        <v>5223</v>
      </c>
      <c r="B5207" t="s">
        <v>9581</v>
      </c>
      <c r="C5207" t="s">
        <v>13522</v>
      </c>
      <c r="D5207" t="s">
        <v>13511</v>
      </c>
      <c r="E5207" t="s">
        <v>13489</v>
      </c>
      <c r="F5207">
        <v>10</v>
      </c>
      <c r="G5207">
        <v>1.26</v>
      </c>
      <c r="H5207" s="2">
        <v>0.80168399999999995</v>
      </c>
      <c r="I5207" s="2">
        <f t="shared" si="81"/>
        <v>0.42531724800000009</v>
      </c>
    </row>
    <row r="5208" spans="1:9" x14ac:dyDescent="0.3">
      <c r="A5208">
        <v>5224</v>
      </c>
      <c r="B5208" t="s">
        <v>9582</v>
      </c>
      <c r="C5208" t="s">
        <v>13522</v>
      </c>
      <c r="D5208" t="s">
        <v>13511</v>
      </c>
      <c r="E5208" t="s">
        <v>13489</v>
      </c>
      <c r="F5208">
        <v>10</v>
      </c>
      <c r="G5208">
        <v>0.16</v>
      </c>
      <c r="H5208" s="2">
        <v>3.0021000000000016E-2</v>
      </c>
      <c r="I5208" s="2">
        <f t="shared" si="81"/>
        <v>0.12062051199999999</v>
      </c>
    </row>
    <row r="5209" spans="1:9" x14ac:dyDescent="0.3">
      <c r="A5209">
        <v>5225</v>
      </c>
      <c r="B5209" t="s">
        <v>9583</v>
      </c>
      <c r="C5209" t="s">
        <v>13522</v>
      </c>
      <c r="D5209" t="s">
        <v>13511</v>
      </c>
      <c r="E5209" t="s">
        <v>13489</v>
      </c>
      <c r="F5209">
        <v>10</v>
      </c>
      <c r="G5209">
        <v>1.26</v>
      </c>
      <c r="H5209" s="2">
        <v>0.88351400000000002</v>
      </c>
      <c r="I5209" s="2">
        <f t="shared" si="81"/>
        <v>0.34937900799999999</v>
      </c>
    </row>
    <row r="5210" spans="1:9" x14ac:dyDescent="0.3">
      <c r="A5210">
        <v>5226</v>
      </c>
      <c r="B5210" t="s">
        <v>9584</v>
      </c>
      <c r="C5210" t="s">
        <v>13522</v>
      </c>
      <c r="D5210" t="s">
        <v>13511</v>
      </c>
      <c r="E5210" t="s">
        <v>13489</v>
      </c>
      <c r="F5210">
        <v>10</v>
      </c>
      <c r="G5210">
        <v>0.1</v>
      </c>
      <c r="H5210" s="2">
        <v>9.2531179775280886E-2</v>
      </c>
      <c r="I5210" s="2">
        <f t="shared" si="81"/>
        <v>6.9310651685393432E-3</v>
      </c>
    </row>
    <row r="5211" spans="1:9" x14ac:dyDescent="0.3">
      <c r="A5211">
        <v>5227</v>
      </c>
      <c r="B5211" t="s">
        <v>9585</v>
      </c>
      <c r="C5211" t="s">
        <v>13522</v>
      </c>
      <c r="D5211" t="s">
        <v>13511</v>
      </c>
      <c r="E5211" t="s">
        <v>13489</v>
      </c>
      <c r="F5211">
        <v>10</v>
      </c>
      <c r="G5211">
        <v>0.1</v>
      </c>
      <c r="H5211" s="2">
        <v>3.5597999999999998E-2</v>
      </c>
      <c r="I5211" s="2">
        <f t="shared" si="81"/>
        <v>5.9765056000000018E-2</v>
      </c>
    </row>
    <row r="5212" spans="1:9" x14ac:dyDescent="0.3">
      <c r="A5212">
        <v>5228</v>
      </c>
      <c r="B5212" t="s">
        <v>9586</v>
      </c>
      <c r="C5212" t="s">
        <v>13522</v>
      </c>
      <c r="D5212" t="s">
        <v>13511</v>
      </c>
      <c r="E5212" t="s">
        <v>13489</v>
      </c>
      <c r="F5212">
        <v>10</v>
      </c>
      <c r="G5212">
        <v>1.26</v>
      </c>
      <c r="H5212" s="2">
        <v>0.78662399999999999</v>
      </c>
      <c r="I5212" s="2">
        <f t="shared" si="81"/>
        <v>0.43929292800000003</v>
      </c>
    </row>
    <row r="5213" spans="1:9" x14ac:dyDescent="0.3">
      <c r="A5213">
        <v>5229</v>
      </c>
      <c r="B5213" t="s">
        <v>9587</v>
      </c>
      <c r="C5213" t="s">
        <v>13522</v>
      </c>
      <c r="D5213" t="s">
        <v>13511</v>
      </c>
      <c r="E5213" t="s">
        <v>13489</v>
      </c>
      <c r="F5213">
        <v>10</v>
      </c>
      <c r="G5213">
        <v>6.3E-2</v>
      </c>
      <c r="H5213" s="2">
        <v>1.8479999999999989E-3</v>
      </c>
      <c r="I5213" s="2">
        <f t="shared" si="81"/>
        <v>5.6749055999999999E-2</v>
      </c>
    </row>
    <row r="5214" spans="1:9" x14ac:dyDescent="0.3">
      <c r="A5214">
        <v>5230</v>
      </c>
      <c r="B5214" t="s">
        <v>9588</v>
      </c>
      <c r="C5214" t="s">
        <v>13522</v>
      </c>
      <c r="D5214" t="s">
        <v>13511</v>
      </c>
      <c r="E5214" t="s">
        <v>13489</v>
      </c>
      <c r="F5214">
        <v>10</v>
      </c>
      <c r="G5214">
        <v>0.16</v>
      </c>
      <c r="H5214" s="2">
        <v>3.3144000000000007E-2</v>
      </c>
      <c r="I5214" s="2">
        <f t="shared" si="81"/>
        <v>0.11772236800000001</v>
      </c>
    </row>
    <row r="5215" spans="1:9" x14ac:dyDescent="0.3">
      <c r="A5215">
        <v>5231</v>
      </c>
      <c r="B5215" t="s">
        <v>9589</v>
      </c>
      <c r="C5215" t="s">
        <v>13522</v>
      </c>
      <c r="D5215" t="s">
        <v>13511</v>
      </c>
      <c r="E5215" t="s">
        <v>13489</v>
      </c>
      <c r="F5215">
        <v>10</v>
      </c>
      <c r="G5215">
        <v>6.3E-2</v>
      </c>
      <c r="H5215" s="2">
        <v>1.6329999999999997E-2</v>
      </c>
      <c r="I5215" s="2">
        <f t="shared" si="81"/>
        <v>4.3309760000000003E-2</v>
      </c>
    </row>
    <row r="5216" spans="1:9" x14ac:dyDescent="0.3">
      <c r="A5216">
        <v>5232</v>
      </c>
      <c r="B5216" t="s">
        <v>9590</v>
      </c>
      <c r="C5216" t="s">
        <v>13522</v>
      </c>
      <c r="D5216" t="s">
        <v>13511</v>
      </c>
      <c r="E5216" t="s">
        <v>13489</v>
      </c>
      <c r="F5216">
        <v>10</v>
      </c>
      <c r="G5216">
        <v>2.5000000000000001E-2</v>
      </c>
      <c r="H5216" s="2">
        <v>1.6039999999999993E-3</v>
      </c>
      <c r="I5216" s="2">
        <f t="shared" si="81"/>
        <v>2.1711488000000004E-2</v>
      </c>
    </row>
    <row r="5217" spans="1:9" x14ac:dyDescent="0.3">
      <c r="A5217">
        <v>5233</v>
      </c>
      <c r="B5217" t="s">
        <v>9591</v>
      </c>
      <c r="C5217" t="s">
        <v>13522</v>
      </c>
      <c r="D5217" t="s">
        <v>13511</v>
      </c>
      <c r="E5217" t="s">
        <v>13489</v>
      </c>
      <c r="F5217">
        <v>10</v>
      </c>
      <c r="G5217">
        <v>0.16</v>
      </c>
      <c r="H5217" s="2">
        <v>3.1485999999999993E-2</v>
      </c>
      <c r="I5217" s="2">
        <f t="shared" si="81"/>
        <v>0.11926099200000002</v>
      </c>
    </row>
    <row r="5218" spans="1:9" x14ac:dyDescent="0.3">
      <c r="A5218">
        <v>5234</v>
      </c>
      <c r="B5218" t="s">
        <v>9592</v>
      </c>
      <c r="C5218" t="s">
        <v>13522</v>
      </c>
      <c r="D5218" t="s">
        <v>13511</v>
      </c>
      <c r="E5218" t="s">
        <v>13489</v>
      </c>
      <c r="F5218">
        <v>10</v>
      </c>
      <c r="G5218">
        <v>0.1</v>
      </c>
      <c r="H5218" s="2">
        <v>1.6179999999999951E-3</v>
      </c>
      <c r="I5218" s="2">
        <f t="shared" si="81"/>
        <v>9.1298496000000021E-2</v>
      </c>
    </row>
    <row r="5219" spans="1:9" x14ac:dyDescent="0.3">
      <c r="A5219">
        <v>5235</v>
      </c>
      <c r="B5219" t="s">
        <v>9593</v>
      </c>
      <c r="C5219" t="s">
        <v>13522</v>
      </c>
      <c r="D5219" t="s">
        <v>13511</v>
      </c>
      <c r="E5219" t="s">
        <v>13489</v>
      </c>
      <c r="F5219">
        <v>10</v>
      </c>
      <c r="G5219">
        <v>0.25</v>
      </c>
      <c r="H5219" s="2">
        <v>1.8389999999999986E-2</v>
      </c>
      <c r="I5219" s="2">
        <f t="shared" si="81"/>
        <v>0.21493408000000003</v>
      </c>
    </row>
    <row r="5220" spans="1:9" x14ac:dyDescent="0.3">
      <c r="A5220">
        <v>5236</v>
      </c>
      <c r="B5220" t="s">
        <v>9594</v>
      </c>
      <c r="C5220" t="s">
        <v>13522</v>
      </c>
      <c r="D5220" t="s">
        <v>13511</v>
      </c>
      <c r="E5220" t="s">
        <v>13489</v>
      </c>
      <c r="F5220">
        <v>10</v>
      </c>
      <c r="G5220">
        <v>0.4</v>
      </c>
      <c r="H5220" s="2">
        <v>3.460000000000002E-2</v>
      </c>
      <c r="I5220" s="2">
        <f t="shared" si="81"/>
        <v>0.33909120000000004</v>
      </c>
    </row>
    <row r="5221" spans="1:9" x14ac:dyDescent="0.3">
      <c r="A5221">
        <v>5237</v>
      </c>
      <c r="B5221" t="s">
        <v>9595</v>
      </c>
      <c r="C5221" t="s">
        <v>13522</v>
      </c>
      <c r="D5221" t="s">
        <v>13511</v>
      </c>
      <c r="E5221" t="s">
        <v>13489</v>
      </c>
      <c r="F5221">
        <v>10</v>
      </c>
      <c r="G5221">
        <v>0.4</v>
      </c>
      <c r="H5221" s="2">
        <v>7.6814000000000021E-2</v>
      </c>
      <c r="I5221" s="2">
        <f t="shared" si="81"/>
        <v>0.29991660799999997</v>
      </c>
    </row>
    <row r="5222" spans="1:9" x14ac:dyDescent="0.3">
      <c r="A5222">
        <v>5238</v>
      </c>
      <c r="B5222" t="s">
        <v>9596</v>
      </c>
      <c r="C5222" t="s">
        <v>13522</v>
      </c>
      <c r="D5222" t="s">
        <v>13511</v>
      </c>
      <c r="E5222" t="s">
        <v>13489</v>
      </c>
      <c r="F5222">
        <v>10</v>
      </c>
      <c r="G5222">
        <v>6.3E-2</v>
      </c>
      <c r="H5222" s="2">
        <v>9.1400000000000151E-4</v>
      </c>
      <c r="I5222" s="2">
        <f t="shared" si="81"/>
        <v>5.7615808000000004E-2</v>
      </c>
    </row>
    <row r="5223" spans="1:9" x14ac:dyDescent="0.3">
      <c r="A5223">
        <v>5239</v>
      </c>
      <c r="B5223" t="s">
        <v>9597</v>
      </c>
      <c r="C5223" t="s">
        <v>13522</v>
      </c>
      <c r="D5223" t="s">
        <v>13511</v>
      </c>
      <c r="E5223" t="s">
        <v>13489</v>
      </c>
      <c r="F5223">
        <v>10</v>
      </c>
      <c r="G5223">
        <v>0.04</v>
      </c>
      <c r="H5223" s="2">
        <v>1.728E-2</v>
      </c>
      <c r="I5223" s="2">
        <f t="shared" si="81"/>
        <v>2.1084160000000001E-2</v>
      </c>
    </row>
    <row r="5224" spans="1:9" x14ac:dyDescent="0.3">
      <c r="A5224">
        <v>5240</v>
      </c>
      <c r="B5224" t="s">
        <v>9598</v>
      </c>
      <c r="C5224" t="s">
        <v>13522</v>
      </c>
      <c r="D5224" t="s">
        <v>13511</v>
      </c>
      <c r="E5224" t="s">
        <v>13489</v>
      </c>
      <c r="F5224">
        <v>10</v>
      </c>
      <c r="G5224">
        <v>0.1</v>
      </c>
      <c r="H5224" s="2">
        <v>1.5343000000000004E-2</v>
      </c>
      <c r="I5224" s="2">
        <f t="shared" si="81"/>
        <v>7.8561696E-2</v>
      </c>
    </row>
    <row r="5225" spans="1:9" x14ac:dyDescent="0.3">
      <c r="A5225">
        <v>5241</v>
      </c>
      <c r="B5225" t="s">
        <v>9599</v>
      </c>
      <c r="C5225" t="s">
        <v>13522</v>
      </c>
      <c r="D5225" t="s">
        <v>13511</v>
      </c>
      <c r="E5225" t="s">
        <v>13489</v>
      </c>
      <c r="F5225">
        <v>10</v>
      </c>
      <c r="G5225">
        <v>0.25</v>
      </c>
      <c r="H5225" s="2">
        <v>3.3579999999999985E-2</v>
      </c>
      <c r="I5225" s="2">
        <f t="shared" si="81"/>
        <v>0.20083776</v>
      </c>
    </row>
    <row r="5226" spans="1:9" x14ac:dyDescent="0.3">
      <c r="A5226">
        <v>5242</v>
      </c>
      <c r="B5226" t="s">
        <v>9600</v>
      </c>
      <c r="C5226" t="s">
        <v>13522</v>
      </c>
      <c r="D5226" t="s">
        <v>13511</v>
      </c>
      <c r="E5226" t="s">
        <v>13489</v>
      </c>
      <c r="F5226">
        <v>10</v>
      </c>
      <c r="G5226">
        <v>0.1</v>
      </c>
      <c r="H5226" s="2">
        <v>2.7370000000000005E-2</v>
      </c>
      <c r="I5226" s="2">
        <f t="shared" si="81"/>
        <v>6.7400639999999998E-2</v>
      </c>
    </row>
    <row r="5227" spans="1:9" x14ac:dyDescent="0.3">
      <c r="A5227">
        <v>5243</v>
      </c>
      <c r="B5227" t="s">
        <v>9601</v>
      </c>
      <c r="C5227" t="s">
        <v>13522</v>
      </c>
      <c r="D5227" t="s">
        <v>13511</v>
      </c>
      <c r="E5227" t="s">
        <v>13489</v>
      </c>
      <c r="F5227">
        <v>10</v>
      </c>
      <c r="G5227">
        <v>1.26</v>
      </c>
      <c r="H5227" s="2">
        <v>0.67530999999999997</v>
      </c>
      <c r="I5227" s="2">
        <f t="shared" si="81"/>
        <v>0.54259232000000002</v>
      </c>
    </row>
    <row r="5228" spans="1:9" x14ac:dyDescent="0.3">
      <c r="A5228">
        <v>5244</v>
      </c>
      <c r="B5228" t="s">
        <v>9602</v>
      </c>
      <c r="C5228" t="s">
        <v>13522</v>
      </c>
      <c r="D5228" t="s">
        <v>13511</v>
      </c>
      <c r="E5228" t="s">
        <v>13489</v>
      </c>
      <c r="F5228">
        <v>10</v>
      </c>
      <c r="G5228">
        <v>0.4</v>
      </c>
      <c r="H5228" s="2">
        <v>0.10925</v>
      </c>
      <c r="I5228" s="2">
        <f t="shared" si="81"/>
        <v>0.269816</v>
      </c>
    </row>
    <row r="5229" spans="1:9" x14ac:dyDescent="0.3">
      <c r="A5229">
        <v>5245</v>
      </c>
      <c r="B5229" t="s">
        <v>9603</v>
      </c>
      <c r="C5229" t="s">
        <v>13522</v>
      </c>
      <c r="D5229" t="s">
        <v>13511</v>
      </c>
      <c r="E5229" t="s">
        <v>13489</v>
      </c>
      <c r="F5229">
        <v>10</v>
      </c>
      <c r="G5229">
        <v>0.04</v>
      </c>
      <c r="H5229" s="2">
        <v>2.7719999999999984E-3</v>
      </c>
      <c r="I5229" s="2">
        <f t="shared" si="81"/>
        <v>3.4547584000000006E-2</v>
      </c>
    </row>
    <row r="5230" spans="1:9" x14ac:dyDescent="0.3">
      <c r="A5230">
        <v>5246</v>
      </c>
      <c r="B5230" t="s">
        <v>9604</v>
      </c>
      <c r="C5230" t="s">
        <v>13522</v>
      </c>
      <c r="D5230" t="s">
        <v>13511</v>
      </c>
      <c r="E5230" t="s">
        <v>13489</v>
      </c>
      <c r="F5230">
        <v>10</v>
      </c>
      <c r="G5230">
        <v>0.04</v>
      </c>
      <c r="H5230" s="2">
        <v>2.4E-2</v>
      </c>
      <c r="I5230" s="2">
        <f t="shared" si="81"/>
        <v>1.4848000000000002E-2</v>
      </c>
    </row>
    <row r="5231" spans="1:9" x14ac:dyDescent="0.3">
      <c r="A5231">
        <v>5247</v>
      </c>
      <c r="B5231" t="s">
        <v>9605</v>
      </c>
      <c r="C5231" t="s">
        <v>13522</v>
      </c>
      <c r="D5231" t="s">
        <v>13511</v>
      </c>
      <c r="E5231" t="s">
        <v>13489</v>
      </c>
      <c r="F5231">
        <v>10</v>
      </c>
      <c r="G5231">
        <v>0.1</v>
      </c>
      <c r="H5231" s="2">
        <v>4.2735000000000002E-2</v>
      </c>
      <c r="I5231" s="2">
        <f t="shared" si="81"/>
        <v>5.3141920000000009E-2</v>
      </c>
    </row>
    <row r="5232" spans="1:9" x14ac:dyDescent="0.3">
      <c r="A5232">
        <v>5248</v>
      </c>
      <c r="B5232" t="s">
        <v>9606</v>
      </c>
      <c r="C5232" t="s">
        <v>13522</v>
      </c>
      <c r="D5232" t="s">
        <v>13511</v>
      </c>
      <c r="E5232" t="s">
        <v>13489</v>
      </c>
      <c r="F5232">
        <v>10</v>
      </c>
      <c r="G5232">
        <v>0.5</v>
      </c>
      <c r="H5232" s="2">
        <v>0.26317200000000002</v>
      </c>
      <c r="I5232" s="2">
        <f t="shared" si="81"/>
        <v>0.21977638399999999</v>
      </c>
    </row>
    <row r="5233" spans="1:9" x14ac:dyDescent="0.3">
      <c r="A5233">
        <v>5249</v>
      </c>
      <c r="B5233" t="s">
        <v>9607</v>
      </c>
      <c r="C5233" t="s">
        <v>13522</v>
      </c>
      <c r="D5233" t="s">
        <v>13511</v>
      </c>
      <c r="E5233" t="s">
        <v>13489</v>
      </c>
      <c r="F5233">
        <v>10</v>
      </c>
      <c r="G5233">
        <v>6.3E-2</v>
      </c>
      <c r="H5233" s="2">
        <v>2.0700000000000002E-3</v>
      </c>
      <c r="I5233" s="2">
        <f t="shared" si="81"/>
        <v>5.6543040000000003E-2</v>
      </c>
    </row>
    <row r="5234" spans="1:9" x14ac:dyDescent="0.3">
      <c r="A5234">
        <v>5250</v>
      </c>
      <c r="B5234" t="s">
        <v>9608</v>
      </c>
      <c r="C5234" t="s">
        <v>13522</v>
      </c>
      <c r="D5234" t="s">
        <v>13511</v>
      </c>
      <c r="E5234" t="s">
        <v>13489</v>
      </c>
      <c r="F5234">
        <v>10</v>
      </c>
      <c r="G5234">
        <v>2.5000000000000001E-2</v>
      </c>
      <c r="H5234" s="2">
        <v>1.6559999999999998E-2</v>
      </c>
      <c r="I5234" s="2">
        <f t="shared" si="81"/>
        <v>7.8323200000000037E-3</v>
      </c>
    </row>
    <row r="5235" spans="1:9" x14ac:dyDescent="0.3">
      <c r="A5235">
        <v>5251</v>
      </c>
      <c r="B5235" t="s">
        <v>9609</v>
      </c>
      <c r="C5235" t="s">
        <v>13522</v>
      </c>
      <c r="D5235" t="s">
        <v>13511</v>
      </c>
      <c r="E5235" t="s">
        <v>13489</v>
      </c>
      <c r="F5235">
        <v>10</v>
      </c>
      <c r="G5235">
        <v>2.5000000000000001E-2</v>
      </c>
      <c r="H5235" s="2">
        <v>0.01</v>
      </c>
      <c r="I5235" s="2">
        <f t="shared" si="81"/>
        <v>1.3920000000000002E-2</v>
      </c>
    </row>
    <row r="5236" spans="1:9" x14ac:dyDescent="0.3">
      <c r="A5236">
        <v>5252</v>
      </c>
      <c r="B5236" t="s">
        <v>9610</v>
      </c>
      <c r="C5236" t="s">
        <v>13522</v>
      </c>
      <c r="D5236" t="s">
        <v>13511</v>
      </c>
      <c r="E5236" t="s">
        <v>13489</v>
      </c>
      <c r="F5236">
        <v>10</v>
      </c>
      <c r="G5236">
        <v>0.1</v>
      </c>
      <c r="H5236" s="2">
        <v>1.3559999999999946E-3</v>
      </c>
      <c r="I5236" s="2">
        <f t="shared" si="81"/>
        <v>9.1541632000000012E-2</v>
      </c>
    </row>
    <row r="5237" spans="1:9" x14ac:dyDescent="0.3">
      <c r="A5237">
        <v>5253</v>
      </c>
      <c r="B5237" t="s">
        <v>9611</v>
      </c>
      <c r="C5237" t="s">
        <v>13522</v>
      </c>
      <c r="D5237" t="s">
        <v>13511</v>
      </c>
      <c r="E5237" t="s">
        <v>13489</v>
      </c>
      <c r="F5237">
        <v>10</v>
      </c>
      <c r="G5237">
        <v>2.5000000000000001E-2</v>
      </c>
      <c r="H5237" s="2">
        <v>1.1509999999999999E-3</v>
      </c>
      <c r="I5237" s="2">
        <f t="shared" si="81"/>
        <v>2.2131872000000004E-2</v>
      </c>
    </row>
    <row r="5238" spans="1:9" x14ac:dyDescent="0.3">
      <c r="A5238">
        <v>5254</v>
      </c>
      <c r="B5238" t="s">
        <v>9612</v>
      </c>
      <c r="C5238" t="s">
        <v>13522</v>
      </c>
      <c r="D5238" t="s">
        <v>13511</v>
      </c>
      <c r="E5238" t="s">
        <v>13489</v>
      </c>
      <c r="F5238">
        <v>10</v>
      </c>
      <c r="G5238">
        <v>0.25</v>
      </c>
      <c r="H5238" s="2">
        <v>2.7558999999999997E-2</v>
      </c>
      <c r="I5238" s="2">
        <f t="shared" si="81"/>
        <v>0.20642524800000001</v>
      </c>
    </row>
    <row r="5239" spans="1:9" x14ac:dyDescent="0.3">
      <c r="A5239">
        <v>5255</v>
      </c>
      <c r="B5239" t="s">
        <v>9613</v>
      </c>
      <c r="C5239" t="s">
        <v>13522</v>
      </c>
      <c r="D5239" t="s">
        <v>13511</v>
      </c>
      <c r="E5239" t="s">
        <v>13489</v>
      </c>
      <c r="F5239">
        <v>10</v>
      </c>
      <c r="G5239">
        <v>0.25</v>
      </c>
      <c r="H5239" s="2">
        <v>5.2978000000000011E-2</v>
      </c>
      <c r="I5239" s="2">
        <f t="shared" si="81"/>
        <v>0.18283641599999997</v>
      </c>
    </row>
    <row r="5240" spans="1:9" x14ac:dyDescent="0.3">
      <c r="A5240">
        <v>5256</v>
      </c>
      <c r="B5240" t="s">
        <v>9614</v>
      </c>
      <c r="C5240" t="s">
        <v>13522</v>
      </c>
      <c r="D5240" t="s">
        <v>13511</v>
      </c>
      <c r="E5240" t="s">
        <v>13489</v>
      </c>
      <c r="F5240">
        <v>10</v>
      </c>
      <c r="G5240">
        <v>0.1</v>
      </c>
      <c r="H5240" s="2">
        <v>2.7720000000000054E-3</v>
      </c>
      <c r="I5240" s="2">
        <f t="shared" si="81"/>
        <v>9.0227584E-2</v>
      </c>
    </row>
    <row r="5241" spans="1:9" x14ac:dyDescent="0.3">
      <c r="A5241">
        <v>5257</v>
      </c>
      <c r="B5241" t="s">
        <v>9615</v>
      </c>
      <c r="C5241" t="s">
        <v>13522</v>
      </c>
      <c r="D5241" t="s">
        <v>13511</v>
      </c>
      <c r="E5241" t="s">
        <v>13489</v>
      </c>
      <c r="F5241">
        <v>10</v>
      </c>
      <c r="G5241">
        <v>0.16</v>
      </c>
      <c r="H5241" s="2">
        <v>1.6789999999999992E-2</v>
      </c>
      <c r="I5241" s="2">
        <f t="shared" si="81"/>
        <v>0.13289888</v>
      </c>
    </row>
    <row r="5242" spans="1:9" x14ac:dyDescent="0.3">
      <c r="A5242">
        <v>5258</v>
      </c>
      <c r="B5242" t="s">
        <v>9616</v>
      </c>
      <c r="C5242" t="s">
        <v>13522</v>
      </c>
      <c r="D5242" t="s">
        <v>13511</v>
      </c>
      <c r="E5242" t="s">
        <v>13489</v>
      </c>
      <c r="F5242">
        <v>10</v>
      </c>
      <c r="G5242">
        <v>6.3E-2</v>
      </c>
      <c r="H5242" s="2">
        <v>1.6099999999999995E-3</v>
      </c>
      <c r="I5242" s="2">
        <f t="shared" si="81"/>
        <v>5.696992E-2</v>
      </c>
    </row>
    <row r="5243" spans="1:9" x14ac:dyDescent="0.3">
      <c r="A5243">
        <v>5259</v>
      </c>
      <c r="B5243" t="s">
        <v>9617</v>
      </c>
      <c r="C5243" t="s">
        <v>13522</v>
      </c>
      <c r="D5243" t="s">
        <v>13511</v>
      </c>
      <c r="E5243" t="s">
        <v>13489</v>
      </c>
      <c r="F5243">
        <v>10</v>
      </c>
      <c r="G5243">
        <v>6.3E-2</v>
      </c>
      <c r="H5243" s="2">
        <v>2.0700000000000002E-3</v>
      </c>
      <c r="I5243" s="2">
        <f t="shared" si="81"/>
        <v>5.6543040000000003E-2</v>
      </c>
    </row>
    <row r="5244" spans="1:9" x14ac:dyDescent="0.3">
      <c r="A5244">
        <v>5260</v>
      </c>
      <c r="B5244" t="s">
        <v>9618</v>
      </c>
      <c r="C5244" t="s">
        <v>13522</v>
      </c>
      <c r="D5244" t="s">
        <v>13511</v>
      </c>
      <c r="E5244" t="s">
        <v>13489</v>
      </c>
      <c r="F5244">
        <v>10</v>
      </c>
      <c r="G5244">
        <v>6.3E-2</v>
      </c>
      <c r="H5244" s="2">
        <v>1.1679000000000002E-2</v>
      </c>
      <c r="I5244" s="2">
        <f t="shared" si="81"/>
        <v>4.7625887999999998E-2</v>
      </c>
    </row>
    <row r="5245" spans="1:9" x14ac:dyDescent="0.3">
      <c r="A5245">
        <v>5261</v>
      </c>
      <c r="B5245" t="s">
        <v>9619</v>
      </c>
      <c r="C5245" t="s">
        <v>13522</v>
      </c>
      <c r="D5245" t="s">
        <v>13511</v>
      </c>
      <c r="E5245" t="s">
        <v>13489</v>
      </c>
      <c r="F5245">
        <v>10</v>
      </c>
      <c r="G5245">
        <v>6.3E-2</v>
      </c>
      <c r="H5245" s="2">
        <v>7.3599999999999994E-3</v>
      </c>
      <c r="I5245" s="2">
        <f t="shared" si="81"/>
        <v>5.1633920000000007E-2</v>
      </c>
    </row>
    <row r="5246" spans="1:9" x14ac:dyDescent="0.3">
      <c r="A5246">
        <v>5262</v>
      </c>
      <c r="B5246" t="s">
        <v>9620</v>
      </c>
      <c r="C5246" t="s">
        <v>13522</v>
      </c>
      <c r="D5246" t="s">
        <v>13511</v>
      </c>
      <c r="E5246" t="s">
        <v>13489</v>
      </c>
      <c r="F5246">
        <v>10</v>
      </c>
      <c r="G5246">
        <v>0.16</v>
      </c>
      <c r="H5246" s="2">
        <v>8.2259999999999989E-3</v>
      </c>
      <c r="I5246" s="2">
        <f t="shared" si="81"/>
        <v>0.14084627199999999</v>
      </c>
    </row>
    <row r="5247" spans="1:9" x14ac:dyDescent="0.3">
      <c r="A5247">
        <v>5263</v>
      </c>
      <c r="B5247" t="s">
        <v>9621</v>
      </c>
      <c r="C5247" t="s">
        <v>13522</v>
      </c>
      <c r="D5247" t="s">
        <v>13511</v>
      </c>
      <c r="E5247" t="s">
        <v>13489</v>
      </c>
      <c r="F5247">
        <v>10</v>
      </c>
      <c r="G5247">
        <v>1.26</v>
      </c>
      <c r="H5247" s="2">
        <v>0.72401700000000002</v>
      </c>
      <c r="I5247" s="2">
        <f t="shared" si="81"/>
        <v>0.49739222399999999</v>
      </c>
    </row>
    <row r="5248" spans="1:9" x14ac:dyDescent="0.3">
      <c r="A5248">
        <v>5264</v>
      </c>
      <c r="B5248" t="s">
        <v>9622</v>
      </c>
      <c r="C5248" t="s">
        <v>13522</v>
      </c>
      <c r="D5248" t="s">
        <v>13511</v>
      </c>
      <c r="E5248" t="s">
        <v>13489</v>
      </c>
      <c r="F5248">
        <v>10</v>
      </c>
      <c r="G5248">
        <v>0.8</v>
      </c>
      <c r="H5248" s="2">
        <v>0.22395299999999999</v>
      </c>
      <c r="I5248" s="2">
        <f t="shared" si="81"/>
        <v>0.53457161600000014</v>
      </c>
    </row>
    <row r="5249" spans="1:9" x14ac:dyDescent="0.3">
      <c r="A5249">
        <v>5265</v>
      </c>
      <c r="B5249" t="s">
        <v>9623</v>
      </c>
      <c r="C5249" t="s">
        <v>13522</v>
      </c>
      <c r="D5249" t="s">
        <v>13511</v>
      </c>
      <c r="E5249" t="s">
        <v>13489</v>
      </c>
      <c r="F5249">
        <v>10</v>
      </c>
      <c r="G5249">
        <v>6.3E-2</v>
      </c>
      <c r="H5249" s="2">
        <v>2.0729000000000001E-2</v>
      </c>
      <c r="I5249" s="2">
        <f t="shared" si="81"/>
        <v>3.9227488000000005E-2</v>
      </c>
    </row>
    <row r="5250" spans="1:9" x14ac:dyDescent="0.3">
      <c r="A5250">
        <v>5266</v>
      </c>
      <c r="B5250" t="s">
        <v>9624</v>
      </c>
      <c r="C5250" t="s">
        <v>13522</v>
      </c>
      <c r="D5250" t="s">
        <v>13511</v>
      </c>
      <c r="E5250" t="s">
        <v>13489</v>
      </c>
      <c r="F5250">
        <v>10</v>
      </c>
      <c r="G5250">
        <v>6.3E-2</v>
      </c>
      <c r="H5250" s="2">
        <v>9.1300000000000027E-3</v>
      </c>
      <c r="I5250" s="2">
        <f t="shared" si="81"/>
        <v>4.9991360000000006E-2</v>
      </c>
    </row>
    <row r="5251" spans="1:9" x14ac:dyDescent="0.3">
      <c r="A5251">
        <v>5267</v>
      </c>
      <c r="B5251" t="s">
        <v>9625</v>
      </c>
      <c r="C5251" t="s">
        <v>13522</v>
      </c>
      <c r="D5251" t="s">
        <v>13511</v>
      </c>
      <c r="E5251" t="s">
        <v>13489</v>
      </c>
      <c r="F5251">
        <v>10</v>
      </c>
      <c r="G5251">
        <v>6.3E-2</v>
      </c>
      <c r="H5251" s="2">
        <v>3.6999999999999998E-2</v>
      </c>
      <c r="I5251" s="2">
        <f t="shared" si="81"/>
        <v>2.4128000000000004E-2</v>
      </c>
    </row>
    <row r="5252" spans="1:9" x14ac:dyDescent="0.3">
      <c r="A5252">
        <v>5268</v>
      </c>
      <c r="B5252" t="s">
        <v>9626</v>
      </c>
      <c r="C5252" t="s">
        <v>13522</v>
      </c>
      <c r="D5252" t="s">
        <v>13511</v>
      </c>
      <c r="E5252" t="s">
        <v>13489</v>
      </c>
      <c r="F5252">
        <v>10</v>
      </c>
      <c r="G5252">
        <v>6.3E-2</v>
      </c>
      <c r="H5252" s="2">
        <v>4.2000000000000003E-2</v>
      </c>
      <c r="I5252" s="2">
        <f t="shared" si="81"/>
        <v>1.9487999999999998E-2</v>
      </c>
    </row>
    <row r="5253" spans="1:9" x14ac:dyDescent="0.3">
      <c r="A5253">
        <v>5269</v>
      </c>
      <c r="B5253" t="s">
        <v>9627</v>
      </c>
      <c r="C5253" t="s">
        <v>13522</v>
      </c>
      <c r="D5253" t="s">
        <v>13511</v>
      </c>
      <c r="E5253" t="s">
        <v>13489</v>
      </c>
      <c r="F5253">
        <v>10</v>
      </c>
      <c r="G5253">
        <v>6.3E-2</v>
      </c>
      <c r="H5253" s="2">
        <v>2.9770000000000039E-3</v>
      </c>
      <c r="I5253" s="2">
        <f t="shared" si="81"/>
        <v>5.5701343999999993E-2</v>
      </c>
    </row>
    <row r="5254" spans="1:9" x14ac:dyDescent="0.3">
      <c r="A5254">
        <v>5270</v>
      </c>
      <c r="B5254" t="s">
        <v>9628</v>
      </c>
      <c r="C5254" t="s">
        <v>13522</v>
      </c>
      <c r="D5254" t="s">
        <v>13511</v>
      </c>
      <c r="E5254" t="s">
        <v>13489</v>
      </c>
      <c r="F5254">
        <v>10</v>
      </c>
      <c r="G5254">
        <v>6.3E-2</v>
      </c>
      <c r="H5254" s="2">
        <v>2.0790000000000006E-3</v>
      </c>
      <c r="I5254" s="2">
        <f t="shared" ref="I5254:I5317" si="82">(G5254-H5254)*0.928</f>
        <v>5.6534688000000007E-2</v>
      </c>
    </row>
    <row r="5255" spans="1:9" x14ac:dyDescent="0.3">
      <c r="A5255">
        <v>5271</v>
      </c>
      <c r="B5255" t="s">
        <v>9629</v>
      </c>
      <c r="C5255" t="s">
        <v>13522</v>
      </c>
      <c r="D5255" t="s">
        <v>13511</v>
      </c>
      <c r="E5255" t="s">
        <v>13489</v>
      </c>
      <c r="F5255">
        <v>10</v>
      </c>
      <c r="G5255">
        <v>0.25</v>
      </c>
      <c r="H5255" s="2">
        <v>7.6999999999999999E-2</v>
      </c>
      <c r="I5255" s="2">
        <f t="shared" si="82"/>
        <v>0.16054399999999999</v>
      </c>
    </row>
    <row r="5256" spans="1:9" x14ac:dyDescent="0.3">
      <c r="A5256">
        <v>5272</v>
      </c>
      <c r="B5256" t="s">
        <v>9630</v>
      </c>
      <c r="C5256" t="s">
        <v>13522</v>
      </c>
      <c r="D5256" t="s">
        <v>13511</v>
      </c>
      <c r="E5256" t="s">
        <v>13489</v>
      </c>
      <c r="F5256">
        <v>10</v>
      </c>
      <c r="G5256">
        <v>1</v>
      </c>
      <c r="H5256" s="2">
        <v>0.63700000000000001</v>
      </c>
      <c r="I5256" s="2">
        <f t="shared" si="82"/>
        <v>0.336864</v>
      </c>
    </row>
    <row r="5257" spans="1:9" x14ac:dyDescent="0.3">
      <c r="A5257">
        <v>5273</v>
      </c>
      <c r="B5257" t="s">
        <v>9631</v>
      </c>
      <c r="C5257" t="s">
        <v>13522</v>
      </c>
      <c r="D5257" t="s">
        <v>13511</v>
      </c>
      <c r="E5257" t="s">
        <v>13489</v>
      </c>
      <c r="F5257">
        <v>10</v>
      </c>
      <c r="G5257">
        <v>6.3E-2</v>
      </c>
      <c r="H5257" s="2">
        <v>3.4000000000000002E-2</v>
      </c>
      <c r="I5257" s="2">
        <f t="shared" si="82"/>
        <v>2.6911999999999998E-2</v>
      </c>
    </row>
    <row r="5258" spans="1:9" x14ac:dyDescent="0.3">
      <c r="A5258">
        <v>5274</v>
      </c>
      <c r="B5258" t="s">
        <v>9632</v>
      </c>
      <c r="C5258" t="s">
        <v>13522</v>
      </c>
      <c r="D5258" t="s">
        <v>13511</v>
      </c>
      <c r="E5258" t="s">
        <v>13489</v>
      </c>
      <c r="F5258">
        <v>10</v>
      </c>
      <c r="G5258">
        <v>6.3E-2</v>
      </c>
      <c r="H5258" s="2">
        <v>2.5000000000000001E-2</v>
      </c>
      <c r="I5258" s="2">
        <f t="shared" si="82"/>
        <v>3.5264000000000004E-2</v>
      </c>
    </row>
    <row r="5259" spans="1:9" x14ac:dyDescent="0.3">
      <c r="A5259">
        <v>5275</v>
      </c>
      <c r="B5259" t="s">
        <v>9633</v>
      </c>
      <c r="C5259" t="s">
        <v>13522</v>
      </c>
      <c r="D5259" t="s">
        <v>13511</v>
      </c>
      <c r="E5259" t="s">
        <v>13489</v>
      </c>
      <c r="F5259">
        <v>10</v>
      </c>
      <c r="G5259">
        <v>0.16</v>
      </c>
      <c r="H5259" s="2">
        <v>6.6000000000000003E-2</v>
      </c>
      <c r="I5259" s="2">
        <f t="shared" si="82"/>
        <v>8.7232000000000004E-2</v>
      </c>
    </row>
    <row r="5260" spans="1:9" x14ac:dyDescent="0.3">
      <c r="A5260">
        <v>5276</v>
      </c>
      <c r="B5260" t="s">
        <v>9634</v>
      </c>
      <c r="C5260" t="s">
        <v>13522</v>
      </c>
      <c r="D5260" t="s">
        <v>13511</v>
      </c>
      <c r="E5260" t="s">
        <v>13489</v>
      </c>
      <c r="F5260">
        <v>10</v>
      </c>
      <c r="G5260">
        <v>6.3E-2</v>
      </c>
      <c r="H5260" s="2">
        <v>2.3E-2</v>
      </c>
      <c r="I5260" s="2">
        <f t="shared" si="82"/>
        <v>3.712E-2</v>
      </c>
    </row>
    <row r="5261" spans="1:9" x14ac:dyDescent="0.3">
      <c r="A5261">
        <v>5277</v>
      </c>
      <c r="B5261" t="s">
        <v>9635</v>
      </c>
      <c r="C5261" t="s">
        <v>13522</v>
      </c>
      <c r="D5261" t="s">
        <v>13511</v>
      </c>
      <c r="E5261" t="s">
        <v>13489</v>
      </c>
      <c r="F5261">
        <v>10</v>
      </c>
      <c r="G5261">
        <v>6.3E-2</v>
      </c>
      <c r="H5261" s="2">
        <v>0.02</v>
      </c>
      <c r="I5261" s="2">
        <f t="shared" si="82"/>
        <v>3.9904000000000002E-2</v>
      </c>
    </row>
    <row r="5262" spans="1:9" x14ac:dyDescent="0.3">
      <c r="A5262">
        <v>5278</v>
      </c>
      <c r="B5262" t="s">
        <v>9636</v>
      </c>
      <c r="C5262" t="s">
        <v>13522</v>
      </c>
      <c r="D5262" t="s">
        <v>13511</v>
      </c>
      <c r="E5262" t="s">
        <v>13489</v>
      </c>
      <c r="F5262">
        <v>10</v>
      </c>
      <c r="G5262">
        <v>0.1</v>
      </c>
      <c r="H5262" s="2">
        <v>6.9000000000000006E-2</v>
      </c>
      <c r="I5262" s="2">
        <f t="shared" si="82"/>
        <v>2.8768000000000002E-2</v>
      </c>
    </row>
    <row r="5263" spans="1:9" x14ac:dyDescent="0.3">
      <c r="A5263">
        <v>5279</v>
      </c>
      <c r="B5263" t="s">
        <v>9637</v>
      </c>
      <c r="C5263" t="s">
        <v>13522</v>
      </c>
      <c r="D5263" t="s">
        <v>13511</v>
      </c>
      <c r="E5263" t="s">
        <v>13489</v>
      </c>
      <c r="F5263">
        <v>10</v>
      </c>
      <c r="G5263">
        <v>0.16</v>
      </c>
      <c r="H5263" s="2">
        <v>2.7550999999999989E-2</v>
      </c>
      <c r="I5263" s="2">
        <f t="shared" si="82"/>
        <v>0.12291267200000001</v>
      </c>
    </row>
    <row r="5264" spans="1:9" x14ac:dyDescent="0.3">
      <c r="A5264">
        <v>5280</v>
      </c>
      <c r="B5264" t="s">
        <v>9638</v>
      </c>
      <c r="C5264" t="s">
        <v>13522</v>
      </c>
      <c r="D5264" t="s">
        <v>13511</v>
      </c>
      <c r="E5264" t="s">
        <v>13489</v>
      </c>
      <c r="F5264">
        <v>10</v>
      </c>
      <c r="G5264">
        <v>1.26</v>
      </c>
      <c r="H5264" s="2">
        <v>0.65969200000000006</v>
      </c>
      <c r="I5264" s="2">
        <f t="shared" si="82"/>
        <v>0.55708582399999995</v>
      </c>
    </row>
    <row r="5265" spans="1:9" x14ac:dyDescent="0.3">
      <c r="A5265">
        <v>5281</v>
      </c>
      <c r="B5265" t="s">
        <v>4935</v>
      </c>
      <c r="C5265" t="s">
        <v>13522</v>
      </c>
      <c r="D5265" t="s">
        <v>13511</v>
      </c>
      <c r="E5265" t="s">
        <v>13490</v>
      </c>
      <c r="F5265">
        <v>10</v>
      </c>
      <c r="G5265">
        <v>0.25</v>
      </c>
      <c r="H5265" s="2">
        <v>9.4E-2</v>
      </c>
      <c r="I5265" s="2">
        <f t="shared" si="82"/>
        <v>0.14476800000000001</v>
      </c>
    </row>
    <row r="5266" spans="1:9" x14ac:dyDescent="0.3">
      <c r="A5266">
        <v>5282</v>
      </c>
      <c r="B5266" t="s">
        <v>4936</v>
      </c>
      <c r="C5266" t="s">
        <v>13522</v>
      </c>
      <c r="D5266" t="s">
        <v>13511</v>
      </c>
      <c r="E5266" t="s">
        <v>13490</v>
      </c>
      <c r="F5266">
        <v>10</v>
      </c>
      <c r="G5266">
        <v>0.65</v>
      </c>
      <c r="H5266" s="2">
        <v>0.47241660000000002</v>
      </c>
      <c r="I5266" s="2">
        <f t="shared" si="82"/>
        <v>0.1647973952</v>
      </c>
    </row>
    <row r="5267" spans="1:9" x14ac:dyDescent="0.3">
      <c r="A5267">
        <v>5283</v>
      </c>
      <c r="B5267" t="s">
        <v>4937</v>
      </c>
      <c r="C5267" t="s">
        <v>13522</v>
      </c>
      <c r="D5267" t="s">
        <v>13511</v>
      </c>
      <c r="E5267" t="s">
        <v>13490</v>
      </c>
      <c r="F5267">
        <v>10</v>
      </c>
      <c r="G5267">
        <v>0.25</v>
      </c>
      <c r="H5267" s="2">
        <v>0.16886400000000001</v>
      </c>
      <c r="I5267" s="2">
        <f t="shared" si="82"/>
        <v>7.5294207999999987E-2</v>
      </c>
    </row>
    <row r="5268" spans="1:9" x14ac:dyDescent="0.3">
      <c r="A5268">
        <v>5284</v>
      </c>
      <c r="B5268" t="s">
        <v>4938</v>
      </c>
      <c r="C5268" t="s">
        <v>13522</v>
      </c>
      <c r="D5268" t="s">
        <v>13511</v>
      </c>
      <c r="E5268" t="s">
        <v>13490</v>
      </c>
      <c r="F5268">
        <v>10</v>
      </c>
      <c r="G5268">
        <v>0.25</v>
      </c>
      <c r="H5268" s="2">
        <v>8.7999999999999995E-2</v>
      </c>
      <c r="I5268" s="2">
        <f t="shared" si="82"/>
        <v>0.15033600000000003</v>
      </c>
    </row>
    <row r="5269" spans="1:9" x14ac:dyDescent="0.3">
      <c r="A5269">
        <v>5285</v>
      </c>
      <c r="B5269" t="s">
        <v>4939</v>
      </c>
      <c r="C5269" t="s">
        <v>13522</v>
      </c>
      <c r="D5269" t="s">
        <v>13511</v>
      </c>
      <c r="E5269" t="s">
        <v>13490</v>
      </c>
      <c r="F5269">
        <v>10</v>
      </c>
      <c r="G5269">
        <v>0.5</v>
      </c>
      <c r="H5269" s="2">
        <v>0.42099999999999999</v>
      </c>
      <c r="I5269" s="2">
        <f t="shared" si="82"/>
        <v>7.3312000000000016E-2</v>
      </c>
    </row>
    <row r="5270" spans="1:9" x14ac:dyDescent="0.3">
      <c r="A5270">
        <v>5286</v>
      </c>
      <c r="B5270" t="s">
        <v>4940</v>
      </c>
      <c r="C5270" t="s">
        <v>13522</v>
      </c>
      <c r="D5270" t="s">
        <v>13511</v>
      </c>
      <c r="E5270" t="s">
        <v>13490</v>
      </c>
      <c r="F5270">
        <v>10</v>
      </c>
      <c r="G5270">
        <v>0.8</v>
      </c>
      <c r="H5270" s="2">
        <v>0.64500000000000002</v>
      </c>
      <c r="I5270" s="2">
        <f t="shared" si="82"/>
        <v>0.14384000000000002</v>
      </c>
    </row>
    <row r="5271" spans="1:9" x14ac:dyDescent="0.3">
      <c r="A5271">
        <v>5287</v>
      </c>
      <c r="B5271" t="s">
        <v>4941</v>
      </c>
      <c r="C5271" t="s">
        <v>13522</v>
      </c>
      <c r="D5271" t="s">
        <v>13511</v>
      </c>
      <c r="E5271" t="s">
        <v>13490</v>
      </c>
      <c r="F5271">
        <v>10</v>
      </c>
      <c r="G5271">
        <v>0.8</v>
      </c>
      <c r="H5271" s="2">
        <v>0.685608</v>
      </c>
      <c r="I5271" s="2">
        <f t="shared" si="82"/>
        <v>0.10615577600000005</v>
      </c>
    </row>
    <row r="5272" spans="1:9" x14ac:dyDescent="0.3">
      <c r="A5272">
        <v>5288</v>
      </c>
      <c r="B5272" t="s">
        <v>4942</v>
      </c>
      <c r="C5272" t="s">
        <v>13522</v>
      </c>
      <c r="D5272" t="s">
        <v>13511</v>
      </c>
      <c r="E5272" t="s">
        <v>13490</v>
      </c>
      <c r="F5272">
        <v>10</v>
      </c>
      <c r="G5272">
        <v>0.5</v>
      </c>
      <c r="H5272" s="2">
        <v>0.41199999999999998</v>
      </c>
      <c r="I5272" s="2">
        <f t="shared" si="82"/>
        <v>8.1664000000000028E-2</v>
      </c>
    </row>
    <row r="5273" spans="1:9" x14ac:dyDescent="0.3">
      <c r="A5273">
        <v>5289</v>
      </c>
      <c r="B5273" t="s">
        <v>4943</v>
      </c>
      <c r="C5273" t="s">
        <v>13522</v>
      </c>
      <c r="D5273" t="s">
        <v>13511</v>
      </c>
      <c r="E5273" t="s">
        <v>13490</v>
      </c>
      <c r="F5273">
        <v>10</v>
      </c>
      <c r="G5273">
        <v>0.35</v>
      </c>
      <c r="H5273" s="2">
        <v>0.118144</v>
      </c>
      <c r="I5273" s="2">
        <f t="shared" si="82"/>
        <v>0.21516236799999999</v>
      </c>
    </row>
    <row r="5274" spans="1:9" x14ac:dyDescent="0.3">
      <c r="A5274">
        <v>5290</v>
      </c>
      <c r="B5274" t="s">
        <v>4944</v>
      </c>
      <c r="C5274" t="s">
        <v>13522</v>
      </c>
      <c r="D5274" t="s">
        <v>13511</v>
      </c>
      <c r="E5274" t="s">
        <v>13490</v>
      </c>
      <c r="F5274">
        <v>10</v>
      </c>
      <c r="G5274">
        <v>0.41</v>
      </c>
      <c r="H5274" s="2">
        <v>0.35299999999999998</v>
      </c>
      <c r="I5274" s="2">
        <f t="shared" si="82"/>
        <v>5.2895999999999999E-2</v>
      </c>
    </row>
    <row r="5275" spans="1:9" x14ac:dyDescent="0.3">
      <c r="A5275">
        <v>5291</v>
      </c>
      <c r="B5275" t="s">
        <v>4945</v>
      </c>
      <c r="C5275" t="s">
        <v>13522</v>
      </c>
      <c r="D5275" t="s">
        <v>13511</v>
      </c>
      <c r="E5275" t="s">
        <v>13490</v>
      </c>
      <c r="F5275">
        <v>10</v>
      </c>
      <c r="G5275">
        <v>0.5</v>
      </c>
      <c r="H5275" s="2">
        <v>0.35</v>
      </c>
      <c r="I5275" s="2">
        <f t="shared" si="82"/>
        <v>0.13920000000000002</v>
      </c>
    </row>
    <row r="5276" spans="1:9" x14ac:dyDescent="0.3">
      <c r="A5276">
        <v>5292</v>
      </c>
      <c r="B5276" t="s">
        <v>4946</v>
      </c>
      <c r="C5276" t="s">
        <v>13522</v>
      </c>
      <c r="D5276" t="s">
        <v>13511</v>
      </c>
      <c r="E5276" t="s">
        <v>13490</v>
      </c>
      <c r="F5276">
        <v>10</v>
      </c>
      <c r="G5276">
        <v>0.8</v>
      </c>
      <c r="H5276" s="2">
        <v>0.48291400000000001</v>
      </c>
      <c r="I5276" s="2">
        <f t="shared" si="82"/>
        <v>0.29425580800000006</v>
      </c>
    </row>
    <row r="5277" spans="1:9" x14ac:dyDescent="0.3">
      <c r="A5277">
        <v>5293</v>
      </c>
      <c r="B5277" t="s">
        <v>4947</v>
      </c>
      <c r="C5277" t="s">
        <v>13522</v>
      </c>
      <c r="D5277" t="s">
        <v>13511</v>
      </c>
      <c r="E5277" t="s">
        <v>13490</v>
      </c>
      <c r="F5277">
        <v>10</v>
      </c>
      <c r="G5277">
        <v>0.16</v>
      </c>
      <c r="H5277" s="2">
        <v>8.3000000000000004E-2</v>
      </c>
      <c r="I5277" s="2">
        <f t="shared" si="82"/>
        <v>7.1456000000000006E-2</v>
      </c>
    </row>
    <row r="5278" spans="1:9" x14ac:dyDescent="0.3">
      <c r="A5278">
        <v>5294</v>
      </c>
      <c r="B5278" t="s">
        <v>4948</v>
      </c>
      <c r="C5278" t="s">
        <v>13522</v>
      </c>
      <c r="D5278" t="s">
        <v>13511</v>
      </c>
      <c r="E5278" t="s">
        <v>13490</v>
      </c>
      <c r="F5278">
        <v>10</v>
      </c>
      <c r="G5278">
        <v>0.8</v>
      </c>
      <c r="H5278" s="2">
        <v>0.63600000000000001</v>
      </c>
      <c r="I5278" s="2">
        <f t="shared" si="82"/>
        <v>0.15219200000000005</v>
      </c>
    </row>
    <row r="5279" spans="1:9" x14ac:dyDescent="0.3">
      <c r="A5279">
        <v>5295</v>
      </c>
      <c r="B5279" t="s">
        <v>4949</v>
      </c>
      <c r="C5279" t="s">
        <v>13522</v>
      </c>
      <c r="D5279" t="s">
        <v>13511</v>
      </c>
      <c r="E5279" t="s">
        <v>13490</v>
      </c>
      <c r="F5279">
        <v>10</v>
      </c>
      <c r="G5279">
        <v>0.315</v>
      </c>
      <c r="H5279" s="2">
        <v>0.27700000000000002</v>
      </c>
      <c r="I5279" s="2">
        <f t="shared" si="82"/>
        <v>3.5263999999999983E-2</v>
      </c>
    </row>
    <row r="5280" spans="1:9" x14ac:dyDescent="0.3">
      <c r="A5280">
        <v>5296</v>
      </c>
      <c r="B5280" t="s">
        <v>4950</v>
      </c>
      <c r="C5280" t="s">
        <v>13522</v>
      </c>
      <c r="D5280" t="s">
        <v>13511</v>
      </c>
      <c r="E5280" t="s">
        <v>13490</v>
      </c>
      <c r="F5280">
        <v>10</v>
      </c>
      <c r="G5280">
        <v>0.5</v>
      </c>
      <c r="H5280" s="2">
        <v>0.34738560000000002</v>
      </c>
      <c r="I5280" s="2">
        <f t="shared" si="82"/>
        <v>0.14162616319999999</v>
      </c>
    </row>
    <row r="5281" spans="1:9" x14ac:dyDescent="0.3">
      <c r="A5281">
        <v>5297</v>
      </c>
      <c r="B5281" t="s">
        <v>4951</v>
      </c>
      <c r="C5281" t="s">
        <v>13522</v>
      </c>
      <c r="D5281" t="s">
        <v>13511</v>
      </c>
      <c r="E5281" t="s">
        <v>13490</v>
      </c>
      <c r="F5281">
        <v>10</v>
      </c>
      <c r="G5281">
        <v>0.5</v>
      </c>
      <c r="H5281" s="2">
        <v>0.26962449999999999</v>
      </c>
      <c r="I5281" s="2">
        <f t="shared" si="82"/>
        <v>0.21378846400000001</v>
      </c>
    </row>
    <row r="5282" spans="1:9" x14ac:dyDescent="0.3">
      <c r="A5282">
        <v>5298</v>
      </c>
      <c r="B5282" t="s">
        <v>4952</v>
      </c>
      <c r="C5282" t="s">
        <v>13522</v>
      </c>
      <c r="D5282" t="s">
        <v>13511</v>
      </c>
      <c r="E5282" t="s">
        <v>13490</v>
      </c>
      <c r="F5282">
        <v>10</v>
      </c>
      <c r="G5282">
        <v>0.32</v>
      </c>
      <c r="H5282" s="2">
        <v>0.17126949999999999</v>
      </c>
      <c r="I5282" s="2">
        <f t="shared" si="82"/>
        <v>0.13802190400000003</v>
      </c>
    </row>
    <row r="5283" spans="1:9" x14ac:dyDescent="0.3">
      <c r="A5283">
        <v>5299</v>
      </c>
      <c r="B5283" t="s">
        <v>4953</v>
      </c>
      <c r="C5283" t="s">
        <v>13522</v>
      </c>
      <c r="D5283" t="s">
        <v>13511</v>
      </c>
      <c r="E5283" t="s">
        <v>13490</v>
      </c>
      <c r="F5283">
        <v>10</v>
      </c>
      <c r="G5283">
        <v>0.25</v>
      </c>
      <c r="H5283" s="2">
        <v>0.22255</v>
      </c>
      <c r="I5283" s="2">
        <f t="shared" si="82"/>
        <v>2.5473600000000002E-2</v>
      </c>
    </row>
    <row r="5284" spans="1:9" x14ac:dyDescent="0.3">
      <c r="A5284">
        <v>5300</v>
      </c>
      <c r="B5284" t="s">
        <v>4954</v>
      </c>
      <c r="C5284" t="s">
        <v>13522</v>
      </c>
      <c r="D5284" t="s">
        <v>13511</v>
      </c>
      <c r="E5284" t="s">
        <v>13490</v>
      </c>
      <c r="F5284">
        <v>10</v>
      </c>
      <c r="G5284">
        <v>0.25</v>
      </c>
      <c r="H5284" s="2">
        <v>6.7617300000000005E-2</v>
      </c>
      <c r="I5284" s="2">
        <f t="shared" si="82"/>
        <v>0.16925114560000001</v>
      </c>
    </row>
    <row r="5285" spans="1:9" x14ac:dyDescent="0.3">
      <c r="A5285">
        <v>5301</v>
      </c>
      <c r="B5285" t="s">
        <v>4955</v>
      </c>
      <c r="C5285" t="s">
        <v>13522</v>
      </c>
      <c r="D5285" t="s">
        <v>13511</v>
      </c>
      <c r="E5285" t="s">
        <v>13490</v>
      </c>
      <c r="F5285">
        <v>10</v>
      </c>
      <c r="G5285">
        <v>0.1</v>
      </c>
      <c r="H5285" s="2">
        <v>3.5549000000000036E-3</v>
      </c>
      <c r="I5285" s="2">
        <f t="shared" si="82"/>
        <v>8.9501052800000008E-2</v>
      </c>
    </row>
    <row r="5286" spans="1:9" x14ac:dyDescent="0.3">
      <c r="A5286">
        <v>5302</v>
      </c>
      <c r="B5286" t="s">
        <v>4956</v>
      </c>
      <c r="C5286" t="s">
        <v>13522</v>
      </c>
      <c r="D5286" t="s">
        <v>13511</v>
      </c>
      <c r="E5286" t="s">
        <v>13490</v>
      </c>
      <c r="F5286">
        <v>10</v>
      </c>
      <c r="G5286">
        <v>0.5</v>
      </c>
      <c r="H5286" s="2">
        <v>0.3166716</v>
      </c>
      <c r="I5286" s="2">
        <f t="shared" si="82"/>
        <v>0.17012875520000001</v>
      </c>
    </row>
    <row r="5287" spans="1:9" x14ac:dyDescent="0.3">
      <c r="A5287">
        <v>5303</v>
      </c>
      <c r="B5287" t="s">
        <v>4957</v>
      </c>
      <c r="C5287" t="s">
        <v>13522</v>
      </c>
      <c r="D5287" t="s">
        <v>13511</v>
      </c>
      <c r="E5287" t="s">
        <v>13490</v>
      </c>
      <c r="F5287">
        <v>10</v>
      </c>
      <c r="G5287">
        <v>0.16</v>
      </c>
      <c r="H5287" s="2">
        <v>9.8000000000000004E-2</v>
      </c>
      <c r="I5287" s="2">
        <f t="shared" si="82"/>
        <v>5.7536000000000004E-2</v>
      </c>
    </row>
    <row r="5288" spans="1:9" x14ac:dyDescent="0.3">
      <c r="A5288">
        <v>5304</v>
      </c>
      <c r="B5288" t="s">
        <v>4958</v>
      </c>
      <c r="C5288" t="s">
        <v>13522</v>
      </c>
      <c r="D5288" t="s">
        <v>13511</v>
      </c>
      <c r="E5288" t="s">
        <v>13490</v>
      </c>
      <c r="F5288">
        <v>10</v>
      </c>
      <c r="G5288">
        <v>0.16</v>
      </c>
      <c r="H5288" s="2">
        <v>8.1000000000000003E-2</v>
      </c>
      <c r="I5288" s="2">
        <f t="shared" si="82"/>
        <v>7.3312000000000002E-2</v>
      </c>
    </row>
    <row r="5289" spans="1:9" x14ac:dyDescent="0.3">
      <c r="A5289">
        <v>5305</v>
      </c>
      <c r="B5289" t="s">
        <v>4959</v>
      </c>
      <c r="C5289" t="s">
        <v>13522</v>
      </c>
      <c r="D5289" t="s">
        <v>13511</v>
      </c>
      <c r="E5289" t="s">
        <v>13490</v>
      </c>
      <c r="F5289">
        <v>10</v>
      </c>
      <c r="G5289">
        <v>6.3E-2</v>
      </c>
      <c r="H5289" s="2">
        <v>2.5999999999999999E-2</v>
      </c>
      <c r="I5289" s="2">
        <f t="shared" si="82"/>
        <v>3.4336000000000005E-2</v>
      </c>
    </row>
    <row r="5290" spans="1:9" x14ac:dyDescent="0.3">
      <c r="A5290">
        <v>5306</v>
      </c>
      <c r="B5290" t="s">
        <v>4960</v>
      </c>
      <c r="C5290" t="s">
        <v>13522</v>
      </c>
      <c r="D5290" t="s">
        <v>13511</v>
      </c>
      <c r="E5290" t="s">
        <v>13490</v>
      </c>
      <c r="F5290">
        <v>10</v>
      </c>
      <c r="G5290">
        <v>0.25</v>
      </c>
      <c r="H5290" s="2">
        <v>0.16700000000000001</v>
      </c>
      <c r="I5290" s="2">
        <f t="shared" si="82"/>
        <v>7.7023999999999995E-2</v>
      </c>
    </row>
    <row r="5291" spans="1:9" x14ac:dyDescent="0.3">
      <c r="A5291">
        <v>5307</v>
      </c>
      <c r="B5291" t="s">
        <v>4961</v>
      </c>
      <c r="C5291" t="s">
        <v>13522</v>
      </c>
      <c r="D5291" t="s">
        <v>13511</v>
      </c>
      <c r="E5291" t="s">
        <v>13490</v>
      </c>
      <c r="F5291">
        <v>10</v>
      </c>
      <c r="G5291">
        <v>6.3E-2</v>
      </c>
      <c r="H5291" s="2">
        <v>3.1E-2</v>
      </c>
      <c r="I5291" s="2">
        <f t="shared" si="82"/>
        <v>2.9696000000000004E-2</v>
      </c>
    </row>
    <row r="5292" spans="1:9" x14ac:dyDescent="0.3">
      <c r="A5292">
        <v>5308</v>
      </c>
      <c r="B5292" t="s">
        <v>4962</v>
      </c>
      <c r="C5292" t="s">
        <v>13522</v>
      </c>
      <c r="D5292" t="s">
        <v>13511</v>
      </c>
      <c r="E5292" t="s">
        <v>13490</v>
      </c>
      <c r="F5292">
        <v>10</v>
      </c>
      <c r="G5292">
        <v>0.16</v>
      </c>
      <c r="H5292" s="2">
        <v>0.1</v>
      </c>
      <c r="I5292" s="2">
        <f t="shared" si="82"/>
        <v>5.568E-2</v>
      </c>
    </row>
    <row r="5293" spans="1:9" x14ac:dyDescent="0.3">
      <c r="A5293">
        <v>5309</v>
      </c>
      <c r="B5293" t="s">
        <v>4963</v>
      </c>
      <c r="C5293" t="s">
        <v>13522</v>
      </c>
      <c r="D5293" t="s">
        <v>13511</v>
      </c>
      <c r="E5293" t="s">
        <v>13490</v>
      </c>
      <c r="F5293">
        <v>10</v>
      </c>
      <c r="G5293">
        <v>0.1</v>
      </c>
      <c r="H5293" s="2">
        <v>5.8000000000000003E-2</v>
      </c>
      <c r="I5293" s="2">
        <f t="shared" si="82"/>
        <v>3.8976000000000004E-2</v>
      </c>
    </row>
    <row r="5294" spans="1:9" x14ac:dyDescent="0.3">
      <c r="A5294">
        <v>5310</v>
      </c>
      <c r="B5294" t="s">
        <v>4964</v>
      </c>
      <c r="C5294" t="s">
        <v>13522</v>
      </c>
      <c r="D5294" t="s">
        <v>13511</v>
      </c>
      <c r="E5294" t="s">
        <v>13490</v>
      </c>
      <c r="F5294">
        <v>10</v>
      </c>
      <c r="G5294">
        <v>0.1</v>
      </c>
      <c r="H5294" s="2">
        <v>4.8000000000000001E-2</v>
      </c>
      <c r="I5294" s="2">
        <f t="shared" si="82"/>
        <v>4.8256000000000007E-2</v>
      </c>
    </row>
    <row r="5295" spans="1:9" x14ac:dyDescent="0.3">
      <c r="A5295">
        <v>5311</v>
      </c>
      <c r="B5295" t="s">
        <v>4965</v>
      </c>
      <c r="C5295" t="s">
        <v>13522</v>
      </c>
      <c r="D5295" t="s">
        <v>13511</v>
      </c>
      <c r="E5295" t="s">
        <v>13490</v>
      </c>
      <c r="F5295">
        <v>10</v>
      </c>
      <c r="G5295">
        <v>0.1</v>
      </c>
      <c r="H5295" s="2">
        <v>3.2000000000000001E-2</v>
      </c>
      <c r="I5295" s="2">
        <f t="shared" si="82"/>
        <v>6.3104000000000007E-2</v>
      </c>
    </row>
    <row r="5296" spans="1:9" x14ac:dyDescent="0.3">
      <c r="A5296">
        <v>5312</v>
      </c>
      <c r="B5296" t="s">
        <v>4966</v>
      </c>
      <c r="C5296" t="s">
        <v>13522</v>
      </c>
      <c r="D5296" t="s">
        <v>13511</v>
      </c>
      <c r="E5296" t="s">
        <v>13490</v>
      </c>
      <c r="F5296">
        <v>10</v>
      </c>
      <c r="G5296">
        <v>6.3E-2</v>
      </c>
      <c r="H5296" s="2">
        <v>3.3820000000000003E-2</v>
      </c>
      <c r="I5296" s="2">
        <f t="shared" si="82"/>
        <v>2.7079039999999999E-2</v>
      </c>
    </row>
    <row r="5297" spans="1:9" x14ac:dyDescent="0.3">
      <c r="A5297">
        <v>5313</v>
      </c>
      <c r="B5297" t="s">
        <v>4967</v>
      </c>
      <c r="C5297" t="s">
        <v>13522</v>
      </c>
      <c r="D5297" t="s">
        <v>13511</v>
      </c>
      <c r="E5297" t="s">
        <v>13490</v>
      </c>
      <c r="F5297">
        <v>10</v>
      </c>
      <c r="G5297">
        <v>0.16</v>
      </c>
      <c r="H5297" s="2">
        <v>3.5486400000000001E-2</v>
      </c>
      <c r="I5297" s="2">
        <f t="shared" si="82"/>
        <v>0.1155486208</v>
      </c>
    </row>
    <row r="5298" spans="1:9" x14ac:dyDescent="0.3">
      <c r="A5298">
        <v>5314</v>
      </c>
      <c r="B5298" t="s">
        <v>4968</v>
      </c>
      <c r="C5298" t="s">
        <v>13522</v>
      </c>
      <c r="D5298" t="s">
        <v>13511</v>
      </c>
      <c r="E5298" t="s">
        <v>13490</v>
      </c>
      <c r="F5298">
        <v>10</v>
      </c>
      <c r="G5298">
        <v>0.16</v>
      </c>
      <c r="H5298" s="2">
        <v>5.3944000000000006E-2</v>
      </c>
      <c r="I5298" s="2">
        <f t="shared" si="82"/>
        <v>9.8419967999999997E-2</v>
      </c>
    </row>
    <row r="5299" spans="1:9" x14ac:dyDescent="0.3">
      <c r="A5299">
        <v>5315</v>
      </c>
      <c r="B5299" t="s">
        <v>4969</v>
      </c>
      <c r="C5299" t="s">
        <v>13522</v>
      </c>
      <c r="D5299" t="s">
        <v>13511</v>
      </c>
      <c r="E5299" t="s">
        <v>13490</v>
      </c>
      <c r="F5299">
        <v>10</v>
      </c>
      <c r="G5299">
        <v>0.4</v>
      </c>
      <c r="H5299" s="2">
        <v>3.1845000000000026E-2</v>
      </c>
      <c r="I5299" s="2">
        <f t="shared" si="82"/>
        <v>0.34164784000000004</v>
      </c>
    </row>
    <row r="5300" spans="1:9" x14ac:dyDescent="0.3">
      <c r="A5300">
        <v>5316</v>
      </c>
      <c r="B5300" t="s">
        <v>4970</v>
      </c>
      <c r="C5300" t="s">
        <v>13522</v>
      </c>
      <c r="D5300" t="s">
        <v>13511</v>
      </c>
      <c r="E5300" t="s">
        <v>13490</v>
      </c>
      <c r="F5300">
        <v>10</v>
      </c>
      <c r="G5300">
        <v>0.25</v>
      </c>
      <c r="H5300" s="2">
        <v>0.21192</v>
      </c>
      <c r="I5300" s="2">
        <f t="shared" si="82"/>
        <v>3.5338240000000007E-2</v>
      </c>
    </row>
    <row r="5301" spans="1:9" x14ac:dyDescent="0.3">
      <c r="A5301">
        <v>5317</v>
      </c>
      <c r="B5301" t="s">
        <v>4971</v>
      </c>
      <c r="C5301" t="s">
        <v>13522</v>
      </c>
      <c r="D5301" t="s">
        <v>13511</v>
      </c>
      <c r="E5301" t="s">
        <v>13490</v>
      </c>
      <c r="F5301">
        <v>10</v>
      </c>
      <c r="G5301">
        <v>0.16</v>
      </c>
      <c r="H5301" s="2">
        <v>7.4999999999999997E-2</v>
      </c>
      <c r="I5301" s="2">
        <f t="shared" si="82"/>
        <v>7.8880000000000006E-2</v>
      </c>
    </row>
    <row r="5302" spans="1:9" x14ac:dyDescent="0.3">
      <c r="A5302">
        <v>5318</v>
      </c>
      <c r="B5302" t="s">
        <v>4972</v>
      </c>
      <c r="C5302" t="s">
        <v>13522</v>
      </c>
      <c r="D5302" t="s">
        <v>13511</v>
      </c>
      <c r="E5302" t="s">
        <v>13490</v>
      </c>
      <c r="F5302">
        <v>10</v>
      </c>
      <c r="G5302">
        <v>0.16</v>
      </c>
      <c r="H5302" s="2">
        <v>9.6000000000000002E-2</v>
      </c>
      <c r="I5302" s="2">
        <f t="shared" si="82"/>
        <v>5.9392000000000007E-2</v>
      </c>
    </row>
    <row r="5303" spans="1:9" x14ac:dyDescent="0.3">
      <c r="A5303">
        <v>5319</v>
      </c>
      <c r="B5303" t="s">
        <v>4973</v>
      </c>
      <c r="C5303" t="s">
        <v>13522</v>
      </c>
      <c r="D5303" t="s">
        <v>13511</v>
      </c>
      <c r="E5303" t="s">
        <v>13490</v>
      </c>
      <c r="F5303">
        <v>10</v>
      </c>
      <c r="G5303">
        <v>0.16</v>
      </c>
      <c r="H5303" s="2">
        <v>2.8348000000000012E-2</v>
      </c>
      <c r="I5303" s="2">
        <f t="shared" si="82"/>
        <v>0.122173056</v>
      </c>
    </row>
    <row r="5304" spans="1:9" x14ac:dyDescent="0.3">
      <c r="A5304">
        <v>5320</v>
      </c>
      <c r="B5304" t="s">
        <v>4974</v>
      </c>
      <c r="C5304" t="s">
        <v>13522</v>
      </c>
      <c r="D5304" t="s">
        <v>13511</v>
      </c>
      <c r="E5304" t="s">
        <v>13490</v>
      </c>
      <c r="F5304">
        <v>10</v>
      </c>
      <c r="G5304">
        <v>0.25</v>
      </c>
      <c r="H5304" s="2">
        <v>0.1</v>
      </c>
      <c r="I5304" s="2">
        <f t="shared" si="82"/>
        <v>0.13919999999999999</v>
      </c>
    </row>
    <row r="5305" spans="1:9" x14ac:dyDescent="0.3">
      <c r="A5305">
        <v>5321</v>
      </c>
      <c r="B5305" t="s">
        <v>4975</v>
      </c>
      <c r="C5305" t="s">
        <v>13522</v>
      </c>
      <c r="D5305" t="s">
        <v>13511</v>
      </c>
      <c r="E5305" t="s">
        <v>13490</v>
      </c>
      <c r="F5305">
        <v>10</v>
      </c>
      <c r="G5305">
        <v>0.16</v>
      </c>
      <c r="H5305" s="2">
        <v>0.10199999999999999</v>
      </c>
      <c r="I5305" s="2">
        <f t="shared" si="82"/>
        <v>5.3824000000000011E-2</v>
      </c>
    </row>
    <row r="5306" spans="1:9" x14ac:dyDescent="0.3">
      <c r="A5306">
        <v>5322</v>
      </c>
      <c r="B5306" t="s">
        <v>4976</v>
      </c>
      <c r="C5306" t="s">
        <v>13522</v>
      </c>
      <c r="D5306" t="s">
        <v>13511</v>
      </c>
      <c r="E5306" t="s">
        <v>13490</v>
      </c>
      <c r="F5306">
        <v>10</v>
      </c>
      <c r="G5306">
        <v>0.1</v>
      </c>
      <c r="H5306" s="2">
        <v>6.6000000000000003E-2</v>
      </c>
      <c r="I5306" s="2">
        <f t="shared" si="82"/>
        <v>3.1552000000000004E-2</v>
      </c>
    </row>
    <row r="5307" spans="1:9" x14ac:dyDescent="0.3">
      <c r="A5307">
        <v>5323</v>
      </c>
      <c r="B5307" t="s">
        <v>4977</v>
      </c>
      <c r="C5307" t="s">
        <v>13522</v>
      </c>
      <c r="D5307" t="s">
        <v>13511</v>
      </c>
      <c r="E5307" t="s">
        <v>13490</v>
      </c>
      <c r="F5307">
        <v>10</v>
      </c>
      <c r="G5307">
        <v>0.25</v>
      </c>
      <c r="H5307" s="2">
        <v>9.8035999999999998E-2</v>
      </c>
      <c r="I5307" s="2">
        <f t="shared" si="82"/>
        <v>0.141022592</v>
      </c>
    </row>
    <row r="5308" spans="1:9" x14ac:dyDescent="0.3">
      <c r="A5308">
        <v>5324</v>
      </c>
      <c r="B5308" t="s">
        <v>4978</v>
      </c>
      <c r="C5308" t="s">
        <v>13522</v>
      </c>
      <c r="D5308" t="s">
        <v>13511</v>
      </c>
      <c r="E5308" t="s">
        <v>13490</v>
      </c>
      <c r="F5308">
        <v>10</v>
      </c>
      <c r="G5308">
        <v>0.16</v>
      </c>
      <c r="H5308" s="2">
        <v>1.539840000000001E-2</v>
      </c>
      <c r="I5308" s="2">
        <f t="shared" si="82"/>
        <v>0.1341902848</v>
      </c>
    </row>
    <row r="5309" spans="1:9" x14ac:dyDescent="0.3">
      <c r="A5309">
        <v>5325</v>
      </c>
      <c r="B5309" t="s">
        <v>4979</v>
      </c>
      <c r="C5309" t="s">
        <v>13522</v>
      </c>
      <c r="D5309" t="s">
        <v>13511</v>
      </c>
      <c r="E5309" t="s">
        <v>13490</v>
      </c>
      <c r="F5309">
        <v>10</v>
      </c>
      <c r="G5309">
        <v>6.3E-2</v>
      </c>
      <c r="H5309" s="2">
        <v>0.03</v>
      </c>
      <c r="I5309" s="2">
        <f t="shared" si="82"/>
        <v>3.0624000000000002E-2</v>
      </c>
    </row>
    <row r="5310" spans="1:9" x14ac:dyDescent="0.3">
      <c r="A5310">
        <v>5326</v>
      </c>
      <c r="B5310" t="s">
        <v>4980</v>
      </c>
      <c r="C5310" t="s">
        <v>13522</v>
      </c>
      <c r="D5310" t="s">
        <v>13511</v>
      </c>
      <c r="E5310" t="s">
        <v>13490</v>
      </c>
      <c r="F5310">
        <v>10</v>
      </c>
      <c r="G5310">
        <v>0.16</v>
      </c>
      <c r="H5310" s="2">
        <v>0.1</v>
      </c>
      <c r="I5310" s="2">
        <f t="shared" si="82"/>
        <v>5.568E-2</v>
      </c>
    </row>
    <row r="5311" spans="1:9" x14ac:dyDescent="0.3">
      <c r="A5311">
        <v>5327</v>
      </c>
      <c r="B5311" t="s">
        <v>4981</v>
      </c>
      <c r="C5311" t="s">
        <v>13522</v>
      </c>
      <c r="D5311" t="s">
        <v>13511</v>
      </c>
      <c r="E5311" t="s">
        <v>13490</v>
      </c>
      <c r="F5311">
        <v>10</v>
      </c>
      <c r="G5311">
        <v>0.1</v>
      </c>
      <c r="H5311" s="2">
        <v>2.6723999999999962E-3</v>
      </c>
      <c r="I5311" s="2">
        <f t="shared" si="82"/>
        <v>9.0320012800000016E-2</v>
      </c>
    </row>
    <row r="5312" spans="1:9" x14ac:dyDescent="0.3">
      <c r="A5312">
        <v>5328</v>
      </c>
      <c r="B5312" t="s">
        <v>4982</v>
      </c>
      <c r="C5312" t="s">
        <v>13522</v>
      </c>
      <c r="D5312" t="s">
        <v>13511</v>
      </c>
      <c r="E5312" t="s">
        <v>13490</v>
      </c>
      <c r="F5312">
        <v>10</v>
      </c>
      <c r="G5312">
        <v>0.4</v>
      </c>
      <c r="H5312" s="2">
        <v>0.25617299999999998</v>
      </c>
      <c r="I5312" s="2">
        <f t="shared" si="82"/>
        <v>0.13347145600000004</v>
      </c>
    </row>
    <row r="5313" spans="1:9" x14ac:dyDescent="0.3">
      <c r="A5313">
        <v>5329</v>
      </c>
      <c r="B5313" t="s">
        <v>4983</v>
      </c>
      <c r="C5313" t="s">
        <v>13522</v>
      </c>
      <c r="D5313" t="s">
        <v>13511</v>
      </c>
      <c r="E5313" t="s">
        <v>13490</v>
      </c>
      <c r="F5313">
        <v>10</v>
      </c>
      <c r="G5313">
        <v>0.1</v>
      </c>
      <c r="H5313" s="2">
        <v>2.3215100000000006E-2</v>
      </c>
      <c r="I5313" s="2">
        <f t="shared" si="82"/>
        <v>7.1256387200000007E-2</v>
      </c>
    </row>
    <row r="5314" spans="1:9" x14ac:dyDescent="0.3">
      <c r="A5314">
        <v>5330</v>
      </c>
      <c r="B5314" t="s">
        <v>4984</v>
      </c>
      <c r="C5314" t="s">
        <v>13522</v>
      </c>
      <c r="D5314" t="s">
        <v>13511</v>
      </c>
      <c r="E5314" t="s">
        <v>13490</v>
      </c>
      <c r="F5314">
        <v>10</v>
      </c>
      <c r="G5314">
        <v>0.25</v>
      </c>
      <c r="H5314" s="2">
        <v>9.8379999999999943E-3</v>
      </c>
      <c r="I5314" s="2">
        <f t="shared" si="82"/>
        <v>0.22287033600000003</v>
      </c>
    </row>
    <row r="5315" spans="1:9" x14ac:dyDescent="0.3">
      <c r="A5315">
        <v>5331</v>
      </c>
      <c r="B5315" t="s">
        <v>4985</v>
      </c>
      <c r="C5315" t="s">
        <v>13522</v>
      </c>
      <c r="D5315" t="s">
        <v>13511</v>
      </c>
      <c r="E5315" t="s">
        <v>13490</v>
      </c>
      <c r="F5315">
        <v>10</v>
      </c>
      <c r="G5315">
        <v>0.1</v>
      </c>
      <c r="H5315" s="2">
        <v>5.8320900000000002E-2</v>
      </c>
      <c r="I5315" s="2">
        <f t="shared" si="82"/>
        <v>3.8678204800000004E-2</v>
      </c>
    </row>
    <row r="5316" spans="1:9" x14ac:dyDescent="0.3">
      <c r="A5316">
        <v>5332</v>
      </c>
      <c r="B5316" t="s">
        <v>4986</v>
      </c>
      <c r="C5316" t="s">
        <v>13522</v>
      </c>
      <c r="D5316" t="s">
        <v>13511</v>
      </c>
      <c r="E5316" t="s">
        <v>13490</v>
      </c>
      <c r="F5316">
        <v>10</v>
      </c>
      <c r="G5316">
        <v>6.3E-2</v>
      </c>
      <c r="H5316" s="2">
        <v>3.7999999999999999E-2</v>
      </c>
      <c r="I5316" s="2">
        <f t="shared" si="82"/>
        <v>2.3200000000000002E-2</v>
      </c>
    </row>
    <row r="5317" spans="1:9" x14ac:dyDescent="0.3">
      <c r="A5317">
        <v>5333</v>
      </c>
      <c r="B5317" t="s">
        <v>4987</v>
      </c>
      <c r="C5317" t="s">
        <v>13522</v>
      </c>
      <c r="D5317" t="s">
        <v>13511</v>
      </c>
      <c r="E5317" t="s">
        <v>13490</v>
      </c>
      <c r="F5317">
        <v>10</v>
      </c>
      <c r="G5317">
        <v>0.16</v>
      </c>
      <c r="H5317" s="2">
        <v>0.05</v>
      </c>
      <c r="I5317" s="2">
        <f t="shared" si="82"/>
        <v>0.10208</v>
      </c>
    </row>
    <row r="5318" spans="1:9" x14ac:dyDescent="0.3">
      <c r="A5318">
        <v>5334</v>
      </c>
      <c r="B5318" t="s">
        <v>4988</v>
      </c>
      <c r="C5318" t="s">
        <v>13522</v>
      </c>
      <c r="D5318" t="s">
        <v>13511</v>
      </c>
      <c r="E5318" t="s">
        <v>13490</v>
      </c>
      <c r="F5318">
        <v>10</v>
      </c>
      <c r="G5318">
        <v>0.16</v>
      </c>
      <c r="H5318" s="2">
        <v>3.6617199999999996E-2</v>
      </c>
      <c r="I5318" s="2">
        <f t="shared" ref="I5318:I5381" si="83">(G5318-H5318)*0.928</f>
        <v>0.11449923840000002</v>
      </c>
    </row>
    <row r="5319" spans="1:9" x14ac:dyDescent="0.3">
      <c r="A5319">
        <v>5335</v>
      </c>
      <c r="B5319" t="s">
        <v>4989</v>
      </c>
      <c r="C5319" t="s">
        <v>13522</v>
      </c>
      <c r="D5319" t="s">
        <v>13511</v>
      </c>
      <c r="E5319" t="s">
        <v>13490</v>
      </c>
      <c r="F5319">
        <v>10</v>
      </c>
      <c r="G5319">
        <v>0.8</v>
      </c>
      <c r="H5319" s="2">
        <v>0.62</v>
      </c>
      <c r="I5319" s="2">
        <f t="shared" si="83"/>
        <v>0.16704000000000005</v>
      </c>
    </row>
    <row r="5320" spans="1:9" x14ac:dyDescent="0.3">
      <c r="A5320">
        <v>5336</v>
      </c>
      <c r="B5320" t="s">
        <v>4990</v>
      </c>
      <c r="C5320" t="s">
        <v>13522</v>
      </c>
      <c r="D5320" t="s">
        <v>13511</v>
      </c>
      <c r="E5320" t="s">
        <v>13490</v>
      </c>
      <c r="F5320">
        <v>10</v>
      </c>
      <c r="G5320">
        <v>0.4</v>
      </c>
      <c r="H5320" s="2">
        <v>2.4710000000000036E-3</v>
      </c>
      <c r="I5320" s="2">
        <f t="shared" si="83"/>
        <v>0.36890691200000003</v>
      </c>
    </row>
    <row r="5321" spans="1:9" x14ac:dyDescent="0.3">
      <c r="A5321">
        <v>5337</v>
      </c>
      <c r="B5321" t="s">
        <v>4991</v>
      </c>
      <c r="C5321" t="s">
        <v>13522</v>
      </c>
      <c r="D5321" t="s">
        <v>13511</v>
      </c>
      <c r="E5321" t="s">
        <v>13490</v>
      </c>
      <c r="F5321">
        <v>10</v>
      </c>
      <c r="G5321">
        <v>0.16</v>
      </c>
      <c r="H5321" s="2">
        <v>5.6689999999999997E-2</v>
      </c>
      <c r="I5321" s="2">
        <f t="shared" si="83"/>
        <v>9.5871680000000015E-2</v>
      </c>
    </row>
    <row r="5322" spans="1:9" x14ac:dyDescent="0.3">
      <c r="A5322">
        <v>5338</v>
      </c>
      <c r="B5322" t="s">
        <v>4992</v>
      </c>
      <c r="C5322" t="s">
        <v>13522</v>
      </c>
      <c r="D5322" t="s">
        <v>13511</v>
      </c>
      <c r="E5322" t="s">
        <v>13490</v>
      </c>
      <c r="F5322">
        <v>10</v>
      </c>
      <c r="G5322">
        <v>0.16</v>
      </c>
      <c r="H5322" s="2">
        <v>5.02277E-2</v>
      </c>
      <c r="I5322" s="2">
        <f t="shared" si="83"/>
        <v>0.10186869440000001</v>
      </c>
    </row>
    <row r="5323" spans="1:9" x14ac:dyDescent="0.3">
      <c r="A5323">
        <v>5339</v>
      </c>
      <c r="B5323" t="s">
        <v>4993</v>
      </c>
      <c r="C5323" t="s">
        <v>13522</v>
      </c>
      <c r="D5323" t="s">
        <v>13511</v>
      </c>
      <c r="E5323" t="s">
        <v>13490</v>
      </c>
      <c r="F5323">
        <v>10</v>
      </c>
      <c r="G5323">
        <v>0.25</v>
      </c>
      <c r="H5323" s="2">
        <v>3.5724999999999993E-2</v>
      </c>
      <c r="I5323" s="2">
        <f t="shared" si="83"/>
        <v>0.1988472</v>
      </c>
    </row>
    <row r="5324" spans="1:9" x14ac:dyDescent="0.3">
      <c r="A5324">
        <v>5340</v>
      </c>
      <c r="B5324" t="s">
        <v>4994</v>
      </c>
      <c r="C5324" t="s">
        <v>13522</v>
      </c>
      <c r="D5324" t="s">
        <v>13511</v>
      </c>
      <c r="E5324" t="s">
        <v>13490</v>
      </c>
      <c r="F5324">
        <v>10</v>
      </c>
      <c r="G5324">
        <v>0.1</v>
      </c>
      <c r="H5324" s="2">
        <v>5.2999999999999999E-2</v>
      </c>
      <c r="I5324" s="2">
        <f t="shared" si="83"/>
        <v>4.3616000000000009E-2</v>
      </c>
    </row>
    <row r="5325" spans="1:9" x14ac:dyDescent="0.3">
      <c r="A5325">
        <v>5341</v>
      </c>
      <c r="B5325" t="s">
        <v>4995</v>
      </c>
      <c r="C5325" t="s">
        <v>13522</v>
      </c>
      <c r="D5325" t="s">
        <v>13511</v>
      </c>
      <c r="E5325" t="s">
        <v>13490</v>
      </c>
      <c r="F5325">
        <v>10</v>
      </c>
      <c r="G5325">
        <v>0.1</v>
      </c>
      <c r="H5325" s="2">
        <v>3.1312700000000006E-2</v>
      </c>
      <c r="I5325" s="2">
        <f t="shared" si="83"/>
        <v>6.3741814400000013E-2</v>
      </c>
    </row>
    <row r="5326" spans="1:9" x14ac:dyDescent="0.3">
      <c r="A5326">
        <v>5342</v>
      </c>
      <c r="B5326" t="s">
        <v>4996</v>
      </c>
      <c r="C5326" t="s">
        <v>13522</v>
      </c>
      <c r="D5326" t="s">
        <v>13511</v>
      </c>
      <c r="E5326" t="s">
        <v>13490</v>
      </c>
      <c r="F5326">
        <v>10</v>
      </c>
      <c r="G5326">
        <v>0.16</v>
      </c>
      <c r="H5326" s="2">
        <v>6.1395999999999999E-2</v>
      </c>
      <c r="I5326" s="2">
        <f t="shared" si="83"/>
        <v>9.1504511999999996E-2</v>
      </c>
    </row>
    <row r="5327" spans="1:9" x14ac:dyDescent="0.3">
      <c r="A5327">
        <v>5343</v>
      </c>
      <c r="B5327" t="s">
        <v>4997</v>
      </c>
      <c r="C5327" t="s">
        <v>13522</v>
      </c>
      <c r="D5327" t="s">
        <v>13511</v>
      </c>
      <c r="E5327" t="s">
        <v>13490</v>
      </c>
      <c r="F5327">
        <v>10</v>
      </c>
      <c r="G5327">
        <v>6.3E-2</v>
      </c>
      <c r="H5327" s="2">
        <v>1.94217E-2</v>
      </c>
      <c r="I5327" s="2">
        <f t="shared" si="83"/>
        <v>4.0440662400000001E-2</v>
      </c>
    </row>
    <row r="5328" spans="1:9" x14ac:dyDescent="0.3">
      <c r="A5328">
        <v>5344</v>
      </c>
      <c r="B5328" t="s">
        <v>4998</v>
      </c>
      <c r="C5328" t="s">
        <v>13522</v>
      </c>
      <c r="D5328" t="s">
        <v>13511</v>
      </c>
      <c r="E5328" t="s">
        <v>13490</v>
      </c>
      <c r="F5328">
        <v>10</v>
      </c>
      <c r="G5328">
        <v>6.3E-2</v>
      </c>
      <c r="H5328" s="2">
        <v>3.5999999999999997E-2</v>
      </c>
      <c r="I5328" s="2">
        <f t="shared" si="83"/>
        <v>2.5056000000000005E-2</v>
      </c>
    </row>
    <row r="5329" spans="1:9" x14ac:dyDescent="0.3">
      <c r="A5329">
        <v>5345</v>
      </c>
      <c r="B5329" t="s">
        <v>4999</v>
      </c>
      <c r="C5329" t="s">
        <v>13522</v>
      </c>
      <c r="D5329" t="s">
        <v>13511</v>
      </c>
      <c r="E5329" t="s">
        <v>13490</v>
      </c>
      <c r="F5329">
        <v>10</v>
      </c>
      <c r="G5329">
        <v>6.3E-2</v>
      </c>
      <c r="H5329" s="2">
        <v>3.6999999999999998E-2</v>
      </c>
      <c r="I5329" s="2">
        <f t="shared" si="83"/>
        <v>2.4128000000000004E-2</v>
      </c>
    </row>
    <row r="5330" spans="1:9" x14ac:dyDescent="0.3">
      <c r="A5330">
        <v>5346</v>
      </c>
      <c r="B5330" t="s">
        <v>5000</v>
      </c>
      <c r="C5330" t="s">
        <v>13522</v>
      </c>
      <c r="D5330" t="s">
        <v>13511</v>
      </c>
      <c r="E5330" t="s">
        <v>13490</v>
      </c>
      <c r="F5330">
        <v>10</v>
      </c>
      <c r="G5330">
        <v>0.25</v>
      </c>
      <c r="H5330" s="2">
        <v>0.18775209999999998</v>
      </c>
      <c r="I5330" s="2">
        <f t="shared" si="83"/>
        <v>5.7766051200000022E-2</v>
      </c>
    </row>
    <row r="5331" spans="1:9" x14ac:dyDescent="0.3">
      <c r="A5331">
        <v>5347</v>
      </c>
      <c r="B5331" t="s">
        <v>5001</v>
      </c>
      <c r="C5331" t="s">
        <v>13522</v>
      </c>
      <c r="D5331" t="s">
        <v>13511</v>
      </c>
      <c r="E5331" t="s">
        <v>13490</v>
      </c>
      <c r="F5331">
        <v>10</v>
      </c>
      <c r="G5331">
        <v>6.3E-2</v>
      </c>
      <c r="H5331" s="2">
        <v>3.2818999999999994E-2</v>
      </c>
      <c r="I5331" s="2">
        <f t="shared" si="83"/>
        <v>2.8007968000000008E-2</v>
      </c>
    </row>
    <row r="5332" spans="1:9" x14ac:dyDescent="0.3">
      <c r="A5332">
        <v>5348</v>
      </c>
      <c r="B5332" t="s">
        <v>5002</v>
      </c>
      <c r="C5332" t="s">
        <v>13522</v>
      </c>
      <c r="D5332" t="s">
        <v>13511</v>
      </c>
      <c r="E5332" t="s">
        <v>13490</v>
      </c>
      <c r="F5332">
        <v>10</v>
      </c>
      <c r="G5332">
        <v>0.1</v>
      </c>
      <c r="H5332" s="2">
        <v>3.4839999999999945E-3</v>
      </c>
      <c r="I5332" s="2">
        <f t="shared" si="83"/>
        <v>8.9566848000000004E-2</v>
      </c>
    </row>
    <row r="5333" spans="1:9" x14ac:dyDescent="0.3">
      <c r="A5333">
        <v>5349</v>
      </c>
      <c r="B5333" t="s">
        <v>5003</v>
      </c>
      <c r="C5333" t="s">
        <v>13522</v>
      </c>
      <c r="D5333" t="s">
        <v>13511</v>
      </c>
      <c r="E5333" t="s">
        <v>13490</v>
      </c>
      <c r="F5333">
        <v>10</v>
      </c>
      <c r="G5333">
        <v>0.16</v>
      </c>
      <c r="H5333" s="2">
        <v>2.4515999999999993E-2</v>
      </c>
      <c r="I5333" s="2">
        <f t="shared" si="83"/>
        <v>0.12572915200000004</v>
      </c>
    </row>
    <row r="5334" spans="1:9" x14ac:dyDescent="0.3">
      <c r="A5334">
        <v>5350</v>
      </c>
      <c r="B5334" t="s">
        <v>5004</v>
      </c>
      <c r="C5334" t="s">
        <v>13522</v>
      </c>
      <c r="D5334" t="s">
        <v>13511</v>
      </c>
      <c r="E5334" t="s">
        <v>13490</v>
      </c>
      <c r="F5334">
        <v>10</v>
      </c>
      <c r="G5334">
        <v>0.4</v>
      </c>
      <c r="H5334" s="2">
        <v>2.1524400000000013E-2</v>
      </c>
      <c r="I5334" s="2">
        <f t="shared" si="83"/>
        <v>0.35122535680000005</v>
      </c>
    </row>
    <row r="5335" spans="1:9" x14ac:dyDescent="0.3">
      <c r="A5335">
        <v>5351</v>
      </c>
      <c r="B5335" t="s">
        <v>5005</v>
      </c>
      <c r="C5335" t="s">
        <v>13522</v>
      </c>
      <c r="D5335" t="s">
        <v>13511</v>
      </c>
      <c r="E5335" t="s">
        <v>13490</v>
      </c>
      <c r="F5335">
        <v>10</v>
      </c>
      <c r="G5335">
        <v>6.3E-2</v>
      </c>
      <c r="H5335" s="2">
        <v>2.9000000000000001E-2</v>
      </c>
      <c r="I5335" s="2">
        <f t="shared" si="83"/>
        <v>3.1552000000000004E-2</v>
      </c>
    </row>
    <row r="5336" spans="1:9" x14ac:dyDescent="0.3">
      <c r="A5336">
        <v>5352</v>
      </c>
      <c r="B5336" t="s">
        <v>5006</v>
      </c>
      <c r="C5336" t="s">
        <v>13522</v>
      </c>
      <c r="D5336" t="s">
        <v>13511</v>
      </c>
      <c r="E5336" t="s">
        <v>13490</v>
      </c>
      <c r="F5336">
        <v>10</v>
      </c>
      <c r="G5336">
        <v>0.04</v>
      </c>
      <c r="H5336" s="2">
        <v>1.3510300000000001E-2</v>
      </c>
      <c r="I5336" s="2">
        <f t="shared" si="83"/>
        <v>2.4582441600000001E-2</v>
      </c>
    </row>
    <row r="5337" spans="1:9" x14ac:dyDescent="0.3">
      <c r="A5337">
        <v>5353</v>
      </c>
      <c r="B5337" t="s">
        <v>5007</v>
      </c>
      <c r="C5337" t="s">
        <v>13522</v>
      </c>
      <c r="D5337" t="s">
        <v>13511</v>
      </c>
      <c r="E5337" t="s">
        <v>13490</v>
      </c>
      <c r="F5337">
        <v>10</v>
      </c>
      <c r="G5337">
        <v>0.16</v>
      </c>
      <c r="H5337" s="2">
        <v>8.7785600000000005E-2</v>
      </c>
      <c r="I5337" s="2">
        <f t="shared" si="83"/>
        <v>6.70149632E-2</v>
      </c>
    </row>
    <row r="5338" spans="1:9" x14ac:dyDescent="0.3">
      <c r="A5338">
        <v>5354</v>
      </c>
      <c r="B5338" t="s">
        <v>5008</v>
      </c>
      <c r="C5338" t="s">
        <v>13522</v>
      </c>
      <c r="D5338" t="s">
        <v>13511</v>
      </c>
      <c r="E5338" t="s">
        <v>13490</v>
      </c>
      <c r="F5338">
        <v>10</v>
      </c>
      <c r="G5338">
        <v>0.16</v>
      </c>
      <c r="H5338" s="2">
        <v>0.126251</v>
      </c>
      <c r="I5338" s="2">
        <f t="shared" si="83"/>
        <v>3.1319072000000003E-2</v>
      </c>
    </row>
    <row r="5339" spans="1:9" x14ac:dyDescent="0.3">
      <c r="A5339">
        <v>5355</v>
      </c>
      <c r="B5339" t="s">
        <v>5009</v>
      </c>
      <c r="C5339" t="s">
        <v>13522</v>
      </c>
      <c r="D5339" t="s">
        <v>13511</v>
      </c>
      <c r="E5339" t="s">
        <v>13490</v>
      </c>
      <c r="F5339">
        <v>10</v>
      </c>
      <c r="G5339">
        <v>0.1</v>
      </c>
      <c r="H5339" s="2">
        <v>1.3289999999999993E-2</v>
      </c>
      <c r="I5339" s="2">
        <f t="shared" si="83"/>
        <v>8.0466880000000018E-2</v>
      </c>
    </row>
    <row r="5340" spans="1:9" x14ac:dyDescent="0.3">
      <c r="A5340">
        <v>5356</v>
      </c>
      <c r="B5340" t="s">
        <v>5010</v>
      </c>
      <c r="C5340" t="s">
        <v>13522</v>
      </c>
      <c r="D5340" t="s">
        <v>13511</v>
      </c>
      <c r="E5340" t="s">
        <v>13490</v>
      </c>
      <c r="F5340">
        <v>10</v>
      </c>
      <c r="G5340">
        <v>0.1</v>
      </c>
      <c r="H5340" s="2">
        <v>2.5184699999999994E-2</v>
      </c>
      <c r="I5340" s="2">
        <f t="shared" si="83"/>
        <v>6.9428598400000013E-2</v>
      </c>
    </row>
    <row r="5341" spans="1:9" x14ac:dyDescent="0.3">
      <c r="A5341">
        <v>5357</v>
      </c>
      <c r="B5341" t="s">
        <v>5011</v>
      </c>
      <c r="C5341" t="s">
        <v>13522</v>
      </c>
      <c r="D5341" t="s">
        <v>13511</v>
      </c>
      <c r="E5341" t="s">
        <v>13490</v>
      </c>
      <c r="F5341">
        <v>10</v>
      </c>
      <c r="G5341">
        <v>0.4</v>
      </c>
      <c r="H5341" s="2">
        <v>0.17079</v>
      </c>
      <c r="I5341" s="2">
        <f t="shared" si="83"/>
        <v>0.21270688000000004</v>
      </c>
    </row>
    <row r="5342" spans="1:9" x14ac:dyDescent="0.3">
      <c r="A5342">
        <v>5358</v>
      </c>
      <c r="B5342" t="s">
        <v>5012</v>
      </c>
      <c r="C5342" t="s">
        <v>13522</v>
      </c>
      <c r="D5342" t="s">
        <v>13511</v>
      </c>
      <c r="E5342" t="s">
        <v>13490</v>
      </c>
      <c r="F5342">
        <v>10</v>
      </c>
      <c r="G5342">
        <v>0.16</v>
      </c>
      <c r="H5342" s="2">
        <v>8.6106000000000047E-3</v>
      </c>
      <c r="I5342" s="2">
        <f t="shared" si="83"/>
        <v>0.14048936320000002</v>
      </c>
    </row>
    <row r="5343" spans="1:9" x14ac:dyDescent="0.3">
      <c r="A5343">
        <v>5359</v>
      </c>
      <c r="B5343" t="s">
        <v>5013</v>
      </c>
      <c r="C5343" t="s">
        <v>13522</v>
      </c>
      <c r="D5343" t="s">
        <v>13511</v>
      </c>
      <c r="E5343" t="s">
        <v>13490</v>
      </c>
      <c r="F5343">
        <v>10</v>
      </c>
      <c r="G5343">
        <v>0.1</v>
      </c>
      <c r="H5343" s="2">
        <v>1.397999999999996E-3</v>
      </c>
      <c r="I5343" s="2">
        <f t="shared" si="83"/>
        <v>9.1502656000000016E-2</v>
      </c>
    </row>
    <row r="5344" spans="1:9" x14ac:dyDescent="0.3">
      <c r="A5344">
        <v>5360</v>
      </c>
      <c r="B5344" t="s">
        <v>5014</v>
      </c>
      <c r="C5344" t="s">
        <v>13522</v>
      </c>
      <c r="D5344" t="s">
        <v>13511</v>
      </c>
      <c r="E5344" t="s">
        <v>13490</v>
      </c>
      <c r="F5344">
        <v>10</v>
      </c>
      <c r="G5344">
        <v>0.16</v>
      </c>
      <c r="H5344" s="2">
        <v>1.7528999999999996E-2</v>
      </c>
      <c r="I5344" s="2">
        <f t="shared" si="83"/>
        <v>0.13221308800000001</v>
      </c>
    </row>
    <row r="5345" spans="1:9" x14ac:dyDescent="0.3">
      <c r="A5345">
        <v>5361</v>
      </c>
      <c r="B5345" t="s">
        <v>5015</v>
      </c>
      <c r="C5345" t="s">
        <v>13522</v>
      </c>
      <c r="D5345" t="s">
        <v>13511</v>
      </c>
      <c r="E5345" t="s">
        <v>13490</v>
      </c>
      <c r="F5345">
        <v>10</v>
      </c>
      <c r="G5345">
        <v>0.1</v>
      </c>
      <c r="H5345" s="2">
        <v>6.488699999999994E-3</v>
      </c>
      <c r="I5345" s="2">
        <f t="shared" si="83"/>
        <v>8.6778486400000007E-2</v>
      </c>
    </row>
    <row r="5346" spans="1:9" x14ac:dyDescent="0.3">
      <c r="A5346">
        <v>5362</v>
      </c>
      <c r="B5346" t="s">
        <v>5016</v>
      </c>
      <c r="C5346" t="s">
        <v>13522</v>
      </c>
      <c r="D5346" t="s">
        <v>13511</v>
      </c>
      <c r="E5346" t="s">
        <v>13490</v>
      </c>
      <c r="F5346">
        <v>10</v>
      </c>
      <c r="G5346">
        <v>0.16</v>
      </c>
      <c r="H5346" s="2">
        <v>8.2958000000000004E-2</v>
      </c>
      <c r="I5346" s="2">
        <f t="shared" si="83"/>
        <v>7.1494976000000002E-2</v>
      </c>
    </row>
    <row r="5347" spans="1:9" x14ac:dyDescent="0.3">
      <c r="A5347">
        <v>5363</v>
      </c>
      <c r="B5347" t="s">
        <v>5017</v>
      </c>
      <c r="C5347" t="s">
        <v>13522</v>
      </c>
      <c r="D5347" t="s">
        <v>13511</v>
      </c>
      <c r="E5347" t="s">
        <v>13490</v>
      </c>
      <c r="F5347">
        <v>10</v>
      </c>
      <c r="G5347">
        <v>0.16</v>
      </c>
      <c r="H5347" s="2">
        <v>7.8E-2</v>
      </c>
      <c r="I5347" s="2">
        <f t="shared" si="83"/>
        <v>7.6096000000000011E-2</v>
      </c>
    </row>
    <row r="5348" spans="1:9" x14ac:dyDescent="0.3">
      <c r="A5348">
        <v>5364</v>
      </c>
      <c r="B5348" t="s">
        <v>5018</v>
      </c>
      <c r="C5348" t="s">
        <v>13522</v>
      </c>
      <c r="D5348" t="s">
        <v>13511</v>
      </c>
      <c r="E5348" t="s">
        <v>13490</v>
      </c>
      <c r="F5348">
        <v>10</v>
      </c>
      <c r="G5348">
        <v>0.16</v>
      </c>
      <c r="H5348" s="2">
        <v>2.5086000000000011E-2</v>
      </c>
      <c r="I5348" s="2">
        <f t="shared" si="83"/>
        <v>0.12520019199999999</v>
      </c>
    </row>
    <row r="5349" spans="1:9" x14ac:dyDescent="0.3">
      <c r="A5349">
        <v>5365</v>
      </c>
      <c r="B5349" t="s">
        <v>5019</v>
      </c>
      <c r="C5349" t="s">
        <v>13522</v>
      </c>
      <c r="D5349" t="s">
        <v>13511</v>
      </c>
      <c r="E5349" t="s">
        <v>13490</v>
      </c>
      <c r="F5349">
        <v>10</v>
      </c>
      <c r="G5349">
        <v>0.1</v>
      </c>
      <c r="H5349" s="2">
        <v>1.0953000000000003E-2</v>
      </c>
      <c r="I5349" s="2">
        <f t="shared" si="83"/>
        <v>8.2635616000000009E-2</v>
      </c>
    </row>
    <row r="5350" spans="1:9" x14ac:dyDescent="0.3">
      <c r="A5350">
        <v>5366</v>
      </c>
      <c r="B5350" t="s">
        <v>5020</v>
      </c>
      <c r="C5350" t="s">
        <v>13522</v>
      </c>
      <c r="D5350" t="s">
        <v>13511</v>
      </c>
      <c r="E5350" t="s">
        <v>13490</v>
      </c>
      <c r="F5350">
        <v>10</v>
      </c>
      <c r="G5350">
        <v>0.1</v>
      </c>
      <c r="H5350" s="2">
        <v>8.6550000000000012E-3</v>
      </c>
      <c r="I5350" s="2">
        <f t="shared" si="83"/>
        <v>8.4768160000000009E-2</v>
      </c>
    </row>
    <row r="5351" spans="1:9" x14ac:dyDescent="0.3">
      <c r="A5351">
        <v>5367</v>
      </c>
      <c r="B5351" t="s">
        <v>5021</v>
      </c>
      <c r="C5351" t="s">
        <v>13522</v>
      </c>
      <c r="D5351" t="s">
        <v>13511</v>
      </c>
      <c r="E5351" t="s">
        <v>13490</v>
      </c>
      <c r="F5351">
        <v>10</v>
      </c>
      <c r="G5351">
        <v>0.16</v>
      </c>
      <c r="H5351" s="2">
        <v>2.7151999999999985E-2</v>
      </c>
      <c r="I5351" s="2">
        <f t="shared" si="83"/>
        <v>0.12328294400000003</v>
      </c>
    </row>
    <row r="5352" spans="1:9" x14ac:dyDescent="0.3">
      <c r="A5352">
        <v>5368</v>
      </c>
      <c r="B5352" t="s">
        <v>5022</v>
      </c>
      <c r="C5352" t="s">
        <v>13522</v>
      </c>
      <c r="D5352" t="s">
        <v>13511</v>
      </c>
      <c r="E5352" t="s">
        <v>13490</v>
      </c>
      <c r="F5352">
        <v>10</v>
      </c>
      <c r="G5352">
        <v>0.16</v>
      </c>
      <c r="H5352" s="2">
        <v>2.1453000000000003E-2</v>
      </c>
      <c r="I5352" s="2">
        <f t="shared" si="83"/>
        <v>0.128571616</v>
      </c>
    </row>
    <row r="5353" spans="1:9" x14ac:dyDescent="0.3">
      <c r="A5353">
        <v>5369</v>
      </c>
      <c r="B5353" t="s">
        <v>5023</v>
      </c>
      <c r="C5353" t="s">
        <v>13522</v>
      </c>
      <c r="D5353" t="s">
        <v>13511</v>
      </c>
      <c r="E5353" t="s">
        <v>13490</v>
      </c>
      <c r="F5353">
        <v>10</v>
      </c>
      <c r="G5353">
        <v>0.1</v>
      </c>
      <c r="H5353" s="2">
        <v>3.4000000000000002E-2</v>
      </c>
      <c r="I5353" s="2">
        <f t="shared" si="83"/>
        <v>6.1248000000000004E-2</v>
      </c>
    </row>
    <row r="5354" spans="1:9" x14ac:dyDescent="0.3">
      <c r="A5354">
        <v>5370</v>
      </c>
      <c r="B5354" t="s">
        <v>5024</v>
      </c>
      <c r="C5354" t="s">
        <v>13522</v>
      </c>
      <c r="D5354" t="s">
        <v>13511</v>
      </c>
      <c r="E5354" t="s">
        <v>13490</v>
      </c>
      <c r="F5354">
        <v>10</v>
      </c>
      <c r="G5354">
        <v>0.1</v>
      </c>
      <c r="H5354" s="2">
        <v>4.2999999999999997E-2</v>
      </c>
      <c r="I5354" s="2">
        <f t="shared" si="83"/>
        <v>5.2896000000000012E-2</v>
      </c>
    </row>
    <row r="5355" spans="1:9" x14ac:dyDescent="0.3">
      <c r="A5355">
        <v>5371</v>
      </c>
      <c r="B5355" t="s">
        <v>5025</v>
      </c>
      <c r="C5355" t="s">
        <v>13522</v>
      </c>
      <c r="D5355" t="s">
        <v>13511</v>
      </c>
      <c r="E5355" t="s">
        <v>13490</v>
      </c>
      <c r="F5355">
        <v>10</v>
      </c>
      <c r="G5355">
        <v>0.16</v>
      </c>
      <c r="H5355" s="2">
        <v>4.0219999999999917E-3</v>
      </c>
      <c r="I5355" s="2">
        <f t="shared" si="83"/>
        <v>0.14474758400000001</v>
      </c>
    </row>
    <row r="5356" spans="1:9" x14ac:dyDescent="0.3">
      <c r="A5356">
        <v>5372</v>
      </c>
      <c r="B5356" t="s">
        <v>5026</v>
      </c>
      <c r="C5356" t="s">
        <v>13522</v>
      </c>
      <c r="D5356" t="s">
        <v>13511</v>
      </c>
      <c r="E5356" t="s">
        <v>13490</v>
      </c>
      <c r="F5356">
        <v>10</v>
      </c>
      <c r="G5356">
        <v>0.25</v>
      </c>
      <c r="H5356" s="2">
        <v>0.22236250000000002</v>
      </c>
      <c r="I5356" s="2">
        <f t="shared" si="83"/>
        <v>2.5647599999999986E-2</v>
      </c>
    </row>
    <row r="5357" spans="1:9" x14ac:dyDescent="0.3">
      <c r="A5357">
        <v>5373</v>
      </c>
      <c r="B5357" t="s">
        <v>5027</v>
      </c>
      <c r="C5357" t="s">
        <v>13522</v>
      </c>
      <c r="D5357" t="s">
        <v>13511</v>
      </c>
      <c r="E5357" t="s">
        <v>13490</v>
      </c>
      <c r="F5357">
        <v>10</v>
      </c>
      <c r="G5357">
        <v>0.1</v>
      </c>
      <c r="H5357" s="2">
        <v>5.4808000000000018E-3</v>
      </c>
      <c r="I5357" s="2">
        <f t="shared" si="83"/>
        <v>8.7713817600000007E-2</v>
      </c>
    </row>
    <row r="5358" spans="1:9" x14ac:dyDescent="0.3">
      <c r="A5358">
        <v>5374</v>
      </c>
      <c r="B5358" t="s">
        <v>5028</v>
      </c>
      <c r="C5358" t="s">
        <v>13522</v>
      </c>
      <c r="D5358" t="s">
        <v>13511</v>
      </c>
      <c r="E5358" t="s">
        <v>13490</v>
      </c>
      <c r="F5358">
        <v>10</v>
      </c>
      <c r="G5358">
        <v>0.1</v>
      </c>
      <c r="H5358" s="2">
        <v>6.6003999999999933E-3</v>
      </c>
      <c r="I5358" s="2">
        <f t="shared" si="83"/>
        <v>8.667482880000002E-2</v>
      </c>
    </row>
    <row r="5359" spans="1:9" x14ac:dyDescent="0.3">
      <c r="A5359">
        <v>5375</v>
      </c>
      <c r="B5359" t="s">
        <v>5029</v>
      </c>
      <c r="C5359" t="s">
        <v>13522</v>
      </c>
      <c r="D5359" t="s">
        <v>13511</v>
      </c>
      <c r="E5359" t="s">
        <v>13490</v>
      </c>
      <c r="F5359">
        <v>10</v>
      </c>
      <c r="G5359">
        <v>6.3E-2</v>
      </c>
      <c r="H5359" s="2">
        <v>9.9402000000000049E-3</v>
      </c>
      <c r="I5359" s="2">
        <f t="shared" si="83"/>
        <v>4.92394944E-2</v>
      </c>
    </row>
    <row r="5360" spans="1:9" x14ac:dyDescent="0.3">
      <c r="A5360">
        <v>5376</v>
      </c>
      <c r="B5360" t="s">
        <v>5030</v>
      </c>
      <c r="C5360" t="s">
        <v>13522</v>
      </c>
      <c r="D5360" t="s">
        <v>13511</v>
      </c>
      <c r="E5360" t="s">
        <v>13490</v>
      </c>
      <c r="F5360">
        <v>10</v>
      </c>
      <c r="G5360">
        <v>0.1</v>
      </c>
      <c r="H5360" s="2">
        <v>2.2989100000000009E-2</v>
      </c>
      <c r="I5360" s="2">
        <f t="shared" si="83"/>
        <v>7.1466115199999999E-2</v>
      </c>
    </row>
    <row r="5361" spans="1:9" x14ac:dyDescent="0.3">
      <c r="A5361">
        <v>5377</v>
      </c>
      <c r="B5361" t="s">
        <v>5031</v>
      </c>
      <c r="C5361" t="s">
        <v>13522</v>
      </c>
      <c r="D5361" t="s">
        <v>13511</v>
      </c>
      <c r="E5361" t="s">
        <v>13490</v>
      </c>
      <c r="F5361">
        <v>10</v>
      </c>
      <c r="G5361">
        <v>0.25</v>
      </c>
      <c r="H5361" s="2">
        <v>0.1482</v>
      </c>
      <c r="I5361" s="2">
        <f t="shared" si="83"/>
        <v>9.447040000000001E-2</v>
      </c>
    </row>
    <row r="5362" spans="1:9" x14ac:dyDescent="0.3">
      <c r="A5362">
        <v>5378</v>
      </c>
      <c r="B5362" t="s">
        <v>5032</v>
      </c>
      <c r="C5362" t="s">
        <v>13522</v>
      </c>
      <c r="D5362" t="s">
        <v>13511</v>
      </c>
      <c r="E5362" t="s">
        <v>13490</v>
      </c>
      <c r="F5362">
        <v>10</v>
      </c>
      <c r="G5362">
        <v>0.1</v>
      </c>
      <c r="H5362" s="2">
        <v>5.9494900000000003E-2</v>
      </c>
      <c r="I5362" s="2">
        <f t="shared" si="83"/>
        <v>3.7588732800000003E-2</v>
      </c>
    </row>
    <row r="5363" spans="1:9" x14ac:dyDescent="0.3">
      <c r="A5363">
        <v>5379</v>
      </c>
      <c r="B5363" t="s">
        <v>5033</v>
      </c>
      <c r="C5363" t="s">
        <v>13522</v>
      </c>
      <c r="D5363" t="s">
        <v>13511</v>
      </c>
      <c r="E5363" t="s">
        <v>13490</v>
      </c>
      <c r="F5363">
        <v>10</v>
      </c>
      <c r="G5363">
        <v>0.1</v>
      </c>
      <c r="H5363" s="2">
        <v>2.7246800000000009E-2</v>
      </c>
      <c r="I5363" s="2">
        <f t="shared" si="83"/>
        <v>6.7514969599999988E-2</v>
      </c>
    </row>
    <row r="5364" spans="1:9" x14ac:dyDescent="0.3">
      <c r="A5364">
        <v>5380</v>
      </c>
      <c r="B5364" t="s">
        <v>5034</v>
      </c>
      <c r="C5364" t="s">
        <v>13522</v>
      </c>
      <c r="D5364" t="s">
        <v>13511</v>
      </c>
      <c r="E5364" t="s">
        <v>13490</v>
      </c>
      <c r="F5364">
        <v>10</v>
      </c>
      <c r="G5364">
        <v>0.25</v>
      </c>
      <c r="H5364" s="2">
        <v>2.5711299999999996E-2</v>
      </c>
      <c r="I5364" s="2">
        <f t="shared" si="83"/>
        <v>0.2081399136</v>
      </c>
    </row>
    <row r="5365" spans="1:9" x14ac:dyDescent="0.3">
      <c r="A5365">
        <v>5381</v>
      </c>
      <c r="B5365" t="s">
        <v>5035</v>
      </c>
      <c r="C5365" t="s">
        <v>13522</v>
      </c>
      <c r="D5365" t="s">
        <v>13511</v>
      </c>
      <c r="E5365" t="s">
        <v>13490</v>
      </c>
      <c r="F5365">
        <v>10</v>
      </c>
      <c r="G5365">
        <v>0.25</v>
      </c>
      <c r="H5365" s="2">
        <v>0.12019999999999999</v>
      </c>
      <c r="I5365" s="2">
        <f t="shared" si="83"/>
        <v>0.12045440000000003</v>
      </c>
    </row>
    <row r="5366" spans="1:9" x14ac:dyDescent="0.3">
      <c r="A5366">
        <v>5382</v>
      </c>
      <c r="B5366" t="s">
        <v>5036</v>
      </c>
      <c r="C5366" t="s">
        <v>13522</v>
      </c>
      <c r="D5366" t="s">
        <v>13511</v>
      </c>
      <c r="E5366" t="s">
        <v>13490</v>
      </c>
      <c r="F5366">
        <v>10</v>
      </c>
      <c r="G5366">
        <v>0.06</v>
      </c>
      <c r="H5366" s="2">
        <v>9.9150999999999961E-3</v>
      </c>
      <c r="I5366" s="2">
        <f t="shared" si="83"/>
        <v>4.6478787200000003E-2</v>
      </c>
    </row>
    <row r="5367" spans="1:9" x14ac:dyDescent="0.3">
      <c r="A5367">
        <v>5383</v>
      </c>
      <c r="B5367" t="s">
        <v>5037</v>
      </c>
      <c r="C5367" t="s">
        <v>13522</v>
      </c>
      <c r="D5367" t="s">
        <v>13511</v>
      </c>
      <c r="E5367" t="s">
        <v>13490</v>
      </c>
      <c r="F5367">
        <v>10</v>
      </c>
      <c r="G5367">
        <v>0.1</v>
      </c>
      <c r="H5367" s="2">
        <v>3.16525E-2</v>
      </c>
      <c r="I5367" s="2">
        <f t="shared" si="83"/>
        <v>6.3426480000000007E-2</v>
      </c>
    </row>
    <row r="5368" spans="1:9" x14ac:dyDescent="0.3">
      <c r="A5368">
        <v>5384</v>
      </c>
      <c r="B5368" t="s">
        <v>5038</v>
      </c>
      <c r="C5368" t="s">
        <v>13522</v>
      </c>
      <c r="D5368" t="s">
        <v>13511</v>
      </c>
      <c r="E5368" t="s">
        <v>13490</v>
      </c>
      <c r="F5368">
        <v>10</v>
      </c>
      <c r="G5368">
        <v>0.1</v>
      </c>
      <c r="H5368" s="2">
        <v>5.2215299999999999E-2</v>
      </c>
      <c r="I5368" s="2">
        <f t="shared" si="83"/>
        <v>4.4344201600000008E-2</v>
      </c>
    </row>
    <row r="5369" spans="1:9" x14ac:dyDescent="0.3">
      <c r="A5369">
        <v>5385</v>
      </c>
      <c r="B5369" t="s">
        <v>5039</v>
      </c>
      <c r="C5369" t="s">
        <v>13522</v>
      </c>
      <c r="D5369" t="s">
        <v>13511</v>
      </c>
      <c r="E5369" t="s">
        <v>13490</v>
      </c>
      <c r="F5369">
        <v>10</v>
      </c>
      <c r="G5369">
        <v>0.1</v>
      </c>
      <c r="H5369" s="2">
        <v>5.2748999999999997E-2</v>
      </c>
      <c r="I5369" s="2">
        <f t="shared" si="83"/>
        <v>4.3848928000000009E-2</v>
      </c>
    </row>
    <row r="5370" spans="1:9" x14ac:dyDescent="0.3">
      <c r="A5370">
        <v>5386</v>
      </c>
      <c r="B5370" t="s">
        <v>5040</v>
      </c>
      <c r="C5370" t="s">
        <v>13522</v>
      </c>
      <c r="D5370" t="s">
        <v>13511</v>
      </c>
      <c r="E5370" t="s">
        <v>13490</v>
      </c>
      <c r="F5370">
        <v>10</v>
      </c>
      <c r="G5370">
        <v>0.4</v>
      </c>
      <c r="H5370" s="2">
        <v>1.5721999999999979E-2</v>
      </c>
      <c r="I5370" s="2">
        <f t="shared" si="83"/>
        <v>0.3566099840000001</v>
      </c>
    </row>
    <row r="5371" spans="1:9" x14ac:dyDescent="0.3">
      <c r="A5371">
        <v>5387</v>
      </c>
      <c r="B5371" t="s">
        <v>5041</v>
      </c>
      <c r="C5371" t="s">
        <v>13522</v>
      </c>
      <c r="D5371" t="s">
        <v>13511</v>
      </c>
      <c r="E5371" t="s">
        <v>13490</v>
      </c>
      <c r="F5371">
        <v>10</v>
      </c>
      <c r="G5371">
        <v>0.25</v>
      </c>
      <c r="H5371" s="2">
        <v>1.1349999999998772E-4</v>
      </c>
      <c r="I5371" s="2">
        <f t="shared" si="83"/>
        <v>0.23189467200000002</v>
      </c>
    </row>
    <row r="5372" spans="1:9" x14ac:dyDescent="0.3">
      <c r="A5372">
        <v>5388</v>
      </c>
      <c r="B5372" t="s">
        <v>5042</v>
      </c>
      <c r="C5372" t="s">
        <v>13522</v>
      </c>
      <c r="D5372" t="s">
        <v>13511</v>
      </c>
      <c r="E5372" t="s">
        <v>13490</v>
      </c>
      <c r="F5372">
        <v>10</v>
      </c>
      <c r="G5372">
        <v>0.16</v>
      </c>
      <c r="H5372" s="2">
        <v>1.2215900000000005E-2</v>
      </c>
      <c r="I5372" s="2">
        <f t="shared" si="83"/>
        <v>0.13714364480000002</v>
      </c>
    </row>
    <row r="5373" spans="1:9" x14ac:dyDescent="0.3">
      <c r="A5373">
        <v>5389</v>
      </c>
      <c r="B5373" t="s">
        <v>5043</v>
      </c>
      <c r="C5373" t="s">
        <v>13522</v>
      </c>
      <c r="D5373" t="s">
        <v>13511</v>
      </c>
      <c r="E5373" t="s">
        <v>13490</v>
      </c>
      <c r="F5373">
        <v>10</v>
      </c>
      <c r="G5373">
        <v>0.1</v>
      </c>
      <c r="H5373" s="2">
        <v>1.2938999999999937E-3</v>
      </c>
      <c r="I5373" s="2">
        <f t="shared" si="83"/>
        <v>9.1599260800000026E-2</v>
      </c>
    </row>
    <row r="5374" spans="1:9" x14ac:dyDescent="0.3">
      <c r="A5374">
        <v>5390</v>
      </c>
      <c r="B5374" t="s">
        <v>5044</v>
      </c>
      <c r="C5374" t="s">
        <v>13522</v>
      </c>
      <c r="D5374" t="s">
        <v>13511</v>
      </c>
      <c r="E5374" t="s">
        <v>13490</v>
      </c>
      <c r="F5374">
        <v>10</v>
      </c>
      <c r="G5374">
        <v>0.1</v>
      </c>
      <c r="H5374" s="2">
        <v>3.0819800000000001E-2</v>
      </c>
      <c r="I5374" s="2">
        <f t="shared" si="83"/>
        <v>6.4199225600000007E-2</v>
      </c>
    </row>
    <row r="5375" spans="1:9" x14ac:dyDescent="0.3">
      <c r="A5375">
        <v>5391</v>
      </c>
      <c r="B5375" t="s">
        <v>5045</v>
      </c>
      <c r="C5375" t="s">
        <v>13522</v>
      </c>
      <c r="D5375" t="s">
        <v>13511</v>
      </c>
      <c r="E5375" t="s">
        <v>13490</v>
      </c>
      <c r="F5375">
        <v>10</v>
      </c>
      <c r="G5375">
        <v>0.1</v>
      </c>
      <c r="H5375" s="2">
        <v>6.1960400000000006E-2</v>
      </c>
      <c r="I5375" s="2">
        <f t="shared" si="83"/>
        <v>3.5300748800000004E-2</v>
      </c>
    </row>
    <row r="5376" spans="1:9" x14ac:dyDescent="0.3">
      <c r="A5376">
        <v>5392</v>
      </c>
      <c r="B5376" t="s">
        <v>5046</v>
      </c>
      <c r="C5376" t="s">
        <v>13522</v>
      </c>
      <c r="D5376" t="s">
        <v>13511</v>
      </c>
      <c r="E5376" t="s">
        <v>13490</v>
      </c>
      <c r="F5376">
        <v>10</v>
      </c>
      <c r="G5376">
        <v>0.1</v>
      </c>
      <c r="H5376" s="2">
        <v>2.8990999999999999E-2</v>
      </c>
      <c r="I5376" s="2">
        <f t="shared" si="83"/>
        <v>6.5896352000000005E-2</v>
      </c>
    </row>
    <row r="5377" spans="1:9" x14ac:dyDescent="0.3">
      <c r="A5377">
        <v>5393</v>
      </c>
      <c r="B5377" t="s">
        <v>5047</v>
      </c>
      <c r="C5377" t="s">
        <v>13522</v>
      </c>
      <c r="D5377" t="s">
        <v>13511</v>
      </c>
      <c r="E5377" t="s">
        <v>13490</v>
      </c>
      <c r="F5377">
        <v>10</v>
      </c>
      <c r="G5377">
        <v>0.25</v>
      </c>
      <c r="H5377" s="2">
        <v>2.6792000000000087E-3</v>
      </c>
      <c r="I5377" s="2">
        <f t="shared" si="83"/>
        <v>0.22951370239999999</v>
      </c>
    </row>
    <row r="5378" spans="1:9" x14ac:dyDescent="0.3">
      <c r="A5378">
        <v>5394</v>
      </c>
      <c r="B5378" t="s">
        <v>5048</v>
      </c>
      <c r="C5378" t="s">
        <v>13522</v>
      </c>
      <c r="D5378" t="s">
        <v>13511</v>
      </c>
      <c r="E5378" t="s">
        <v>13490</v>
      </c>
      <c r="F5378">
        <v>10</v>
      </c>
      <c r="G5378">
        <v>6.3E-2</v>
      </c>
      <c r="H5378" s="2">
        <v>4.7553999999999999E-2</v>
      </c>
      <c r="I5378" s="2">
        <f t="shared" si="83"/>
        <v>1.4333888000000001E-2</v>
      </c>
    </row>
    <row r="5379" spans="1:9" x14ac:dyDescent="0.3">
      <c r="A5379">
        <v>5395</v>
      </c>
      <c r="B5379" t="s">
        <v>5049</v>
      </c>
      <c r="C5379" t="s">
        <v>13522</v>
      </c>
      <c r="D5379" t="s">
        <v>13511</v>
      </c>
      <c r="E5379" t="s">
        <v>13490</v>
      </c>
      <c r="F5379">
        <v>10</v>
      </c>
      <c r="G5379">
        <v>0.25</v>
      </c>
      <c r="H5379" s="2">
        <v>2.4412000000000007E-2</v>
      </c>
      <c r="I5379" s="2">
        <f t="shared" si="83"/>
        <v>0.20934566399999999</v>
      </c>
    </row>
    <row r="5380" spans="1:9" x14ac:dyDescent="0.3">
      <c r="A5380">
        <v>5396</v>
      </c>
      <c r="B5380" t="s">
        <v>5050</v>
      </c>
      <c r="C5380" t="s">
        <v>13522</v>
      </c>
      <c r="D5380" t="s">
        <v>13511</v>
      </c>
      <c r="E5380" t="s">
        <v>13490</v>
      </c>
      <c r="F5380">
        <v>10</v>
      </c>
      <c r="G5380">
        <v>0.4</v>
      </c>
      <c r="H5380" s="2">
        <v>0.2273512</v>
      </c>
      <c r="I5380" s="2">
        <f t="shared" si="83"/>
        <v>0.16021808640000001</v>
      </c>
    </row>
    <row r="5381" spans="1:9" x14ac:dyDescent="0.3">
      <c r="A5381">
        <v>5397</v>
      </c>
      <c r="B5381" t="s">
        <v>5051</v>
      </c>
      <c r="C5381" t="s">
        <v>13522</v>
      </c>
      <c r="D5381" t="s">
        <v>13511</v>
      </c>
      <c r="E5381" t="s">
        <v>13490</v>
      </c>
      <c r="F5381">
        <v>10</v>
      </c>
      <c r="G5381">
        <v>0.4</v>
      </c>
      <c r="H5381" s="2">
        <v>0.2419519</v>
      </c>
      <c r="I5381" s="2">
        <f t="shared" si="83"/>
        <v>0.14666863680000003</v>
      </c>
    </row>
    <row r="5382" spans="1:9" x14ac:dyDescent="0.3">
      <c r="A5382">
        <v>5398</v>
      </c>
      <c r="B5382" t="s">
        <v>5052</v>
      </c>
      <c r="C5382" t="s">
        <v>13522</v>
      </c>
      <c r="D5382" t="s">
        <v>13511</v>
      </c>
      <c r="E5382" t="s">
        <v>13490</v>
      </c>
      <c r="F5382">
        <v>10</v>
      </c>
      <c r="G5382">
        <v>0.16</v>
      </c>
      <c r="H5382" s="2">
        <v>0.15656279999999997</v>
      </c>
      <c r="I5382" s="2">
        <f t="shared" ref="I5382:I5445" si="84">(G5382-H5382)*0.928</f>
        <v>3.1897216000000271E-3</v>
      </c>
    </row>
    <row r="5383" spans="1:9" x14ac:dyDescent="0.3">
      <c r="A5383">
        <v>5399</v>
      </c>
      <c r="B5383" t="s">
        <v>5053</v>
      </c>
      <c r="C5383" t="s">
        <v>13522</v>
      </c>
      <c r="D5383" t="s">
        <v>13511</v>
      </c>
      <c r="E5383" t="s">
        <v>13490</v>
      </c>
      <c r="F5383">
        <v>10</v>
      </c>
      <c r="G5383">
        <v>0.16</v>
      </c>
      <c r="H5383" s="2">
        <v>7.9000000000000001E-2</v>
      </c>
      <c r="I5383" s="2">
        <f t="shared" si="84"/>
        <v>7.5168000000000013E-2</v>
      </c>
    </row>
    <row r="5384" spans="1:9" x14ac:dyDescent="0.3">
      <c r="A5384">
        <v>5400</v>
      </c>
      <c r="B5384" t="s">
        <v>5054</v>
      </c>
      <c r="C5384" t="s">
        <v>13522</v>
      </c>
      <c r="D5384" t="s">
        <v>13511</v>
      </c>
      <c r="E5384" t="s">
        <v>13490</v>
      </c>
      <c r="F5384">
        <v>10</v>
      </c>
      <c r="G5384">
        <v>0.4</v>
      </c>
      <c r="H5384" s="2">
        <v>0.26400000000000001</v>
      </c>
      <c r="I5384" s="2">
        <f t="shared" si="84"/>
        <v>0.12620800000000001</v>
      </c>
    </row>
    <row r="5385" spans="1:9" x14ac:dyDescent="0.3">
      <c r="A5385">
        <v>5401</v>
      </c>
      <c r="B5385" t="s">
        <v>5055</v>
      </c>
      <c r="C5385" t="s">
        <v>13522</v>
      </c>
      <c r="D5385" t="s">
        <v>13511</v>
      </c>
      <c r="E5385" t="s">
        <v>13490</v>
      </c>
      <c r="F5385">
        <v>10</v>
      </c>
      <c r="G5385">
        <v>0.16</v>
      </c>
      <c r="H5385" s="2">
        <v>9.6125699999999994E-2</v>
      </c>
      <c r="I5385" s="2">
        <f t="shared" si="84"/>
        <v>5.927535040000001E-2</v>
      </c>
    </row>
    <row r="5386" spans="1:9" x14ac:dyDescent="0.3">
      <c r="A5386">
        <v>5402</v>
      </c>
      <c r="B5386" t="s">
        <v>5056</v>
      </c>
      <c r="C5386" t="s">
        <v>13522</v>
      </c>
      <c r="D5386" t="s">
        <v>13511</v>
      </c>
      <c r="E5386" t="s">
        <v>13490</v>
      </c>
      <c r="F5386">
        <v>10</v>
      </c>
      <c r="G5386">
        <v>0.1</v>
      </c>
      <c r="H5386" s="2">
        <v>6.5000000000000002E-2</v>
      </c>
      <c r="I5386" s="2">
        <f t="shared" si="84"/>
        <v>3.2480000000000002E-2</v>
      </c>
    </row>
    <row r="5387" spans="1:9" x14ac:dyDescent="0.3">
      <c r="A5387">
        <v>5403</v>
      </c>
      <c r="B5387" t="s">
        <v>5057</v>
      </c>
      <c r="C5387" t="s">
        <v>13522</v>
      </c>
      <c r="D5387" t="s">
        <v>13511</v>
      </c>
      <c r="E5387" t="s">
        <v>13490</v>
      </c>
      <c r="F5387">
        <v>10</v>
      </c>
      <c r="G5387">
        <v>0.1</v>
      </c>
      <c r="H5387" s="2">
        <v>2.9843999999999996E-2</v>
      </c>
      <c r="I5387" s="2">
        <f t="shared" si="84"/>
        <v>6.5104768000000007E-2</v>
      </c>
    </row>
    <row r="5388" spans="1:9" x14ac:dyDescent="0.3">
      <c r="A5388">
        <v>5404</v>
      </c>
      <c r="B5388" t="s">
        <v>5058</v>
      </c>
      <c r="C5388" t="s">
        <v>13522</v>
      </c>
      <c r="D5388" t="s">
        <v>13511</v>
      </c>
      <c r="E5388" t="s">
        <v>13490</v>
      </c>
      <c r="F5388">
        <v>10</v>
      </c>
      <c r="G5388">
        <v>0.16</v>
      </c>
      <c r="H5388" s="2">
        <v>0.1047891</v>
      </c>
      <c r="I5388" s="2">
        <f t="shared" si="84"/>
        <v>5.1235715200000011E-2</v>
      </c>
    </row>
    <row r="5389" spans="1:9" x14ac:dyDescent="0.3">
      <c r="A5389">
        <v>5405</v>
      </c>
      <c r="B5389" t="s">
        <v>5059</v>
      </c>
      <c r="C5389" t="s">
        <v>13522</v>
      </c>
      <c r="D5389" t="s">
        <v>13511</v>
      </c>
      <c r="E5389" t="s">
        <v>13490</v>
      </c>
      <c r="F5389">
        <v>10</v>
      </c>
      <c r="G5389">
        <v>0.1</v>
      </c>
      <c r="H5389" s="2">
        <v>5.7612999999999998E-2</v>
      </c>
      <c r="I5389" s="2">
        <f t="shared" si="84"/>
        <v>3.9335136000000007E-2</v>
      </c>
    </row>
    <row r="5390" spans="1:9" x14ac:dyDescent="0.3">
      <c r="A5390">
        <v>5406</v>
      </c>
      <c r="B5390" t="s">
        <v>5060</v>
      </c>
      <c r="C5390" t="s">
        <v>13522</v>
      </c>
      <c r="D5390" t="s">
        <v>13511</v>
      </c>
      <c r="E5390" t="s">
        <v>13490</v>
      </c>
      <c r="F5390">
        <v>10</v>
      </c>
      <c r="G5390">
        <v>6.3E-2</v>
      </c>
      <c r="H5390" s="2">
        <v>3.5700000000000003E-2</v>
      </c>
      <c r="I5390" s="2">
        <f t="shared" si="84"/>
        <v>2.53344E-2</v>
      </c>
    </row>
    <row r="5391" spans="1:9" x14ac:dyDescent="0.3">
      <c r="A5391">
        <v>5407</v>
      </c>
      <c r="B5391" t="s">
        <v>5061</v>
      </c>
      <c r="C5391" t="s">
        <v>13522</v>
      </c>
      <c r="D5391" t="s">
        <v>13511</v>
      </c>
      <c r="E5391" t="s">
        <v>13490</v>
      </c>
      <c r="F5391">
        <v>10</v>
      </c>
      <c r="G5391">
        <v>0.16</v>
      </c>
      <c r="H5391" s="2">
        <v>3.2389000000000008E-2</v>
      </c>
      <c r="I5391" s="2">
        <f t="shared" si="84"/>
        <v>0.11842300800000001</v>
      </c>
    </row>
    <row r="5392" spans="1:9" x14ac:dyDescent="0.3">
      <c r="A5392">
        <v>5408</v>
      </c>
      <c r="B5392" t="s">
        <v>5062</v>
      </c>
      <c r="C5392" t="s">
        <v>13522</v>
      </c>
      <c r="D5392" t="s">
        <v>13511</v>
      </c>
      <c r="E5392" t="s">
        <v>13490</v>
      </c>
      <c r="F5392">
        <v>10</v>
      </c>
      <c r="G5392">
        <v>0.16</v>
      </c>
      <c r="H5392" s="2">
        <v>0.13273199999999999</v>
      </c>
      <c r="I5392" s="2">
        <f t="shared" si="84"/>
        <v>2.5304704000000015E-2</v>
      </c>
    </row>
    <row r="5393" spans="1:9" x14ac:dyDescent="0.3">
      <c r="A5393">
        <v>5409</v>
      </c>
      <c r="B5393" t="s">
        <v>5063</v>
      </c>
      <c r="C5393" t="s">
        <v>13522</v>
      </c>
      <c r="D5393" t="s">
        <v>13511</v>
      </c>
      <c r="E5393" t="s">
        <v>13490</v>
      </c>
      <c r="F5393">
        <v>10</v>
      </c>
      <c r="G5393">
        <v>0.25</v>
      </c>
      <c r="H5393" s="2">
        <v>5.0674000000000004E-2</v>
      </c>
      <c r="I5393" s="2">
        <f t="shared" si="84"/>
        <v>0.184974528</v>
      </c>
    </row>
    <row r="5394" spans="1:9" x14ac:dyDescent="0.3">
      <c r="A5394">
        <v>5410</v>
      </c>
      <c r="B5394" t="s">
        <v>5064</v>
      </c>
      <c r="C5394" t="s">
        <v>13522</v>
      </c>
      <c r="D5394" t="s">
        <v>13511</v>
      </c>
      <c r="E5394" t="s">
        <v>13490</v>
      </c>
      <c r="F5394">
        <v>10</v>
      </c>
      <c r="G5394">
        <v>2.5000000000000001E-2</v>
      </c>
      <c r="H5394" s="2">
        <v>0.01</v>
      </c>
      <c r="I5394" s="2">
        <f t="shared" si="84"/>
        <v>1.3920000000000002E-2</v>
      </c>
    </row>
    <row r="5395" spans="1:9" x14ac:dyDescent="0.3">
      <c r="A5395">
        <v>5411</v>
      </c>
      <c r="B5395" t="s">
        <v>5065</v>
      </c>
      <c r="C5395" t="s">
        <v>13522</v>
      </c>
      <c r="D5395" t="s">
        <v>13511</v>
      </c>
      <c r="E5395" t="s">
        <v>13490</v>
      </c>
      <c r="F5395">
        <v>10</v>
      </c>
      <c r="G5395">
        <v>0.1</v>
      </c>
      <c r="H5395" s="2">
        <v>1.6620000000000061E-3</v>
      </c>
      <c r="I5395" s="2">
        <f t="shared" si="84"/>
        <v>9.1257664000000002E-2</v>
      </c>
    </row>
    <row r="5396" spans="1:9" x14ac:dyDescent="0.3">
      <c r="A5396">
        <v>5412</v>
      </c>
      <c r="B5396" t="s">
        <v>5066</v>
      </c>
      <c r="C5396" t="s">
        <v>13522</v>
      </c>
      <c r="D5396" t="s">
        <v>13511</v>
      </c>
      <c r="E5396" t="s">
        <v>13490</v>
      </c>
      <c r="F5396">
        <v>10</v>
      </c>
      <c r="G5396">
        <v>0.16</v>
      </c>
      <c r="H5396" s="2">
        <v>0.10495499999999999</v>
      </c>
      <c r="I5396" s="2">
        <f t="shared" si="84"/>
        <v>5.1081760000000011E-2</v>
      </c>
    </row>
    <row r="5397" spans="1:9" x14ac:dyDescent="0.3">
      <c r="A5397">
        <v>5413</v>
      </c>
      <c r="B5397" t="s">
        <v>5067</v>
      </c>
      <c r="C5397" t="s">
        <v>13522</v>
      </c>
      <c r="D5397" t="s">
        <v>13511</v>
      </c>
      <c r="E5397" t="s">
        <v>13490</v>
      </c>
      <c r="F5397">
        <v>10</v>
      </c>
      <c r="G5397">
        <v>2.5000000000000001E-2</v>
      </c>
      <c r="H5397" s="2">
        <v>1.2999999999999999E-2</v>
      </c>
      <c r="I5397" s="2">
        <f t="shared" si="84"/>
        <v>1.1136000000000002E-2</v>
      </c>
    </row>
    <row r="5398" spans="1:9" x14ac:dyDescent="0.3">
      <c r="A5398">
        <v>5414</v>
      </c>
      <c r="B5398" t="s">
        <v>5068</v>
      </c>
      <c r="C5398" t="s">
        <v>13522</v>
      </c>
      <c r="D5398" t="s">
        <v>13511</v>
      </c>
      <c r="E5398" t="s">
        <v>13490</v>
      </c>
      <c r="F5398">
        <v>10</v>
      </c>
      <c r="G5398">
        <v>0.16</v>
      </c>
      <c r="H5398" s="2">
        <v>3.5413000000000014E-2</v>
      </c>
      <c r="I5398" s="2">
        <f t="shared" si="84"/>
        <v>0.115616736</v>
      </c>
    </row>
    <row r="5399" spans="1:9" x14ac:dyDescent="0.3">
      <c r="A5399">
        <v>5415</v>
      </c>
      <c r="B5399" t="s">
        <v>5069</v>
      </c>
      <c r="C5399" t="s">
        <v>13522</v>
      </c>
      <c r="D5399" t="s">
        <v>13511</v>
      </c>
      <c r="E5399" t="s">
        <v>13490</v>
      </c>
      <c r="F5399">
        <v>10</v>
      </c>
      <c r="G5399">
        <v>0.1</v>
      </c>
      <c r="H5399" s="2">
        <v>4.4999999999999998E-2</v>
      </c>
      <c r="I5399" s="2">
        <f t="shared" si="84"/>
        <v>5.1040000000000009E-2</v>
      </c>
    </row>
    <row r="5400" spans="1:9" x14ac:dyDescent="0.3">
      <c r="A5400">
        <v>5416</v>
      </c>
      <c r="B5400" t="s">
        <v>5070</v>
      </c>
      <c r="C5400" t="s">
        <v>13522</v>
      </c>
      <c r="D5400" t="s">
        <v>13511</v>
      </c>
      <c r="E5400" t="s">
        <v>13490</v>
      </c>
      <c r="F5400">
        <v>10</v>
      </c>
      <c r="G5400">
        <v>0.1</v>
      </c>
      <c r="H5400" s="2">
        <v>1.3617000000000004E-2</v>
      </c>
      <c r="I5400" s="2">
        <f t="shared" si="84"/>
        <v>8.0163424000000011E-2</v>
      </c>
    </row>
    <row r="5401" spans="1:9" x14ac:dyDescent="0.3">
      <c r="A5401">
        <v>5417</v>
      </c>
      <c r="B5401" t="s">
        <v>5071</v>
      </c>
      <c r="C5401" t="s">
        <v>13522</v>
      </c>
      <c r="D5401" t="s">
        <v>13511</v>
      </c>
      <c r="E5401" t="s">
        <v>13490</v>
      </c>
      <c r="F5401">
        <v>10</v>
      </c>
      <c r="G5401">
        <v>0.16</v>
      </c>
      <c r="H5401" s="2">
        <v>8.7293800000000005E-2</v>
      </c>
      <c r="I5401" s="2">
        <f t="shared" si="84"/>
        <v>6.7471353600000006E-2</v>
      </c>
    </row>
    <row r="5402" spans="1:9" x14ac:dyDescent="0.3">
      <c r="A5402">
        <v>5418</v>
      </c>
      <c r="B5402" t="s">
        <v>5072</v>
      </c>
      <c r="C5402" t="s">
        <v>13522</v>
      </c>
      <c r="D5402" t="s">
        <v>13511</v>
      </c>
      <c r="E5402" t="s">
        <v>13490</v>
      </c>
      <c r="F5402">
        <v>10</v>
      </c>
      <c r="G5402">
        <v>0.1</v>
      </c>
      <c r="H5402" s="2">
        <v>5.0637599999999998E-2</v>
      </c>
      <c r="I5402" s="2">
        <f t="shared" si="84"/>
        <v>4.5808307200000009E-2</v>
      </c>
    </row>
    <row r="5403" spans="1:9" x14ac:dyDescent="0.3">
      <c r="A5403">
        <v>5419</v>
      </c>
      <c r="B5403" t="s">
        <v>5073</v>
      </c>
      <c r="C5403" t="s">
        <v>13522</v>
      </c>
      <c r="D5403" t="s">
        <v>13511</v>
      </c>
      <c r="E5403" t="s">
        <v>13490</v>
      </c>
      <c r="F5403">
        <v>10</v>
      </c>
      <c r="G5403">
        <v>0.16</v>
      </c>
      <c r="H5403" s="2">
        <v>1.4058799999999991E-2</v>
      </c>
      <c r="I5403" s="2">
        <f t="shared" si="84"/>
        <v>0.13543343360000001</v>
      </c>
    </row>
    <row r="5404" spans="1:9" x14ac:dyDescent="0.3">
      <c r="A5404">
        <v>5420</v>
      </c>
      <c r="B5404" t="s">
        <v>5074</v>
      </c>
      <c r="C5404" t="s">
        <v>13522</v>
      </c>
      <c r="D5404" t="s">
        <v>13511</v>
      </c>
      <c r="E5404" t="s">
        <v>13490</v>
      </c>
      <c r="F5404">
        <v>10</v>
      </c>
      <c r="G5404">
        <v>6.3E-2</v>
      </c>
      <c r="H5404" s="2">
        <v>3.9951000000000006E-3</v>
      </c>
      <c r="I5404" s="2">
        <f t="shared" si="84"/>
        <v>5.4756547200000005E-2</v>
      </c>
    </row>
    <row r="5405" spans="1:9" x14ac:dyDescent="0.3">
      <c r="A5405">
        <v>5421</v>
      </c>
      <c r="B5405" t="s">
        <v>5075</v>
      </c>
      <c r="C5405" t="s">
        <v>13522</v>
      </c>
      <c r="D5405" t="s">
        <v>13511</v>
      </c>
      <c r="E5405" t="s">
        <v>13490</v>
      </c>
      <c r="F5405">
        <v>10</v>
      </c>
      <c r="G5405">
        <v>0.1</v>
      </c>
      <c r="H5405" s="2">
        <v>0.04</v>
      </c>
      <c r="I5405" s="2">
        <f t="shared" si="84"/>
        <v>5.5680000000000007E-2</v>
      </c>
    </row>
    <row r="5406" spans="1:9" x14ac:dyDescent="0.3">
      <c r="A5406">
        <v>5422</v>
      </c>
      <c r="B5406" t="s">
        <v>5076</v>
      </c>
      <c r="C5406" t="s">
        <v>13522</v>
      </c>
      <c r="D5406" t="s">
        <v>13511</v>
      </c>
      <c r="E5406" t="s">
        <v>13490</v>
      </c>
      <c r="F5406">
        <v>10</v>
      </c>
      <c r="G5406">
        <v>6.3E-2</v>
      </c>
      <c r="H5406" s="2">
        <v>3.9E-2</v>
      </c>
      <c r="I5406" s="2">
        <f t="shared" si="84"/>
        <v>2.2272E-2</v>
      </c>
    </row>
    <row r="5407" spans="1:9" x14ac:dyDescent="0.3">
      <c r="A5407">
        <v>5423</v>
      </c>
      <c r="B5407" t="s">
        <v>5077</v>
      </c>
      <c r="C5407" t="s">
        <v>13522</v>
      </c>
      <c r="D5407" t="s">
        <v>13511</v>
      </c>
      <c r="E5407" t="s">
        <v>13490</v>
      </c>
      <c r="F5407">
        <v>10</v>
      </c>
      <c r="G5407">
        <v>0.1</v>
      </c>
      <c r="H5407" s="2">
        <v>0.04</v>
      </c>
      <c r="I5407" s="2">
        <f t="shared" si="84"/>
        <v>5.5680000000000007E-2</v>
      </c>
    </row>
    <row r="5408" spans="1:9" x14ac:dyDescent="0.3">
      <c r="A5408">
        <v>5424</v>
      </c>
      <c r="B5408" t="s">
        <v>5078</v>
      </c>
      <c r="C5408" t="s">
        <v>13522</v>
      </c>
      <c r="D5408" t="s">
        <v>13511</v>
      </c>
      <c r="E5408" t="s">
        <v>13490</v>
      </c>
      <c r="F5408">
        <v>10</v>
      </c>
      <c r="G5408">
        <v>0.4</v>
      </c>
      <c r="H5408" s="2">
        <v>0.24313560000000001</v>
      </c>
      <c r="I5408" s="2">
        <f t="shared" si="84"/>
        <v>0.14557016320000002</v>
      </c>
    </row>
    <row r="5409" spans="1:9" x14ac:dyDescent="0.3">
      <c r="A5409">
        <v>5425</v>
      </c>
      <c r="B5409" t="s">
        <v>5079</v>
      </c>
      <c r="C5409" t="s">
        <v>13522</v>
      </c>
      <c r="D5409" t="s">
        <v>13511</v>
      </c>
      <c r="E5409" t="s">
        <v>13490</v>
      </c>
      <c r="F5409">
        <v>10</v>
      </c>
      <c r="G5409">
        <v>0.16</v>
      </c>
      <c r="H5409" s="2">
        <v>7.364359999999999E-2</v>
      </c>
      <c r="I5409" s="2">
        <f t="shared" si="84"/>
        <v>8.0138739200000017E-2</v>
      </c>
    </row>
    <row r="5410" spans="1:9" x14ac:dyDescent="0.3">
      <c r="A5410">
        <v>5426</v>
      </c>
      <c r="B5410" t="s">
        <v>5080</v>
      </c>
      <c r="C5410" t="s">
        <v>13522</v>
      </c>
      <c r="D5410" t="s">
        <v>13511</v>
      </c>
      <c r="E5410" t="s">
        <v>13490</v>
      </c>
      <c r="F5410">
        <v>10</v>
      </c>
      <c r="G5410">
        <v>6.3E-2</v>
      </c>
      <c r="H5410" s="2">
        <v>2.4E-2</v>
      </c>
      <c r="I5410" s="2">
        <f t="shared" si="84"/>
        <v>3.6192000000000002E-2</v>
      </c>
    </row>
    <row r="5411" spans="1:9" x14ac:dyDescent="0.3">
      <c r="A5411">
        <v>5427</v>
      </c>
      <c r="B5411" t="s">
        <v>5081</v>
      </c>
      <c r="C5411" t="s">
        <v>13522</v>
      </c>
      <c r="D5411" t="s">
        <v>13511</v>
      </c>
      <c r="E5411" t="s">
        <v>13490</v>
      </c>
      <c r="F5411">
        <v>10</v>
      </c>
      <c r="G5411">
        <v>0.16</v>
      </c>
      <c r="H5411" s="2">
        <v>7.5560699999999995E-2</v>
      </c>
      <c r="I5411" s="2">
        <f t="shared" si="84"/>
        <v>7.8359670400000012E-2</v>
      </c>
    </row>
    <row r="5412" spans="1:9" x14ac:dyDescent="0.3">
      <c r="A5412">
        <v>5428</v>
      </c>
      <c r="B5412" t="s">
        <v>5082</v>
      </c>
      <c r="C5412" t="s">
        <v>13522</v>
      </c>
      <c r="D5412" t="s">
        <v>13511</v>
      </c>
      <c r="E5412" t="s">
        <v>13490</v>
      </c>
      <c r="F5412">
        <v>10</v>
      </c>
      <c r="G5412">
        <v>0.25</v>
      </c>
      <c r="H5412" s="2">
        <v>0.20151920000000001</v>
      </c>
      <c r="I5412" s="2">
        <f t="shared" si="84"/>
        <v>4.4990182399999995E-2</v>
      </c>
    </row>
    <row r="5413" spans="1:9" x14ac:dyDescent="0.3">
      <c r="A5413">
        <v>5429</v>
      </c>
      <c r="B5413" t="s">
        <v>5083</v>
      </c>
      <c r="C5413" t="s">
        <v>13522</v>
      </c>
      <c r="D5413" t="s">
        <v>13511</v>
      </c>
      <c r="E5413" t="s">
        <v>13490</v>
      </c>
      <c r="F5413">
        <v>10</v>
      </c>
      <c r="G5413">
        <v>0.06</v>
      </c>
      <c r="H5413" s="2">
        <v>4.5999999999999999E-2</v>
      </c>
      <c r="I5413" s="2">
        <f t="shared" si="84"/>
        <v>1.2992E-2</v>
      </c>
    </row>
    <row r="5414" spans="1:9" x14ac:dyDescent="0.3">
      <c r="A5414">
        <v>5430</v>
      </c>
      <c r="B5414" t="s">
        <v>5084</v>
      </c>
      <c r="C5414" t="s">
        <v>13522</v>
      </c>
      <c r="D5414" t="s">
        <v>13511</v>
      </c>
      <c r="E5414" t="s">
        <v>13490</v>
      </c>
      <c r="F5414">
        <v>10</v>
      </c>
      <c r="G5414">
        <v>0.16</v>
      </c>
      <c r="H5414" s="2">
        <v>0.11173480000000001</v>
      </c>
      <c r="I5414" s="2">
        <f t="shared" si="84"/>
        <v>4.4790105599999998E-2</v>
      </c>
    </row>
    <row r="5415" spans="1:9" x14ac:dyDescent="0.3">
      <c r="A5415">
        <v>5431</v>
      </c>
      <c r="B5415" t="s">
        <v>5085</v>
      </c>
      <c r="C5415" t="s">
        <v>13522</v>
      </c>
      <c r="D5415" t="s">
        <v>13511</v>
      </c>
      <c r="E5415" t="s">
        <v>13490</v>
      </c>
      <c r="F5415">
        <v>10</v>
      </c>
      <c r="G5415">
        <v>6.3E-2</v>
      </c>
      <c r="H5415" s="2">
        <v>7.0047E-3</v>
      </c>
      <c r="I5415" s="2">
        <f t="shared" si="84"/>
        <v>5.1963638399999998E-2</v>
      </c>
    </row>
    <row r="5416" spans="1:9" x14ac:dyDescent="0.3">
      <c r="A5416">
        <v>5432</v>
      </c>
      <c r="B5416" t="s">
        <v>5086</v>
      </c>
      <c r="C5416" t="s">
        <v>13522</v>
      </c>
      <c r="D5416" t="s">
        <v>13511</v>
      </c>
      <c r="E5416" t="s">
        <v>13490</v>
      </c>
      <c r="F5416">
        <v>10</v>
      </c>
      <c r="G5416">
        <v>0.1</v>
      </c>
      <c r="H5416" s="2">
        <v>8.4402000000000036E-3</v>
      </c>
      <c r="I5416" s="2">
        <f t="shared" si="84"/>
        <v>8.4967494399999996E-2</v>
      </c>
    </row>
    <row r="5417" spans="1:9" x14ac:dyDescent="0.3">
      <c r="A5417">
        <v>5433</v>
      </c>
      <c r="B5417" t="s">
        <v>5087</v>
      </c>
      <c r="C5417" t="s">
        <v>13522</v>
      </c>
      <c r="D5417" t="s">
        <v>13511</v>
      </c>
      <c r="E5417" t="s">
        <v>13490</v>
      </c>
      <c r="F5417">
        <v>10</v>
      </c>
      <c r="G5417">
        <v>6.3E-2</v>
      </c>
      <c r="H5417" s="2">
        <v>1.4224400000000003E-2</v>
      </c>
      <c r="I5417" s="2">
        <f t="shared" si="84"/>
        <v>4.5263756799999999E-2</v>
      </c>
    </row>
    <row r="5418" spans="1:9" x14ac:dyDescent="0.3">
      <c r="A5418">
        <v>5434</v>
      </c>
      <c r="B5418" t="s">
        <v>5088</v>
      </c>
      <c r="C5418" t="s">
        <v>13522</v>
      </c>
      <c r="D5418" t="s">
        <v>13511</v>
      </c>
      <c r="E5418" t="s">
        <v>13490</v>
      </c>
      <c r="F5418">
        <v>10</v>
      </c>
      <c r="G5418">
        <v>0.1</v>
      </c>
      <c r="H5418" s="2">
        <v>1.7014999999999999E-2</v>
      </c>
      <c r="I5418" s="2">
        <f t="shared" si="84"/>
        <v>7.7010080000000009E-2</v>
      </c>
    </row>
    <row r="5419" spans="1:9" x14ac:dyDescent="0.3">
      <c r="A5419">
        <v>5435</v>
      </c>
      <c r="B5419" t="s">
        <v>5089</v>
      </c>
      <c r="C5419" t="s">
        <v>13522</v>
      </c>
      <c r="D5419" t="s">
        <v>13511</v>
      </c>
      <c r="E5419" t="s">
        <v>13490</v>
      </c>
      <c r="F5419">
        <v>10</v>
      </c>
      <c r="G5419">
        <v>0.06</v>
      </c>
      <c r="H5419" s="2">
        <v>3.2000000000000001E-2</v>
      </c>
      <c r="I5419" s="2">
        <f t="shared" si="84"/>
        <v>2.5984E-2</v>
      </c>
    </row>
    <row r="5420" spans="1:9" x14ac:dyDescent="0.3">
      <c r="A5420">
        <v>5436</v>
      </c>
      <c r="B5420" t="s">
        <v>5090</v>
      </c>
      <c r="C5420" t="s">
        <v>13522</v>
      </c>
      <c r="D5420" t="s">
        <v>13511</v>
      </c>
      <c r="E5420" t="s">
        <v>13490</v>
      </c>
      <c r="F5420">
        <v>10</v>
      </c>
      <c r="G5420">
        <v>0.16</v>
      </c>
      <c r="H5420" s="2">
        <v>2.2246800000000008E-2</v>
      </c>
      <c r="I5420" s="2">
        <f t="shared" si="84"/>
        <v>0.12783496959999999</v>
      </c>
    </row>
    <row r="5421" spans="1:9" x14ac:dyDescent="0.3">
      <c r="A5421">
        <v>5437</v>
      </c>
      <c r="B5421" t="s">
        <v>5091</v>
      </c>
      <c r="C5421" t="s">
        <v>13522</v>
      </c>
      <c r="D5421" t="s">
        <v>13511</v>
      </c>
      <c r="E5421" t="s">
        <v>13490</v>
      </c>
      <c r="F5421">
        <v>10</v>
      </c>
      <c r="G5421">
        <v>0.16</v>
      </c>
      <c r="H5421" s="2">
        <v>4.6516000000000009E-2</v>
      </c>
      <c r="I5421" s="2">
        <f t="shared" si="84"/>
        <v>0.10531315200000001</v>
      </c>
    </row>
    <row r="5422" spans="1:9" x14ac:dyDescent="0.3">
      <c r="A5422">
        <v>5438</v>
      </c>
      <c r="B5422" t="s">
        <v>5092</v>
      </c>
      <c r="C5422" t="s">
        <v>13522</v>
      </c>
      <c r="D5422" t="s">
        <v>13511</v>
      </c>
      <c r="E5422" t="s">
        <v>13490</v>
      </c>
      <c r="F5422">
        <v>10</v>
      </c>
      <c r="G5422">
        <v>0.25</v>
      </c>
      <c r="H5422" s="2">
        <v>7.5073000000000001E-2</v>
      </c>
      <c r="I5422" s="2">
        <f t="shared" si="84"/>
        <v>0.16233225600000001</v>
      </c>
    </row>
    <row r="5423" spans="1:9" x14ac:dyDescent="0.3">
      <c r="A5423">
        <v>5439</v>
      </c>
      <c r="B5423" t="s">
        <v>5093</v>
      </c>
      <c r="C5423" t="s">
        <v>13522</v>
      </c>
      <c r="D5423" t="s">
        <v>13511</v>
      </c>
      <c r="E5423" t="s">
        <v>13490</v>
      </c>
      <c r="F5423">
        <v>10</v>
      </c>
      <c r="G5423">
        <v>0.25</v>
      </c>
      <c r="H5423" s="2">
        <v>7.7158000000000018E-2</v>
      </c>
      <c r="I5423" s="2">
        <f t="shared" si="84"/>
        <v>0.16039737600000001</v>
      </c>
    </row>
    <row r="5424" spans="1:9" x14ac:dyDescent="0.3">
      <c r="A5424">
        <v>5440</v>
      </c>
      <c r="B5424" t="s">
        <v>5094</v>
      </c>
      <c r="C5424" t="s">
        <v>13522</v>
      </c>
      <c r="D5424" t="s">
        <v>13511</v>
      </c>
      <c r="E5424" t="s">
        <v>13490</v>
      </c>
      <c r="F5424">
        <v>10</v>
      </c>
      <c r="G5424">
        <v>6.3E-2</v>
      </c>
      <c r="H5424" s="2">
        <v>5.0000000000000001E-3</v>
      </c>
      <c r="I5424" s="2">
        <f t="shared" si="84"/>
        <v>5.3824000000000004E-2</v>
      </c>
    </row>
    <row r="5425" spans="1:9" x14ac:dyDescent="0.3">
      <c r="A5425">
        <v>5441</v>
      </c>
      <c r="B5425" t="s">
        <v>5095</v>
      </c>
      <c r="C5425" t="s">
        <v>13522</v>
      </c>
      <c r="D5425" t="s">
        <v>13511</v>
      </c>
      <c r="E5425" t="s">
        <v>13490</v>
      </c>
      <c r="F5425">
        <v>10</v>
      </c>
      <c r="G5425">
        <v>0.1</v>
      </c>
      <c r="H5425" s="2">
        <v>8.1000000000000003E-2</v>
      </c>
      <c r="I5425" s="2">
        <f t="shared" si="84"/>
        <v>1.7632000000000005E-2</v>
      </c>
    </row>
    <row r="5426" spans="1:9" x14ac:dyDescent="0.3">
      <c r="A5426">
        <v>5442</v>
      </c>
      <c r="B5426" t="s">
        <v>5096</v>
      </c>
      <c r="C5426" t="s">
        <v>13522</v>
      </c>
      <c r="D5426" t="s">
        <v>13511</v>
      </c>
      <c r="E5426" t="s">
        <v>13490</v>
      </c>
      <c r="F5426">
        <v>10</v>
      </c>
      <c r="G5426">
        <v>0.1</v>
      </c>
      <c r="H5426" s="2">
        <v>6.0579399999999999E-2</v>
      </c>
      <c r="I5426" s="2">
        <f t="shared" si="84"/>
        <v>3.6582316800000007E-2</v>
      </c>
    </row>
    <row r="5427" spans="1:9" x14ac:dyDescent="0.3">
      <c r="A5427">
        <v>5443</v>
      </c>
      <c r="B5427" t="s">
        <v>5097</v>
      </c>
      <c r="C5427" t="s">
        <v>13522</v>
      </c>
      <c r="D5427" t="s">
        <v>13511</v>
      </c>
      <c r="E5427" t="s">
        <v>13490</v>
      </c>
      <c r="F5427">
        <v>10</v>
      </c>
      <c r="G5427">
        <v>3.2000000000000001E-2</v>
      </c>
      <c r="H5427" s="2">
        <v>1.6E-2</v>
      </c>
      <c r="I5427" s="2">
        <f t="shared" si="84"/>
        <v>1.4848000000000002E-2</v>
      </c>
    </row>
    <row r="5428" spans="1:9" x14ac:dyDescent="0.3">
      <c r="A5428">
        <v>5444</v>
      </c>
      <c r="B5428" t="s">
        <v>5098</v>
      </c>
      <c r="C5428" t="s">
        <v>13522</v>
      </c>
      <c r="D5428" t="s">
        <v>13511</v>
      </c>
      <c r="E5428" t="s">
        <v>13490</v>
      </c>
      <c r="F5428">
        <v>10</v>
      </c>
      <c r="G5428">
        <v>0.25</v>
      </c>
      <c r="H5428" s="2">
        <v>4.9448999999999899E-3</v>
      </c>
      <c r="I5428" s="2">
        <f t="shared" si="84"/>
        <v>0.2274111328</v>
      </c>
    </row>
    <row r="5429" spans="1:9" x14ac:dyDescent="0.3">
      <c r="A5429">
        <v>5445</v>
      </c>
      <c r="B5429" t="s">
        <v>5099</v>
      </c>
      <c r="C5429" t="s">
        <v>13522</v>
      </c>
      <c r="D5429" t="s">
        <v>13511</v>
      </c>
      <c r="E5429" t="s">
        <v>13490</v>
      </c>
      <c r="F5429">
        <v>10</v>
      </c>
      <c r="G5429">
        <v>0.1</v>
      </c>
      <c r="H5429" s="2">
        <v>2.3898799999999994E-2</v>
      </c>
      <c r="I5429" s="2">
        <f t="shared" si="84"/>
        <v>7.0621913600000016E-2</v>
      </c>
    </row>
    <row r="5430" spans="1:9" x14ac:dyDescent="0.3">
      <c r="A5430">
        <v>5446</v>
      </c>
      <c r="B5430" t="s">
        <v>5100</v>
      </c>
      <c r="C5430" t="s">
        <v>13522</v>
      </c>
      <c r="D5430" t="s">
        <v>13511</v>
      </c>
      <c r="E5430" t="s">
        <v>13490</v>
      </c>
      <c r="F5430">
        <v>10</v>
      </c>
      <c r="G5430">
        <v>0.16</v>
      </c>
      <c r="H5430" s="2">
        <v>7.4760999999999994E-2</v>
      </c>
      <c r="I5430" s="2">
        <f t="shared" si="84"/>
        <v>7.9101792000000018E-2</v>
      </c>
    </row>
    <row r="5431" spans="1:9" x14ac:dyDescent="0.3">
      <c r="A5431">
        <v>5447</v>
      </c>
      <c r="B5431" t="s">
        <v>5101</v>
      </c>
      <c r="C5431" t="s">
        <v>13522</v>
      </c>
      <c r="D5431" t="s">
        <v>13511</v>
      </c>
      <c r="E5431" t="s">
        <v>13490</v>
      </c>
      <c r="F5431">
        <v>10</v>
      </c>
      <c r="G5431">
        <v>0.16</v>
      </c>
      <c r="H5431" s="2">
        <v>9.9907999999999997E-2</v>
      </c>
      <c r="I5431" s="2">
        <f t="shared" si="84"/>
        <v>5.5765376000000012E-2</v>
      </c>
    </row>
    <row r="5432" spans="1:9" x14ac:dyDescent="0.3">
      <c r="A5432">
        <v>5448</v>
      </c>
      <c r="B5432" t="s">
        <v>5102</v>
      </c>
      <c r="C5432" t="s">
        <v>13522</v>
      </c>
      <c r="D5432" t="s">
        <v>13511</v>
      </c>
      <c r="E5432" t="s">
        <v>13490</v>
      </c>
      <c r="F5432">
        <v>10</v>
      </c>
      <c r="G5432">
        <v>0.06</v>
      </c>
      <c r="H5432" s="2">
        <v>3.8485599999999995E-2</v>
      </c>
      <c r="I5432" s="2">
        <f t="shared" si="84"/>
        <v>1.9965363200000003E-2</v>
      </c>
    </row>
    <row r="5433" spans="1:9" x14ac:dyDescent="0.3">
      <c r="A5433">
        <v>5449</v>
      </c>
      <c r="B5433" t="s">
        <v>5103</v>
      </c>
      <c r="C5433" t="s">
        <v>13522</v>
      </c>
      <c r="D5433" t="s">
        <v>13511</v>
      </c>
      <c r="E5433" t="s">
        <v>13490</v>
      </c>
      <c r="F5433">
        <v>10</v>
      </c>
      <c r="G5433">
        <v>0.25</v>
      </c>
      <c r="H5433" s="2">
        <v>4.8583000000000001E-2</v>
      </c>
      <c r="I5433" s="2">
        <f t="shared" si="84"/>
        <v>0.18691497600000001</v>
      </c>
    </row>
    <row r="5434" spans="1:9" x14ac:dyDescent="0.3">
      <c r="A5434">
        <v>5450</v>
      </c>
      <c r="B5434" t="s">
        <v>5104</v>
      </c>
      <c r="C5434" t="s">
        <v>13522</v>
      </c>
      <c r="D5434" t="s">
        <v>13511</v>
      </c>
      <c r="E5434" t="s">
        <v>13490</v>
      </c>
      <c r="F5434">
        <v>10</v>
      </c>
      <c r="G5434">
        <v>0.25</v>
      </c>
      <c r="H5434" s="2">
        <v>7.2760400000000003E-2</v>
      </c>
      <c r="I5434" s="2">
        <f t="shared" si="84"/>
        <v>0.16447834880000001</v>
      </c>
    </row>
    <row r="5435" spans="1:9" x14ac:dyDescent="0.3">
      <c r="A5435">
        <v>5451</v>
      </c>
      <c r="B5435" t="s">
        <v>5105</v>
      </c>
      <c r="C5435" t="s">
        <v>13522</v>
      </c>
      <c r="D5435" t="s">
        <v>13511</v>
      </c>
      <c r="E5435" t="s">
        <v>13490</v>
      </c>
      <c r="F5435">
        <v>10</v>
      </c>
      <c r="G5435">
        <v>6.3E-2</v>
      </c>
      <c r="H5435" s="2">
        <v>5.3200000000000004E-2</v>
      </c>
      <c r="I5435" s="2">
        <f t="shared" si="84"/>
        <v>9.0943999999999973E-3</v>
      </c>
    </row>
    <row r="5436" spans="1:9" x14ac:dyDescent="0.3">
      <c r="A5436">
        <v>5452</v>
      </c>
      <c r="B5436" t="s">
        <v>5106</v>
      </c>
      <c r="C5436" t="s">
        <v>13522</v>
      </c>
      <c r="D5436" t="s">
        <v>13511</v>
      </c>
      <c r="E5436" t="s">
        <v>13490</v>
      </c>
      <c r="F5436">
        <v>10</v>
      </c>
      <c r="G5436">
        <v>0.25</v>
      </c>
      <c r="H5436" s="2">
        <v>4.1870100000000007E-2</v>
      </c>
      <c r="I5436" s="2">
        <f t="shared" si="84"/>
        <v>0.19314454719999999</v>
      </c>
    </row>
    <row r="5437" spans="1:9" x14ac:dyDescent="0.3">
      <c r="A5437">
        <v>5453</v>
      </c>
      <c r="B5437" t="s">
        <v>5107</v>
      </c>
      <c r="C5437" t="s">
        <v>13522</v>
      </c>
      <c r="D5437" t="s">
        <v>13511</v>
      </c>
      <c r="E5437" t="s">
        <v>13490</v>
      </c>
      <c r="F5437">
        <v>10</v>
      </c>
      <c r="G5437">
        <v>0.4</v>
      </c>
      <c r="H5437" s="2">
        <v>1.3144400000000018E-2</v>
      </c>
      <c r="I5437" s="2">
        <f t="shared" si="84"/>
        <v>0.35900199680000006</v>
      </c>
    </row>
    <row r="5438" spans="1:9" x14ac:dyDescent="0.3">
      <c r="A5438">
        <v>5454</v>
      </c>
      <c r="B5438" t="s">
        <v>5108</v>
      </c>
      <c r="C5438" t="s">
        <v>13522</v>
      </c>
      <c r="D5438" t="s">
        <v>13511</v>
      </c>
      <c r="E5438" t="s">
        <v>13490</v>
      </c>
      <c r="F5438">
        <v>10</v>
      </c>
      <c r="G5438">
        <v>6.3E-2</v>
      </c>
      <c r="H5438" s="2">
        <v>4.2000000000000003E-2</v>
      </c>
      <c r="I5438" s="2">
        <f t="shared" si="84"/>
        <v>1.9487999999999998E-2</v>
      </c>
    </row>
    <row r="5439" spans="1:9" x14ac:dyDescent="0.3">
      <c r="A5439">
        <v>5455</v>
      </c>
      <c r="B5439" t="s">
        <v>5109</v>
      </c>
      <c r="C5439" t="s">
        <v>13522</v>
      </c>
      <c r="D5439" t="s">
        <v>13511</v>
      </c>
      <c r="E5439" t="s">
        <v>13490</v>
      </c>
      <c r="F5439">
        <v>10</v>
      </c>
      <c r="G5439">
        <v>0.25</v>
      </c>
      <c r="H5439" s="2">
        <v>8.6236000000000108E-3</v>
      </c>
      <c r="I5439" s="2">
        <f t="shared" si="84"/>
        <v>0.2239972992</v>
      </c>
    </row>
    <row r="5440" spans="1:9" x14ac:dyDescent="0.3">
      <c r="A5440">
        <v>5456</v>
      </c>
      <c r="B5440" t="s">
        <v>5110</v>
      </c>
      <c r="C5440" t="s">
        <v>13522</v>
      </c>
      <c r="D5440" t="s">
        <v>13511</v>
      </c>
      <c r="E5440" t="s">
        <v>13490</v>
      </c>
      <c r="F5440">
        <v>10</v>
      </c>
      <c r="G5440">
        <v>0.1</v>
      </c>
      <c r="H5440" s="2">
        <v>4.2000000000000003E-2</v>
      </c>
      <c r="I5440" s="2">
        <f t="shared" si="84"/>
        <v>5.3824000000000004E-2</v>
      </c>
    </row>
    <row r="5441" spans="1:9" x14ac:dyDescent="0.3">
      <c r="A5441">
        <v>5457</v>
      </c>
      <c r="B5441" t="s">
        <v>5111</v>
      </c>
      <c r="C5441" t="s">
        <v>13522</v>
      </c>
      <c r="D5441" t="s">
        <v>13511</v>
      </c>
      <c r="E5441" t="s">
        <v>13490</v>
      </c>
      <c r="F5441">
        <v>10</v>
      </c>
      <c r="G5441">
        <v>0.06</v>
      </c>
      <c r="H5441" s="2">
        <v>0</v>
      </c>
      <c r="I5441" s="2">
        <f t="shared" si="84"/>
        <v>5.568E-2</v>
      </c>
    </row>
    <row r="5442" spans="1:9" x14ac:dyDescent="0.3">
      <c r="A5442">
        <v>5458</v>
      </c>
      <c r="B5442" t="s">
        <v>5112</v>
      </c>
      <c r="C5442" t="s">
        <v>13522</v>
      </c>
      <c r="D5442" t="s">
        <v>13511</v>
      </c>
      <c r="E5442" t="s">
        <v>13490</v>
      </c>
      <c r="F5442">
        <v>10</v>
      </c>
      <c r="G5442">
        <v>0.1</v>
      </c>
      <c r="H5442" s="2">
        <v>1.3205799999999997E-2</v>
      </c>
      <c r="I5442" s="2">
        <f t="shared" si="84"/>
        <v>8.0545017600000018E-2</v>
      </c>
    </row>
    <row r="5443" spans="1:9" x14ac:dyDescent="0.3">
      <c r="A5443">
        <v>5459</v>
      </c>
      <c r="B5443" t="s">
        <v>5113</v>
      </c>
      <c r="C5443" t="s">
        <v>13522</v>
      </c>
      <c r="D5443" t="s">
        <v>13511</v>
      </c>
      <c r="E5443" t="s">
        <v>13490</v>
      </c>
      <c r="F5443">
        <v>10</v>
      </c>
      <c r="G5443">
        <v>0.25</v>
      </c>
      <c r="H5443" s="2">
        <v>0.17282700000000001</v>
      </c>
      <c r="I5443" s="2">
        <f t="shared" si="84"/>
        <v>7.161654399999999E-2</v>
      </c>
    </row>
    <row r="5444" spans="1:9" x14ac:dyDescent="0.3">
      <c r="A5444">
        <v>5460</v>
      </c>
      <c r="B5444" t="s">
        <v>5114</v>
      </c>
      <c r="C5444" t="s">
        <v>13522</v>
      </c>
      <c r="D5444" t="s">
        <v>13511</v>
      </c>
      <c r="E5444" t="s">
        <v>13490</v>
      </c>
      <c r="F5444">
        <v>10</v>
      </c>
      <c r="G5444">
        <v>0.25</v>
      </c>
      <c r="H5444" s="2">
        <v>2.3300000000000409E-4</v>
      </c>
      <c r="I5444" s="2">
        <f t="shared" si="84"/>
        <v>0.231783776</v>
      </c>
    </row>
    <row r="5445" spans="1:9" x14ac:dyDescent="0.3">
      <c r="A5445">
        <v>5461</v>
      </c>
      <c r="B5445" t="s">
        <v>5115</v>
      </c>
      <c r="C5445" t="s">
        <v>13522</v>
      </c>
      <c r="D5445" t="s">
        <v>13511</v>
      </c>
      <c r="E5445" t="s">
        <v>13490</v>
      </c>
      <c r="F5445">
        <v>10</v>
      </c>
      <c r="G5445">
        <v>6.3E-2</v>
      </c>
      <c r="H5445" s="2">
        <v>2.9000000000000001E-2</v>
      </c>
      <c r="I5445" s="2">
        <f t="shared" si="84"/>
        <v>3.1552000000000004E-2</v>
      </c>
    </row>
    <row r="5446" spans="1:9" x14ac:dyDescent="0.3">
      <c r="A5446">
        <v>5462</v>
      </c>
      <c r="B5446" t="s">
        <v>5116</v>
      </c>
      <c r="C5446" t="s">
        <v>13522</v>
      </c>
      <c r="D5446" t="s">
        <v>13511</v>
      </c>
      <c r="E5446" t="s">
        <v>13490</v>
      </c>
      <c r="F5446">
        <v>10</v>
      </c>
      <c r="G5446">
        <v>0.4</v>
      </c>
      <c r="H5446" s="2">
        <v>0</v>
      </c>
      <c r="I5446" s="2">
        <f t="shared" ref="I5446:I5509" si="85">(G5446-H5446)*0.928</f>
        <v>0.37120000000000003</v>
      </c>
    </row>
    <row r="5447" spans="1:9" x14ac:dyDescent="0.3">
      <c r="A5447">
        <v>5463</v>
      </c>
      <c r="B5447" t="s">
        <v>5117</v>
      </c>
      <c r="C5447" t="s">
        <v>13522</v>
      </c>
      <c r="D5447" t="s">
        <v>13511</v>
      </c>
      <c r="E5447" t="s">
        <v>13490</v>
      </c>
      <c r="F5447">
        <v>10</v>
      </c>
      <c r="G5447">
        <v>0.1</v>
      </c>
      <c r="H5447" s="2">
        <v>9.5352999999999993E-2</v>
      </c>
      <c r="I5447" s="2">
        <f t="shared" si="85"/>
        <v>4.3124160000000116E-3</v>
      </c>
    </row>
    <row r="5448" spans="1:9" x14ac:dyDescent="0.3">
      <c r="A5448">
        <v>5464</v>
      </c>
      <c r="B5448" t="s">
        <v>5118</v>
      </c>
      <c r="C5448" t="s">
        <v>13522</v>
      </c>
      <c r="D5448" t="s">
        <v>13511</v>
      </c>
      <c r="E5448" t="s">
        <v>13490</v>
      </c>
      <c r="F5448">
        <v>10</v>
      </c>
      <c r="G5448">
        <v>0.16</v>
      </c>
      <c r="H5448" s="2">
        <v>6.8296999999999997E-2</v>
      </c>
      <c r="I5448" s="2">
        <f t="shared" si="85"/>
        <v>8.5100384000000015E-2</v>
      </c>
    </row>
    <row r="5449" spans="1:9" x14ac:dyDescent="0.3">
      <c r="A5449">
        <v>5465</v>
      </c>
      <c r="B5449" t="s">
        <v>5119</v>
      </c>
      <c r="C5449" t="s">
        <v>13522</v>
      </c>
      <c r="D5449" t="s">
        <v>13511</v>
      </c>
      <c r="E5449" t="s">
        <v>13490</v>
      </c>
      <c r="F5449">
        <v>10</v>
      </c>
      <c r="G5449">
        <v>0.1</v>
      </c>
      <c r="H5449" s="2">
        <v>2.7023999999999999E-2</v>
      </c>
      <c r="I5449" s="2">
        <f t="shared" si="85"/>
        <v>6.7721728000000009E-2</v>
      </c>
    </row>
    <row r="5450" spans="1:9" x14ac:dyDescent="0.3">
      <c r="A5450">
        <v>5466</v>
      </c>
      <c r="B5450" t="s">
        <v>5120</v>
      </c>
      <c r="C5450" t="s">
        <v>13522</v>
      </c>
      <c r="D5450" t="s">
        <v>13511</v>
      </c>
      <c r="E5450" t="s">
        <v>13490</v>
      </c>
      <c r="F5450">
        <v>10</v>
      </c>
      <c r="G5450">
        <v>0.25</v>
      </c>
      <c r="H5450" s="2">
        <v>1.8179799999999999E-2</v>
      </c>
      <c r="I5450" s="2">
        <f t="shared" si="85"/>
        <v>0.21512914560000002</v>
      </c>
    </row>
    <row r="5451" spans="1:9" x14ac:dyDescent="0.3">
      <c r="A5451">
        <v>5467</v>
      </c>
      <c r="B5451" t="s">
        <v>5121</v>
      </c>
      <c r="C5451" t="s">
        <v>13522</v>
      </c>
      <c r="D5451" t="s">
        <v>13511</v>
      </c>
      <c r="E5451" t="s">
        <v>13490</v>
      </c>
      <c r="F5451">
        <v>10</v>
      </c>
      <c r="G5451">
        <v>0.1</v>
      </c>
      <c r="H5451" s="2">
        <v>8.5619500000000001E-2</v>
      </c>
      <c r="I5451" s="2">
        <f t="shared" si="85"/>
        <v>1.3345104000000005E-2</v>
      </c>
    </row>
    <row r="5452" spans="1:9" x14ac:dyDescent="0.3">
      <c r="A5452">
        <v>5468</v>
      </c>
      <c r="B5452" t="s">
        <v>5122</v>
      </c>
      <c r="C5452" t="s">
        <v>13522</v>
      </c>
      <c r="D5452" t="s">
        <v>13511</v>
      </c>
      <c r="E5452" t="s">
        <v>13490</v>
      </c>
      <c r="F5452">
        <v>10</v>
      </c>
      <c r="G5452">
        <v>0.16</v>
      </c>
      <c r="H5452" s="2">
        <v>0.1185957</v>
      </c>
      <c r="I5452" s="2">
        <f t="shared" si="85"/>
        <v>3.8423190400000008E-2</v>
      </c>
    </row>
    <row r="5453" spans="1:9" x14ac:dyDescent="0.3">
      <c r="A5453">
        <v>5469</v>
      </c>
      <c r="B5453" t="s">
        <v>5123</v>
      </c>
      <c r="C5453" t="s">
        <v>13522</v>
      </c>
      <c r="D5453" t="s">
        <v>13511</v>
      </c>
      <c r="E5453" t="s">
        <v>13490</v>
      </c>
      <c r="F5453">
        <v>10</v>
      </c>
      <c r="G5453">
        <v>0.1</v>
      </c>
      <c r="H5453" s="2">
        <v>4.90839E-2</v>
      </c>
      <c r="I5453" s="2">
        <f t="shared" si="85"/>
        <v>4.7250140800000007E-2</v>
      </c>
    </row>
    <row r="5454" spans="1:9" x14ac:dyDescent="0.3">
      <c r="A5454">
        <v>5470</v>
      </c>
      <c r="B5454" t="s">
        <v>5124</v>
      </c>
      <c r="C5454" t="s">
        <v>13522</v>
      </c>
      <c r="D5454" t="s">
        <v>13511</v>
      </c>
      <c r="E5454" t="s">
        <v>13490</v>
      </c>
      <c r="F5454">
        <v>10</v>
      </c>
      <c r="G5454">
        <v>0.1</v>
      </c>
      <c r="H5454" s="2">
        <v>3.7676000000000001E-2</v>
      </c>
      <c r="I5454" s="2">
        <f t="shared" si="85"/>
        <v>5.7836672000000006E-2</v>
      </c>
    </row>
    <row r="5455" spans="1:9" x14ac:dyDescent="0.3">
      <c r="A5455">
        <v>5471</v>
      </c>
      <c r="B5455" t="s">
        <v>5125</v>
      </c>
      <c r="C5455" t="s">
        <v>13522</v>
      </c>
      <c r="D5455" t="s">
        <v>13511</v>
      </c>
      <c r="E5455" t="s">
        <v>13490</v>
      </c>
      <c r="F5455">
        <v>10</v>
      </c>
      <c r="G5455">
        <v>0.25</v>
      </c>
      <c r="H5455" s="2">
        <v>0.137242</v>
      </c>
      <c r="I5455" s="2">
        <f t="shared" si="85"/>
        <v>0.10463942400000001</v>
      </c>
    </row>
    <row r="5456" spans="1:9" x14ac:dyDescent="0.3">
      <c r="A5456">
        <v>5472</v>
      </c>
      <c r="B5456" t="s">
        <v>5126</v>
      </c>
      <c r="C5456" t="s">
        <v>13522</v>
      </c>
      <c r="D5456" t="s">
        <v>13511</v>
      </c>
      <c r="E5456" t="s">
        <v>13490</v>
      </c>
      <c r="F5456">
        <v>10</v>
      </c>
      <c r="G5456">
        <v>0.16</v>
      </c>
      <c r="H5456" s="2">
        <v>4.6534000000000006E-2</v>
      </c>
      <c r="I5456" s="2">
        <f t="shared" si="85"/>
        <v>0.105296448</v>
      </c>
    </row>
    <row r="5457" spans="1:9" x14ac:dyDescent="0.3">
      <c r="A5457">
        <v>5473</v>
      </c>
      <c r="B5457" t="s">
        <v>5127</v>
      </c>
      <c r="C5457" t="s">
        <v>13522</v>
      </c>
      <c r="D5457" t="s">
        <v>13511</v>
      </c>
      <c r="E5457" t="s">
        <v>13490</v>
      </c>
      <c r="F5457">
        <v>10</v>
      </c>
      <c r="G5457">
        <v>0.16</v>
      </c>
      <c r="H5457" s="2">
        <v>0.13611000000000001</v>
      </c>
      <c r="I5457" s="2">
        <f t="shared" si="85"/>
        <v>2.2169919999999996E-2</v>
      </c>
    </row>
    <row r="5458" spans="1:9" x14ac:dyDescent="0.3">
      <c r="A5458">
        <v>5474</v>
      </c>
      <c r="B5458" t="s">
        <v>5128</v>
      </c>
      <c r="C5458" t="s">
        <v>13522</v>
      </c>
      <c r="D5458" t="s">
        <v>13511</v>
      </c>
      <c r="E5458" t="s">
        <v>13490</v>
      </c>
      <c r="F5458">
        <v>10</v>
      </c>
      <c r="G5458">
        <v>0.1</v>
      </c>
      <c r="H5458" s="2">
        <v>2.0242099999999992E-2</v>
      </c>
      <c r="I5458" s="2">
        <f t="shared" si="85"/>
        <v>7.401533120000002E-2</v>
      </c>
    </row>
    <row r="5459" spans="1:9" x14ac:dyDescent="0.3">
      <c r="A5459">
        <v>5475</v>
      </c>
      <c r="B5459" t="s">
        <v>5129</v>
      </c>
      <c r="C5459" t="s">
        <v>13522</v>
      </c>
      <c r="D5459" t="s">
        <v>13511</v>
      </c>
      <c r="E5459" t="s">
        <v>13490</v>
      </c>
      <c r="F5459">
        <v>10</v>
      </c>
      <c r="G5459">
        <v>0.16</v>
      </c>
      <c r="H5459" s="2">
        <v>9.6674599999999999E-2</v>
      </c>
      <c r="I5459" s="2">
        <f t="shared" si="85"/>
        <v>5.876597120000001E-2</v>
      </c>
    </row>
    <row r="5460" spans="1:9" x14ac:dyDescent="0.3">
      <c r="A5460">
        <v>5476</v>
      </c>
      <c r="B5460" t="s">
        <v>5130</v>
      </c>
      <c r="C5460" t="s">
        <v>13522</v>
      </c>
      <c r="D5460" t="s">
        <v>13511</v>
      </c>
      <c r="E5460" t="s">
        <v>13490</v>
      </c>
      <c r="F5460">
        <v>10</v>
      </c>
      <c r="G5460">
        <v>0.8</v>
      </c>
      <c r="H5460" s="2">
        <v>0.41447400000000001</v>
      </c>
      <c r="I5460" s="2">
        <f t="shared" si="85"/>
        <v>0.35776812800000007</v>
      </c>
    </row>
    <row r="5461" spans="1:9" x14ac:dyDescent="0.3">
      <c r="A5461">
        <v>5477</v>
      </c>
      <c r="B5461" t="s">
        <v>5131</v>
      </c>
      <c r="C5461" t="s">
        <v>13522</v>
      </c>
      <c r="D5461" t="s">
        <v>13511</v>
      </c>
      <c r="E5461" t="s">
        <v>13490</v>
      </c>
      <c r="F5461">
        <v>10</v>
      </c>
      <c r="G5461">
        <v>0.4</v>
      </c>
      <c r="H5461" s="2">
        <v>0.31277100000000002</v>
      </c>
      <c r="I5461" s="2">
        <f t="shared" si="85"/>
        <v>8.0948512E-2</v>
      </c>
    </row>
    <row r="5462" spans="1:9" x14ac:dyDescent="0.3">
      <c r="A5462">
        <v>5478</v>
      </c>
      <c r="B5462" t="s">
        <v>5132</v>
      </c>
      <c r="C5462" t="s">
        <v>13522</v>
      </c>
      <c r="D5462" t="s">
        <v>13511</v>
      </c>
      <c r="E5462" t="s">
        <v>13490</v>
      </c>
      <c r="F5462">
        <v>10</v>
      </c>
      <c r="G5462">
        <v>6.3E-2</v>
      </c>
      <c r="H5462" s="2">
        <v>3.5999999999999997E-2</v>
      </c>
      <c r="I5462" s="2">
        <f t="shared" si="85"/>
        <v>2.5056000000000005E-2</v>
      </c>
    </row>
    <row r="5463" spans="1:9" x14ac:dyDescent="0.3">
      <c r="A5463">
        <v>5479</v>
      </c>
      <c r="B5463" t="s">
        <v>5133</v>
      </c>
      <c r="C5463" t="s">
        <v>13522</v>
      </c>
      <c r="D5463" t="s">
        <v>13511</v>
      </c>
      <c r="E5463" t="s">
        <v>13490</v>
      </c>
      <c r="F5463">
        <v>10</v>
      </c>
      <c r="G5463">
        <v>6.3E-2</v>
      </c>
      <c r="H5463" s="2">
        <v>2.4874000000000012E-3</v>
      </c>
      <c r="I5463" s="2">
        <f t="shared" si="85"/>
        <v>5.6155692800000004E-2</v>
      </c>
    </row>
    <row r="5464" spans="1:9" x14ac:dyDescent="0.3">
      <c r="A5464">
        <v>5480</v>
      </c>
      <c r="B5464" t="s">
        <v>5134</v>
      </c>
      <c r="C5464" t="s">
        <v>13522</v>
      </c>
      <c r="D5464" t="s">
        <v>13511</v>
      </c>
      <c r="E5464" t="s">
        <v>13490</v>
      </c>
      <c r="F5464">
        <v>10</v>
      </c>
      <c r="G5464">
        <v>0.16</v>
      </c>
      <c r="H5464" s="2">
        <v>5.2944000000000005E-2</v>
      </c>
      <c r="I5464" s="2">
        <f t="shared" si="85"/>
        <v>9.9347968000000009E-2</v>
      </c>
    </row>
    <row r="5465" spans="1:9" x14ac:dyDescent="0.3">
      <c r="A5465">
        <v>5481</v>
      </c>
      <c r="B5465" t="s">
        <v>5135</v>
      </c>
      <c r="C5465" t="s">
        <v>13522</v>
      </c>
      <c r="D5465" t="s">
        <v>13511</v>
      </c>
      <c r="E5465" t="s">
        <v>13490</v>
      </c>
      <c r="F5465">
        <v>10</v>
      </c>
      <c r="G5465">
        <v>0.315</v>
      </c>
      <c r="H5465" s="2">
        <v>5.5098500000000002E-2</v>
      </c>
      <c r="I5465" s="2">
        <f t="shared" si="85"/>
        <v>0.24118859200000001</v>
      </c>
    </row>
    <row r="5466" spans="1:9" x14ac:dyDescent="0.3">
      <c r="A5466">
        <v>5482</v>
      </c>
      <c r="B5466" t="s">
        <v>5136</v>
      </c>
      <c r="C5466" t="s">
        <v>13522</v>
      </c>
      <c r="D5466" t="s">
        <v>13511</v>
      </c>
      <c r="E5466" t="s">
        <v>13490</v>
      </c>
      <c r="F5466">
        <v>10</v>
      </c>
      <c r="G5466">
        <v>0.16</v>
      </c>
      <c r="H5466" s="2">
        <v>0.1</v>
      </c>
      <c r="I5466" s="2">
        <f t="shared" si="85"/>
        <v>5.568E-2</v>
      </c>
    </row>
    <row r="5467" spans="1:9" x14ac:dyDescent="0.3">
      <c r="A5467">
        <v>5483</v>
      </c>
      <c r="B5467" t="s">
        <v>5137</v>
      </c>
      <c r="C5467" t="s">
        <v>13522</v>
      </c>
      <c r="D5467" t="s">
        <v>13511</v>
      </c>
      <c r="E5467" t="s">
        <v>13490</v>
      </c>
      <c r="F5467">
        <v>10</v>
      </c>
      <c r="G5467">
        <v>0.25</v>
      </c>
      <c r="H5467" s="2">
        <v>6.6196200000000011E-2</v>
      </c>
      <c r="I5467" s="2">
        <f t="shared" si="85"/>
        <v>0.17056992639999999</v>
      </c>
    </row>
    <row r="5468" spans="1:9" x14ac:dyDescent="0.3">
      <c r="A5468">
        <v>5484</v>
      </c>
      <c r="B5468" t="s">
        <v>5138</v>
      </c>
      <c r="C5468" t="s">
        <v>13522</v>
      </c>
      <c r="D5468" t="s">
        <v>13511</v>
      </c>
      <c r="E5468" t="s">
        <v>13490</v>
      </c>
      <c r="F5468">
        <v>10</v>
      </c>
      <c r="G5468">
        <v>0.1</v>
      </c>
      <c r="H5468" s="2">
        <v>6.9242999999999999E-2</v>
      </c>
      <c r="I5468" s="2">
        <f t="shared" si="85"/>
        <v>2.8542496000000007E-2</v>
      </c>
    </row>
    <row r="5469" spans="1:9" x14ac:dyDescent="0.3">
      <c r="A5469">
        <v>5485</v>
      </c>
      <c r="B5469" t="s">
        <v>5139</v>
      </c>
      <c r="C5469" t="s">
        <v>13522</v>
      </c>
      <c r="D5469" t="s">
        <v>13511</v>
      </c>
      <c r="E5469" t="s">
        <v>13490</v>
      </c>
      <c r="F5469">
        <v>10</v>
      </c>
      <c r="G5469">
        <v>6.3E-2</v>
      </c>
      <c r="H5469" s="2">
        <v>4.7E-2</v>
      </c>
      <c r="I5469" s="2">
        <f t="shared" si="85"/>
        <v>1.4848000000000002E-2</v>
      </c>
    </row>
    <row r="5470" spans="1:9" x14ac:dyDescent="0.3">
      <c r="A5470">
        <v>5486</v>
      </c>
      <c r="B5470" t="s">
        <v>5140</v>
      </c>
      <c r="C5470" t="s">
        <v>13522</v>
      </c>
      <c r="D5470" t="s">
        <v>13511</v>
      </c>
      <c r="E5470" t="s">
        <v>13490</v>
      </c>
      <c r="F5470">
        <v>10</v>
      </c>
      <c r="G5470">
        <v>6.3E-2</v>
      </c>
      <c r="H5470" s="2">
        <v>1.1689999999999997E-2</v>
      </c>
      <c r="I5470" s="2">
        <f t="shared" si="85"/>
        <v>4.7615680000000001E-2</v>
      </c>
    </row>
    <row r="5471" spans="1:9" x14ac:dyDescent="0.3">
      <c r="A5471">
        <v>5487</v>
      </c>
      <c r="B5471" t="s">
        <v>5141</v>
      </c>
      <c r="C5471" t="s">
        <v>13522</v>
      </c>
      <c r="D5471" t="s">
        <v>13511</v>
      </c>
      <c r="E5471" t="s">
        <v>13490</v>
      </c>
      <c r="F5471">
        <v>10</v>
      </c>
      <c r="G5471">
        <v>0.25</v>
      </c>
      <c r="H5471" s="2">
        <v>3.1843000000000075E-3</v>
      </c>
      <c r="I5471" s="2">
        <f t="shared" si="85"/>
        <v>0.22904496960000001</v>
      </c>
    </row>
    <row r="5472" spans="1:9" x14ac:dyDescent="0.3">
      <c r="A5472">
        <v>5488</v>
      </c>
      <c r="B5472" t="s">
        <v>5142</v>
      </c>
      <c r="C5472" t="s">
        <v>13522</v>
      </c>
      <c r="D5472" t="s">
        <v>13511</v>
      </c>
      <c r="E5472" t="s">
        <v>13490</v>
      </c>
      <c r="F5472">
        <v>10</v>
      </c>
      <c r="G5472">
        <v>6.3E-2</v>
      </c>
      <c r="H5472" s="2">
        <v>2.8000000000000001E-2</v>
      </c>
      <c r="I5472" s="2">
        <f t="shared" si="85"/>
        <v>3.2480000000000002E-2</v>
      </c>
    </row>
    <row r="5473" spans="1:9" x14ac:dyDescent="0.3">
      <c r="A5473">
        <v>5489</v>
      </c>
      <c r="B5473" t="s">
        <v>5143</v>
      </c>
      <c r="C5473" t="s">
        <v>13522</v>
      </c>
      <c r="D5473" t="s">
        <v>13511</v>
      </c>
      <c r="E5473" t="s">
        <v>13490</v>
      </c>
      <c r="F5473">
        <v>10</v>
      </c>
      <c r="G5473">
        <v>0.16</v>
      </c>
      <c r="H5473" s="2">
        <v>0.123</v>
      </c>
      <c r="I5473" s="2">
        <f t="shared" si="85"/>
        <v>3.4336000000000005E-2</v>
      </c>
    </row>
    <row r="5474" spans="1:9" x14ac:dyDescent="0.3">
      <c r="A5474">
        <v>5490</v>
      </c>
      <c r="B5474" t="s">
        <v>5144</v>
      </c>
      <c r="C5474" t="s">
        <v>13522</v>
      </c>
      <c r="D5474" t="s">
        <v>13511</v>
      </c>
      <c r="E5474" t="s">
        <v>13490</v>
      </c>
      <c r="F5474">
        <v>10</v>
      </c>
      <c r="G5474">
        <v>0.4</v>
      </c>
      <c r="H5474" s="2">
        <v>0</v>
      </c>
      <c r="I5474" s="2">
        <f t="shared" si="85"/>
        <v>0.37120000000000003</v>
      </c>
    </row>
    <row r="5475" spans="1:9" x14ac:dyDescent="0.3">
      <c r="A5475">
        <v>5491</v>
      </c>
      <c r="B5475" t="s">
        <v>5145</v>
      </c>
      <c r="C5475" t="s">
        <v>13522</v>
      </c>
      <c r="D5475" t="s">
        <v>13511</v>
      </c>
      <c r="E5475" t="s">
        <v>13490</v>
      </c>
      <c r="F5475">
        <v>10</v>
      </c>
      <c r="G5475">
        <v>0.1</v>
      </c>
      <c r="H5475" s="2">
        <v>5.8000000000000003E-2</v>
      </c>
      <c r="I5475" s="2">
        <f t="shared" si="85"/>
        <v>3.8976000000000004E-2</v>
      </c>
    </row>
    <row r="5476" spans="1:9" x14ac:dyDescent="0.3">
      <c r="A5476">
        <v>5492</v>
      </c>
      <c r="B5476" t="s">
        <v>5146</v>
      </c>
      <c r="C5476" t="s">
        <v>13522</v>
      </c>
      <c r="D5476" t="s">
        <v>13511</v>
      </c>
      <c r="E5476" t="s">
        <v>13490</v>
      </c>
      <c r="F5476">
        <v>10</v>
      </c>
      <c r="G5476">
        <v>0.16</v>
      </c>
      <c r="H5476" s="2">
        <v>8.7999999999999995E-2</v>
      </c>
      <c r="I5476" s="2">
        <f t="shared" si="85"/>
        <v>6.6816000000000014E-2</v>
      </c>
    </row>
    <row r="5477" spans="1:9" x14ac:dyDescent="0.3">
      <c r="A5477">
        <v>5493</v>
      </c>
      <c r="B5477" t="s">
        <v>5147</v>
      </c>
      <c r="C5477" t="s">
        <v>13522</v>
      </c>
      <c r="D5477" t="s">
        <v>13511</v>
      </c>
      <c r="E5477" t="s">
        <v>13490</v>
      </c>
      <c r="F5477">
        <v>10</v>
      </c>
      <c r="G5477">
        <v>0.04</v>
      </c>
      <c r="H5477" s="2">
        <v>1.2E-2</v>
      </c>
      <c r="I5477" s="2">
        <f t="shared" si="85"/>
        <v>2.5984E-2</v>
      </c>
    </row>
    <row r="5478" spans="1:9" x14ac:dyDescent="0.3">
      <c r="A5478">
        <v>5494</v>
      </c>
      <c r="B5478" t="s">
        <v>5148</v>
      </c>
      <c r="C5478" t="s">
        <v>13522</v>
      </c>
      <c r="D5478" t="s">
        <v>13511</v>
      </c>
      <c r="E5478" t="s">
        <v>13490</v>
      </c>
      <c r="F5478">
        <v>10</v>
      </c>
      <c r="G5478">
        <v>0.4</v>
      </c>
      <c r="H5478" s="2">
        <v>0.13700000000000001</v>
      </c>
      <c r="I5478" s="2">
        <f t="shared" si="85"/>
        <v>0.24406400000000003</v>
      </c>
    </row>
    <row r="5479" spans="1:9" x14ac:dyDescent="0.3">
      <c r="A5479">
        <v>5495</v>
      </c>
      <c r="B5479" t="s">
        <v>5149</v>
      </c>
      <c r="C5479" t="s">
        <v>13522</v>
      </c>
      <c r="D5479" t="s">
        <v>13511</v>
      </c>
      <c r="E5479" t="s">
        <v>13490</v>
      </c>
      <c r="F5479">
        <v>10</v>
      </c>
      <c r="G5479">
        <v>0.25</v>
      </c>
      <c r="H5479" s="2">
        <v>0.13600000000000001</v>
      </c>
      <c r="I5479" s="2">
        <f t="shared" si="85"/>
        <v>0.105792</v>
      </c>
    </row>
    <row r="5480" spans="1:9" x14ac:dyDescent="0.3">
      <c r="A5480">
        <v>5496</v>
      </c>
      <c r="B5480" t="s">
        <v>5150</v>
      </c>
      <c r="C5480" t="s">
        <v>13522</v>
      </c>
      <c r="D5480" t="s">
        <v>13511</v>
      </c>
      <c r="E5480" t="s">
        <v>13490</v>
      </c>
      <c r="F5480">
        <v>10</v>
      </c>
      <c r="G5480">
        <v>0.1</v>
      </c>
      <c r="H5480" s="2">
        <v>4.0770800000000003E-2</v>
      </c>
      <c r="I5480" s="2">
        <f t="shared" si="85"/>
        <v>5.4964697600000008E-2</v>
      </c>
    </row>
    <row r="5481" spans="1:9" x14ac:dyDescent="0.3">
      <c r="A5481">
        <v>5497</v>
      </c>
      <c r="B5481" t="s">
        <v>5151</v>
      </c>
      <c r="C5481" t="s">
        <v>13522</v>
      </c>
      <c r="D5481" t="s">
        <v>13511</v>
      </c>
      <c r="E5481" t="s">
        <v>13490</v>
      </c>
      <c r="F5481">
        <v>10</v>
      </c>
      <c r="G5481">
        <v>0.1</v>
      </c>
      <c r="H5481" s="2">
        <v>4.3222999999999985E-3</v>
      </c>
      <c r="I5481" s="2">
        <f t="shared" si="85"/>
        <v>8.8788905600000009E-2</v>
      </c>
    </row>
    <row r="5482" spans="1:9" x14ac:dyDescent="0.3">
      <c r="A5482">
        <v>5498</v>
      </c>
      <c r="B5482" t="s">
        <v>5152</v>
      </c>
      <c r="C5482" t="s">
        <v>13522</v>
      </c>
      <c r="D5482" t="s">
        <v>13511</v>
      </c>
      <c r="E5482" t="s">
        <v>13490</v>
      </c>
      <c r="F5482">
        <v>10</v>
      </c>
      <c r="G5482">
        <v>0.25</v>
      </c>
      <c r="H5482" s="2">
        <v>5.0352000000000036E-3</v>
      </c>
      <c r="I5482" s="2">
        <f t="shared" si="85"/>
        <v>0.2273273344</v>
      </c>
    </row>
    <row r="5483" spans="1:9" x14ac:dyDescent="0.3">
      <c r="A5483">
        <v>5499</v>
      </c>
      <c r="B5483" t="s">
        <v>5153</v>
      </c>
      <c r="C5483" t="s">
        <v>13522</v>
      </c>
      <c r="D5483" t="s">
        <v>13511</v>
      </c>
      <c r="E5483" t="s">
        <v>13490</v>
      </c>
      <c r="F5483">
        <v>10</v>
      </c>
      <c r="G5483">
        <v>0.1</v>
      </c>
      <c r="H5483" s="2">
        <v>1.9350000000000023E-3</v>
      </c>
      <c r="I5483" s="2">
        <f t="shared" si="85"/>
        <v>9.100432E-2</v>
      </c>
    </row>
    <row r="5484" spans="1:9" x14ac:dyDescent="0.3">
      <c r="A5484">
        <v>5500</v>
      </c>
      <c r="B5484" t="s">
        <v>5154</v>
      </c>
      <c r="C5484" t="s">
        <v>13522</v>
      </c>
      <c r="D5484" t="s">
        <v>13511</v>
      </c>
      <c r="E5484" t="s">
        <v>13490</v>
      </c>
      <c r="F5484">
        <v>10</v>
      </c>
      <c r="G5484">
        <v>0.16</v>
      </c>
      <c r="H5484" s="2">
        <v>0.06</v>
      </c>
      <c r="I5484" s="2">
        <f t="shared" si="85"/>
        <v>9.2800000000000007E-2</v>
      </c>
    </row>
    <row r="5485" spans="1:9" x14ac:dyDescent="0.3">
      <c r="A5485">
        <v>5501</v>
      </c>
      <c r="B5485" t="s">
        <v>5155</v>
      </c>
      <c r="C5485" t="s">
        <v>13522</v>
      </c>
      <c r="D5485" t="s">
        <v>13511</v>
      </c>
      <c r="E5485" t="s">
        <v>13490</v>
      </c>
      <c r="F5485">
        <v>10</v>
      </c>
      <c r="G5485">
        <v>0.4</v>
      </c>
      <c r="H5485" s="2">
        <v>0.1450256</v>
      </c>
      <c r="I5485" s="2">
        <f t="shared" si="85"/>
        <v>0.23661624320000005</v>
      </c>
    </row>
    <row r="5486" spans="1:9" x14ac:dyDescent="0.3">
      <c r="A5486">
        <v>5502</v>
      </c>
      <c r="B5486" t="s">
        <v>5156</v>
      </c>
      <c r="C5486" t="s">
        <v>13522</v>
      </c>
      <c r="D5486" t="s">
        <v>13511</v>
      </c>
      <c r="E5486" t="s">
        <v>13490</v>
      </c>
      <c r="F5486">
        <v>10</v>
      </c>
      <c r="G5486">
        <v>0.25</v>
      </c>
      <c r="H5486" s="2">
        <v>2.3861999999999994E-2</v>
      </c>
      <c r="I5486" s="2">
        <f t="shared" si="85"/>
        <v>0.20985606400000001</v>
      </c>
    </row>
    <row r="5487" spans="1:9" x14ac:dyDescent="0.3">
      <c r="A5487">
        <v>5503</v>
      </c>
      <c r="B5487" t="s">
        <v>5157</v>
      </c>
      <c r="C5487" t="s">
        <v>13522</v>
      </c>
      <c r="D5487" t="s">
        <v>13511</v>
      </c>
      <c r="E5487" t="s">
        <v>13490</v>
      </c>
      <c r="F5487">
        <v>10</v>
      </c>
      <c r="G5487">
        <v>0.1</v>
      </c>
      <c r="H5487" s="2">
        <v>3.6999999999999998E-2</v>
      </c>
      <c r="I5487" s="2">
        <f t="shared" si="85"/>
        <v>5.8464000000000002E-2</v>
      </c>
    </row>
    <row r="5488" spans="1:9" x14ac:dyDescent="0.3">
      <c r="A5488">
        <v>5504</v>
      </c>
      <c r="B5488" t="s">
        <v>5158</v>
      </c>
      <c r="C5488" t="s">
        <v>13522</v>
      </c>
      <c r="D5488" t="s">
        <v>13511</v>
      </c>
      <c r="E5488" t="s">
        <v>13490</v>
      </c>
      <c r="F5488">
        <v>10</v>
      </c>
      <c r="G5488">
        <v>0.8</v>
      </c>
      <c r="H5488" s="2">
        <v>0.54300000000000004</v>
      </c>
      <c r="I5488" s="2">
        <f t="shared" si="85"/>
        <v>0.23849600000000001</v>
      </c>
    </row>
    <row r="5489" spans="1:9" x14ac:dyDescent="0.3">
      <c r="A5489">
        <v>5505</v>
      </c>
      <c r="B5489" t="s">
        <v>5159</v>
      </c>
      <c r="C5489" t="s">
        <v>13522</v>
      </c>
      <c r="D5489" t="s">
        <v>13511</v>
      </c>
      <c r="E5489" t="s">
        <v>13490</v>
      </c>
      <c r="F5489">
        <v>10</v>
      </c>
      <c r="G5489">
        <v>0.4</v>
      </c>
      <c r="H5489" s="2">
        <v>0.23100000000000001</v>
      </c>
      <c r="I5489" s="2">
        <f t="shared" si="85"/>
        <v>0.15683200000000003</v>
      </c>
    </row>
    <row r="5490" spans="1:9" x14ac:dyDescent="0.3">
      <c r="A5490">
        <v>5506</v>
      </c>
      <c r="B5490" t="s">
        <v>5160</v>
      </c>
      <c r="C5490" t="s">
        <v>13522</v>
      </c>
      <c r="D5490" t="s">
        <v>13511</v>
      </c>
      <c r="E5490" t="s">
        <v>13490</v>
      </c>
      <c r="F5490">
        <v>10</v>
      </c>
      <c r="G5490">
        <v>0.1</v>
      </c>
      <c r="H5490" s="2">
        <v>1.4521999999999992E-2</v>
      </c>
      <c r="I5490" s="2">
        <f t="shared" si="85"/>
        <v>7.9323584000000016E-2</v>
      </c>
    </row>
    <row r="5491" spans="1:9" x14ac:dyDescent="0.3">
      <c r="A5491">
        <v>5507</v>
      </c>
      <c r="B5491" t="s">
        <v>5161</v>
      </c>
      <c r="C5491" t="s">
        <v>13522</v>
      </c>
      <c r="D5491" t="s">
        <v>13511</v>
      </c>
      <c r="E5491" t="s">
        <v>13490</v>
      </c>
      <c r="F5491">
        <v>10</v>
      </c>
      <c r="G5491">
        <v>0.1</v>
      </c>
      <c r="H5491" s="2">
        <v>9.5599999999999991E-2</v>
      </c>
      <c r="I5491" s="2">
        <f t="shared" si="85"/>
        <v>4.0832000000000142E-3</v>
      </c>
    </row>
    <row r="5492" spans="1:9" x14ac:dyDescent="0.3">
      <c r="A5492">
        <v>5508</v>
      </c>
      <c r="B5492" t="s">
        <v>5162</v>
      </c>
      <c r="C5492" t="s">
        <v>13522</v>
      </c>
      <c r="D5492" t="s">
        <v>13511</v>
      </c>
      <c r="E5492" t="s">
        <v>13490</v>
      </c>
      <c r="F5492">
        <v>10</v>
      </c>
      <c r="G5492">
        <v>6.3E-2</v>
      </c>
      <c r="H5492" s="2">
        <v>8.5450000000000022E-3</v>
      </c>
      <c r="I5492" s="2">
        <f t="shared" si="85"/>
        <v>5.0534240000000001E-2</v>
      </c>
    </row>
    <row r="5493" spans="1:9" x14ac:dyDescent="0.3">
      <c r="A5493">
        <v>5509</v>
      </c>
      <c r="B5493" t="s">
        <v>5163</v>
      </c>
      <c r="C5493" t="s">
        <v>13522</v>
      </c>
      <c r="D5493" t="s">
        <v>13511</v>
      </c>
      <c r="E5493" t="s">
        <v>13490</v>
      </c>
      <c r="F5493">
        <v>10</v>
      </c>
      <c r="G5493">
        <v>2.5000000000000001E-2</v>
      </c>
      <c r="H5493" s="2">
        <v>1.0999999999999999E-2</v>
      </c>
      <c r="I5493" s="2">
        <f t="shared" si="85"/>
        <v>1.2992000000000002E-2</v>
      </c>
    </row>
    <row r="5494" spans="1:9" x14ac:dyDescent="0.3">
      <c r="A5494">
        <v>5510</v>
      </c>
      <c r="B5494" t="s">
        <v>5164</v>
      </c>
      <c r="C5494" t="s">
        <v>13522</v>
      </c>
      <c r="D5494" t="s">
        <v>13511</v>
      </c>
      <c r="E5494" t="s">
        <v>13490</v>
      </c>
      <c r="F5494">
        <v>10</v>
      </c>
      <c r="G5494">
        <v>0.1</v>
      </c>
      <c r="H5494" s="2">
        <v>6.7000000000000004E-2</v>
      </c>
      <c r="I5494" s="2">
        <f t="shared" si="85"/>
        <v>3.0624000000000002E-2</v>
      </c>
    </row>
    <row r="5495" spans="1:9" x14ac:dyDescent="0.3">
      <c r="A5495">
        <v>5511</v>
      </c>
      <c r="B5495" t="s">
        <v>5165</v>
      </c>
      <c r="C5495" t="s">
        <v>13522</v>
      </c>
      <c r="D5495" t="s">
        <v>13511</v>
      </c>
      <c r="E5495" t="s">
        <v>13490</v>
      </c>
      <c r="F5495">
        <v>10</v>
      </c>
      <c r="G5495">
        <v>0.5</v>
      </c>
      <c r="H5495" s="2">
        <v>0.2560443</v>
      </c>
      <c r="I5495" s="2">
        <f t="shared" si="85"/>
        <v>0.22639088960000001</v>
      </c>
    </row>
    <row r="5496" spans="1:9" x14ac:dyDescent="0.3">
      <c r="A5496">
        <v>5512</v>
      </c>
      <c r="B5496" t="s">
        <v>5166</v>
      </c>
      <c r="C5496" t="s">
        <v>13522</v>
      </c>
      <c r="D5496" t="s">
        <v>13511</v>
      </c>
      <c r="E5496" t="s">
        <v>13490</v>
      </c>
      <c r="F5496">
        <v>10</v>
      </c>
      <c r="G5496">
        <v>0.2</v>
      </c>
      <c r="H5496" s="2">
        <v>0.1</v>
      </c>
      <c r="I5496" s="2">
        <f t="shared" si="85"/>
        <v>9.2800000000000007E-2</v>
      </c>
    </row>
    <row r="5497" spans="1:9" x14ac:dyDescent="0.3">
      <c r="A5497">
        <v>5513</v>
      </c>
      <c r="B5497" t="s">
        <v>5167</v>
      </c>
      <c r="C5497" t="s">
        <v>13522</v>
      </c>
      <c r="D5497" t="s">
        <v>13511</v>
      </c>
      <c r="E5497" t="s">
        <v>13490</v>
      </c>
      <c r="F5497">
        <v>10</v>
      </c>
      <c r="G5497">
        <v>0.5</v>
      </c>
      <c r="H5497" s="2">
        <v>0.25728139999999994</v>
      </c>
      <c r="I5497" s="2">
        <f t="shared" si="85"/>
        <v>0.22524286080000006</v>
      </c>
    </row>
    <row r="5498" spans="1:9" x14ac:dyDescent="0.3">
      <c r="A5498">
        <v>5514</v>
      </c>
      <c r="B5498" t="s">
        <v>5168</v>
      </c>
      <c r="C5498" t="s">
        <v>13522</v>
      </c>
      <c r="D5498" t="s">
        <v>13511</v>
      </c>
      <c r="E5498" t="s">
        <v>13490</v>
      </c>
      <c r="F5498">
        <v>10</v>
      </c>
      <c r="G5498">
        <v>0.16</v>
      </c>
      <c r="H5498" s="2">
        <v>7.8705600000000001E-2</v>
      </c>
      <c r="I5498" s="2">
        <f t="shared" si="85"/>
        <v>7.5441203200000001E-2</v>
      </c>
    </row>
    <row r="5499" spans="1:9" x14ac:dyDescent="0.3">
      <c r="A5499">
        <v>5515</v>
      </c>
      <c r="B5499" t="s">
        <v>5169</v>
      </c>
      <c r="C5499" t="s">
        <v>13522</v>
      </c>
      <c r="D5499" t="s">
        <v>13511</v>
      </c>
      <c r="E5499" t="s">
        <v>13490</v>
      </c>
      <c r="F5499">
        <v>10</v>
      </c>
      <c r="G5499">
        <v>0.5</v>
      </c>
      <c r="H5499" s="2">
        <v>0.27284399999999998</v>
      </c>
      <c r="I5499" s="2">
        <f t="shared" si="85"/>
        <v>0.21080076800000003</v>
      </c>
    </row>
    <row r="5500" spans="1:9" x14ac:dyDescent="0.3">
      <c r="A5500">
        <v>5516</v>
      </c>
      <c r="B5500" t="s">
        <v>5170</v>
      </c>
      <c r="C5500" t="s">
        <v>13522</v>
      </c>
      <c r="D5500" t="s">
        <v>13511</v>
      </c>
      <c r="E5500" t="s">
        <v>13490</v>
      </c>
      <c r="F5500">
        <v>10</v>
      </c>
      <c r="G5500">
        <v>0.4</v>
      </c>
      <c r="H5500" s="2">
        <v>0.1628</v>
      </c>
      <c r="I5500" s="2">
        <f t="shared" si="85"/>
        <v>0.22012160000000003</v>
      </c>
    </row>
    <row r="5501" spans="1:9" x14ac:dyDescent="0.3">
      <c r="A5501">
        <v>5517</v>
      </c>
      <c r="B5501" t="s">
        <v>5171</v>
      </c>
      <c r="C5501" t="s">
        <v>13522</v>
      </c>
      <c r="D5501" t="s">
        <v>13511</v>
      </c>
      <c r="E5501" t="s">
        <v>13490</v>
      </c>
      <c r="F5501">
        <v>10</v>
      </c>
      <c r="G5501">
        <v>0.1</v>
      </c>
      <c r="H5501" s="2">
        <v>1.4098000000000042E-3</v>
      </c>
      <c r="I5501" s="2">
        <f t="shared" si="85"/>
        <v>9.1491705600000001E-2</v>
      </c>
    </row>
    <row r="5502" spans="1:9" x14ac:dyDescent="0.3">
      <c r="A5502">
        <v>5518</v>
      </c>
      <c r="B5502" t="s">
        <v>5172</v>
      </c>
      <c r="C5502" t="s">
        <v>13522</v>
      </c>
      <c r="D5502" t="s">
        <v>13511</v>
      </c>
      <c r="E5502" t="s">
        <v>13490</v>
      </c>
      <c r="F5502">
        <v>10</v>
      </c>
      <c r="G5502">
        <v>0.16</v>
      </c>
      <c r="H5502" s="2">
        <v>8.1819000000000003E-2</v>
      </c>
      <c r="I5502" s="2">
        <f t="shared" si="85"/>
        <v>7.2551968000000008E-2</v>
      </c>
    </row>
    <row r="5503" spans="1:9" x14ac:dyDescent="0.3">
      <c r="A5503">
        <v>5519</v>
      </c>
      <c r="B5503" t="s">
        <v>5173</v>
      </c>
      <c r="C5503" t="s">
        <v>13522</v>
      </c>
      <c r="D5503" t="s">
        <v>13511</v>
      </c>
      <c r="E5503" t="s">
        <v>13490</v>
      </c>
      <c r="F5503">
        <v>10</v>
      </c>
      <c r="G5503">
        <v>0.16</v>
      </c>
      <c r="H5503" s="2">
        <v>0.1134023</v>
      </c>
      <c r="I5503" s="2">
        <f t="shared" si="85"/>
        <v>4.3242665600000008E-2</v>
      </c>
    </row>
    <row r="5504" spans="1:9" x14ac:dyDescent="0.3">
      <c r="A5504">
        <v>5520</v>
      </c>
      <c r="B5504" t="s">
        <v>5174</v>
      </c>
      <c r="C5504" t="s">
        <v>13522</v>
      </c>
      <c r="D5504" t="s">
        <v>13511</v>
      </c>
      <c r="E5504" t="s">
        <v>13490</v>
      </c>
      <c r="F5504">
        <v>10</v>
      </c>
      <c r="G5504">
        <v>0.16</v>
      </c>
      <c r="H5504" s="2">
        <v>6.4000000000000001E-2</v>
      </c>
      <c r="I5504" s="2">
        <f t="shared" si="85"/>
        <v>8.9088000000000001E-2</v>
      </c>
    </row>
    <row r="5505" spans="1:9" x14ac:dyDescent="0.3">
      <c r="A5505">
        <v>5521</v>
      </c>
      <c r="B5505" t="s">
        <v>9639</v>
      </c>
      <c r="C5505" t="s">
        <v>13522</v>
      </c>
      <c r="D5505" t="s">
        <v>13511</v>
      </c>
      <c r="E5505" t="s">
        <v>13490</v>
      </c>
      <c r="F5505">
        <v>10</v>
      </c>
      <c r="G5505">
        <v>0.16</v>
      </c>
      <c r="H5505" s="2">
        <v>7.5613399999999997E-2</v>
      </c>
      <c r="I5505" s="2">
        <f t="shared" si="85"/>
        <v>7.8310764800000016E-2</v>
      </c>
    </row>
    <row r="5506" spans="1:9" x14ac:dyDescent="0.3">
      <c r="A5506">
        <v>5522</v>
      </c>
      <c r="B5506" t="s">
        <v>5175</v>
      </c>
      <c r="C5506" t="s">
        <v>13522</v>
      </c>
      <c r="D5506" t="s">
        <v>13511</v>
      </c>
      <c r="E5506" t="s">
        <v>13490</v>
      </c>
      <c r="F5506">
        <v>10</v>
      </c>
      <c r="G5506">
        <v>0.16</v>
      </c>
      <c r="H5506" s="2">
        <v>0.114</v>
      </c>
      <c r="I5506" s="2">
        <f t="shared" si="85"/>
        <v>4.2688000000000004E-2</v>
      </c>
    </row>
    <row r="5507" spans="1:9" x14ac:dyDescent="0.3">
      <c r="A5507">
        <v>5523</v>
      </c>
      <c r="B5507" t="s">
        <v>5176</v>
      </c>
      <c r="C5507" t="s">
        <v>13522</v>
      </c>
      <c r="D5507" t="s">
        <v>13511</v>
      </c>
      <c r="E5507" t="s">
        <v>13490</v>
      </c>
      <c r="F5507">
        <v>10</v>
      </c>
      <c r="G5507">
        <v>0.25</v>
      </c>
      <c r="H5507" s="2">
        <v>1.6064000000000078E-3</v>
      </c>
      <c r="I5507" s="2">
        <f t="shared" si="85"/>
        <v>0.2305092608</v>
      </c>
    </row>
    <row r="5508" spans="1:9" x14ac:dyDescent="0.3">
      <c r="A5508">
        <v>5524</v>
      </c>
      <c r="B5508" t="s">
        <v>5177</v>
      </c>
      <c r="C5508" t="s">
        <v>13522</v>
      </c>
      <c r="D5508" t="s">
        <v>13511</v>
      </c>
      <c r="E5508" t="s">
        <v>13490</v>
      </c>
      <c r="F5508">
        <v>10</v>
      </c>
      <c r="G5508">
        <v>0.16</v>
      </c>
      <c r="H5508" s="2">
        <v>0.12257599999999999</v>
      </c>
      <c r="I5508" s="2">
        <f t="shared" si="85"/>
        <v>3.4729472000000011E-2</v>
      </c>
    </row>
    <row r="5509" spans="1:9" x14ac:dyDescent="0.3">
      <c r="A5509">
        <v>5525</v>
      </c>
      <c r="B5509" t="s">
        <v>5178</v>
      </c>
      <c r="C5509" t="s">
        <v>13522</v>
      </c>
      <c r="D5509" t="s">
        <v>13511</v>
      </c>
      <c r="E5509" t="s">
        <v>13490</v>
      </c>
      <c r="F5509">
        <v>10</v>
      </c>
      <c r="G5509">
        <v>0.4</v>
      </c>
      <c r="H5509" s="2">
        <v>2.4889000000000008E-2</v>
      </c>
      <c r="I5509" s="2">
        <f t="shared" si="85"/>
        <v>0.34810300800000005</v>
      </c>
    </row>
    <row r="5510" spans="1:9" x14ac:dyDescent="0.3">
      <c r="A5510">
        <v>5526</v>
      </c>
      <c r="B5510" t="s">
        <v>5179</v>
      </c>
      <c r="C5510" t="s">
        <v>13522</v>
      </c>
      <c r="D5510" t="s">
        <v>13511</v>
      </c>
      <c r="E5510" t="s">
        <v>13490</v>
      </c>
      <c r="F5510">
        <v>10</v>
      </c>
      <c r="G5510">
        <v>0.1</v>
      </c>
      <c r="H5510" s="2">
        <v>3.0464399999999999E-2</v>
      </c>
      <c r="I5510" s="2">
        <f t="shared" ref="I5510:I5573" si="86">(G5510-H5510)*0.928</f>
        <v>6.4529036800000009E-2</v>
      </c>
    </row>
    <row r="5511" spans="1:9" x14ac:dyDescent="0.3">
      <c r="A5511">
        <v>5527</v>
      </c>
      <c r="B5511" t="s">
        <v>5180</v>
      </c>
      <c r="C5511" t="s">
        <v>13522</v>
      </c>
      <c r="D5511" t="s">
        <v>13511</v>
      </c>
      <c r="E5511" t="s">
        <v>13490</v>
      </c>
      <c r="F5511">
        <v>10</v>
      </c>
      <c r="G5511">
        <v>0.25</v>
      </c>
      <c r="H5511" s="2">
        <v>0.19228680000000001</v>
      </c>
      <c r="I5511" s="2">
        <f t="shared" si="86"/>
        <v>5.3557849599999999E-2</v>
      </c>
    </row>
    <row r="5512" spans="1:9" x14ac:dyDescent="0.3">
      <c r="A5512">
        <v>5528</v>
      </c>
      <c r="B5512" t="s">
        <v>5181</v>
      </c>
      <c r="C5512" t="s">
        <v>13522</v>
      </c>
      <c r="D5512" t="s">
        <v>13511</v>
      </c>
      <c r="E5512" t="s">
        <v>13490</v>
      </c>
      <c r="F5512">
        <v>10</v>
      </c>
      <c r="G5512">
        <v>0.16</v>
      </c>
      <c r="H5512" s="2">
        <v>1.83836E-2</v>
      </c>
      <c r="I5512" s="2">
        <f t="shared" si="86"/>
        <v>0.13142001920000002</v>
      </c>
    </row>
    <row r="5513" spans="1:9" x14ac:dyDescent="0.3">
      <c r="A5513">
        <v>5529</v>
      </c>
      <c r="B5513" t="s">
        <v>5182</v>
      </c>
      <c r="C5513" t="s">
        <v>13522</v>
      </c>
      <c r="D5513" t="s">
        <v>13511</v>
      </c>
      <c r="E5513" t="s">
        <v>13490</v>
      </c>
      <c r="F5513">
        <v>10</v>
      </c>
      <c r="G5513">
        <v>0.5</v>
      </c>
      <c r="H5513" s="2">
        <v>0.11463139999999998</v>
      </c>
      <c r="I5513" s="2">
        <f t="shared" si="86"/>
        <v>0.35762206080000003</v>
      </c>
    </row>
    <row r="5514" spans="1:9" x14ac:dyDescent="0.3">
      <c r="A5514">
        <v>5531</v>
      </c>
      <c r="B5514" t="s">
        <v>5183</v>
      </c>
      <c r="C5514" t="s">
        <v>13522</v>
      </c>
      <c r="D5514" t="s">
        <v>13511</v>
      </c>
      <c r="E5514" t="s">
        <v>13490</v>
      </c>
      <c r="F5514">
        <v>10</v>
      </c>
      <c r="G5514">
        <v>0.16</v>
      </c>
      <c r="H5514" s="2">
        <v>7.8110000000000072E-3</v>
      </c>
      <c r="I5514" s="2">
        <f t="shared" si="86"/>
        <v>0.14123139200000001</v>
      </c>
    </row>
    <row r="5515" spans="1:9" x14ac:dyDescent="0.3">
      <c r="A5515">
        <v>5532</v>
      </c>
      <c r="B5515" t="s">
        <v>5184</v>
      </c>
      <c r="C5515" t="s">
        <v>13522</v>
      </c>
      <c r="D5515" t="s">
        <v>13511</v>
      </c>
      <c r="E5515" t="s">
        <v>13490</v>
      </c>
      <c r="F5515">
        <v>10</v>
      </c>
      <c r="G5515">
        <v>0.8</v>
      </c>
      <c r="H5515" s="2">
        <v>0.45912239999999999</v>
      </c>
      <c r="I5515" s="2">
        <f t="shared" si="86"/>
        <v>0.31633441280000008</v>
      </c>
    </row>
    <row r="5516" spans="1:9" x14ac:dyDescent="0.3">
      <c r="A5516">
        <v>5533</v>
      </c>
      <c r="B5516" t="s">
        <v>5185</v>
      </c>
      <c r="C5516" t="s">
        <v>13522</v>
      </c>
      <c r="D5516" t="s">
        <v>13511</v>
      </c>
      <c r="E5516" t="s">
        <v>13490</v>
      </c>
      <c r="F5516">
        <v>10</v>
      </c>
      <c r="G5516">
        <v>2.5000000000000001E-2</v>
      </c>
      <c r="H5516" s="2">
        <v>5.4544999999999993E-3</v>
      </c>
      <c r="I5516" s="2">
        <f t="shared" si="86"/>
        <v>1.8138224000000001E-2</v>
      </c>
    </row>
    <row r="5517" spans="1:9" x14ac:dyDescent="0.3">
      <c r="A5517">
        <v>5534</v>
      </c>
      <c r="B5517" t="s">
        <v>5186</v>
      </c>
      <c r="C5517" t="s">
        <v>13522</v>
      </c>
      <c r="D5517" t="s">
        <v>13511</v>
      </c>
      <c r="E5517" t="s">
        <v>13490</v>
      </c>
      <c r="F5517">
        <v>10</v>
      </c>
      <c r="G5517">
        <v>0.5</v>
      </c>
      <c r="H5517" s="2">
        <v>0.26325149999999997</v>
      </c>
      <c r="I5517" s="2">
        <f t="shared" si="86"/>
        <v>0.21970260800000005</v>
      </c>
    </row>
    <row r="5518" spans="1:9" x14ac:dyDescent="0.3">
      <c r="A5518">
        <v>5535</v>
      </c>
      <c r="B5518" t="s">
        <v>5187</v>
      </c>
      <c r="C5518" t="s">
        <v>13522</v>
      </c>
      <c r="D5518" t="s">
        <v>13511</v>
      </c>
      <c r="E5518" t="s">
        <v>13490</v>
      </c>
      <c r="F5518">
        <v>10</v>
      </c>
      <c r="G5518">
        <v>0.8</v>
      </c>
      <c r="H5518" s="2">
        <v>0.43299709999999997</v>
      </c>
      <c r="I5518" s="2">
        <f t="shared" si="86"/>
        <v>0.34057869120000006</v>
      </c>
    </row>
    <row r="5519" spans="1:9" x14ac:dyDescent="0.3">
      <c r="A5519">
        <v>5536</v>
      </c>
      <c r="B5519" t="s">
        <v>5188</v>
      </c>
      <c r="C5519" t="s">
        <v>13522</v>
      </c>
      <c r="D5519" t="s">
        <v>13511</v>
      </c>
      <c r="E5519" t="s">
        <v>13490</v>
      </c>
      <c r="F5519">
        <v>10</v>
      </c>
      <c r="G5519">
        <v>2.5000000000000001E-2</v>
      </c>
      <c r="H5519" s="2">
        <v>1.7000000000000001E-2</v>
      </c>
      <c r="I5519" s="2">
        <f t="shared" si="86"/>
        <v>7.4240000000000009E-3</v>
      </c>
    </row>
    <row r="5520" spans="1:9" x14ac:dyDescent="0.3">
      <c r="A5520">
        <v>5537</v>
      </c>
      <c r="B5520" t="s">
        <v>5189</v>
      </c>
      <c r="C5520" t="s">
        <v>13522</v>
      </c>
      <c r="D5520" t="s">
        <v>13511</v>
      </c>
      <c r="E5520" t="s">
        <v>13490</v>
      </c>
      <c r="F5520">
        <v>10</v>
      </c>
      <c r="G5520">
        <v>2.5000000000000001E-2</v>
      </c>
      <c r="H5520" s="2">
        <v>4.1814999999999995E-3</v>
      </c>
      <c r="I5520" s="2">
        <f t="shared" si="86"/>
        <v>1.9319568000000006E-2</v>
      </c>
    </row>
    <row r="5521" spans="1:9" x14ac:dyDescent="0.3">
      <c r="A5521">
        <v>5538</v>
      </c>
      <c r="B5521" t="s">
        <v>5190</v>
      </c>
      <c r="C5521" t="s">
        <v>13522</v>
      </c>
      <c r="D5521" t="s">
        <v>13511</v>
      </c>
      <c r="E5521" t="s">
        <v>13490</v>
      </c>
      <c r="F5521">
        <v>10</v>
      </c>
      <c r="G5521">
        <v>0.5</v>
      </c>
      <c r="H5521" s="2">
        <v>0.25</v>
      </c>
      <c r="I5521" s="2">
        <f t="shared" si="86"/>
        <v>0.23200000000000001</v>
      </c>
    </row>
    <row r="5522" spans="1:9" x14ac:dyDescent="0.3">
      <c r="A5522">
        <v>5539</v>
      </c>
      <c r="B5522" t="s">
        <v>5191</v>
      </c>
      <c r="C5522" t="s">
        <v>13522</v>
      </c>
      <c r="D5522" t="s">
        <v>13511</v>
      </c>
      <c r="E5522" t="s">
        <v>13490</v>
      </c>
      <c r="F5522">
        <v>10</v>
      </c>
      <c r="G5522">
        <v>0.5</v>
      </c>
      <c r="H5522" s="2">
        <v>0.27681129999999998</v>
      </c>
      <c r="I5522" s="2">
        <f t="shared" si="86"/>
        <v>0.20711911360000002</v>
      </c>
    </row>
    <row r="5523" spans="1:9" x14ac:dyDescent="0.3">
      <c r="A5523">
        <v>5540</v>
      </c>
      <c r="B5523" t="s">
        <v>5192</v>
      </c>
      <c r="C5523" t="s">
        <v>13522</v>
      </c>
      <c r="D5523" t="s">
        <v>13511</v>
      </c>
      <c r="E5523" t="s">
        <v>13490</v>
      </c>
      <c r="F5523">
        <v>10</v>
      </c>
      <c r="G5523">
        <v>6.3E-2</v>
      </c>
      <c r="H5523" s="2">
        <v>2.9000000000000001E-2</v>
      </c>
      <c r="I5523" s="2">
        <f t="shared" si="86"/>
        <v>3.1552000000000004E-2</v>
      </c>
    </row>
    <row r="5524" spans="1:9" x14ac:dyDescent="0.3">
      <c r="A5524">
        <v>5541</v>
      </c>
      <c r="B5524" t="s">
        <v>5193</v>
      </c>
      <c r="C5524" t="s">
        <v>13522</v>
      </c>
      <c r="D5524" t="s">
        <v>13511</v>
      </c>
      <c r="E5524" t="s">
        <v>13490</v>
      </c>
      <c r="F5524">
        <v>10</v>
      </c>
      <c r="G5524">
        <v>1.26</v>
      </c>
      <c r="H5524" s="2">
        <v>0.76341139999999996</v>
      </c>
      <c r="I5524" s="2">
        <f t="shared" si="86"/>
        <v>0.46083422080000008</v>
      </c>
    </row>
    <row r="5525" spans="1:9" x14ac:dyDescent="0.3">
      <c r="A5525">
        <v>5542</v>
      </c>
      <c r="B5525" t="s">
        <v>5194</v>
      </c>
      <c r="C5525" t="s">
        <v>13522</v>
      </c>
      <c r="D5525" t="s">
        <v>13511</v>
      </c>
      <c r="E5525" t="s">
        <v>13490</v>
      </c>
      <c r="F5525">
        <v>10</v>
      </c>
      <c r="G5525">
        <v>0.1</v>
      </c>
      <c r="H5525" s="2">
        <v>7.0000000000000007E-2</v>
      </c>
      <c r="I5525" s="2">
        <f t="shared" si="86"/>
        <v>2.784E-2</v>
      </c>
    </row>
    <row r="5526" spans="1:9" x14ac:dyDescent="0.3">
      <c r="A5526">
        <v>5543</v>
      </c>
      <c r="B5526" t="s">
        <v>5195</v>
      </c>
      <c r="C5526" t="s">
        <v>13522</v>
      </c>
      <c r="D5526" t="s">
        <v>13511</v>
      </c>
      <c r="E5526" t="s">
        <v>13490</v>
      </c>
      <c r="F5526">
        <v>10</v>
      </c>
      <c r="G5526">
        <v>0.1</v>
      </c>
      <c r="H5526" s="2">
        <v>4.0804E-2</v>
      </c>
      <c r="I5526" s="2">
        <f t="shared" si="86"/>
        <v>5.4933888000000007E-2</v>
      </c>
    </row>
    <row r="5527" spans="1:9" x14ac:dyDescent="0.3">
      <c r="A5527">
        <v>5544</v>
      </c>
      <c r="B5527" t="s">
        <v>5196</v>
      </c>
      <c r="C5527" t="s">
        <v>13522</v>
      </c>
      <c r="D5527" t="s">
        <v>13511</v>
      </c>
      <c r="E5527" t="s">
        <v>13490</v>
      </c>
      <c r="F5527">
        <v>10</v>
      </c>
      <c r="G5527">
        <v>0.25</v>
      </c>
      <c r="H5527" s="2">
        <v>0.122</v>
      </c>
      <c r="I5527" s="2">
        <f t="shared" si="86"/>
        <v>0.11878400000000001</v>
      </c>
    </row>
    <row r="5528" spans="1:9" x14ac:dyDescent="0.3">
      <c r="A5528">
        <v>5545</v>
      </c>
      <c r="B5528" t="s">
        <v>9640</v>
      </c>
      <c r="C5528" t="s">
        <v>13522</v>
      </c>
      <c r="D5528" t="s">
        <v>13511</v>
      </c>
      <c r="E5528" t="s">
        <v>13490</v>
      </c>
      <c r="F5528">
        <v>10</v>
      </c>
      <c r="G5528">
        <v>0.16</v>
      </c>
      <c r="H5528" s="2">
        <v>0.06</v>
      </c>
      <c r="I5528" s="2">
        <f t="shared" si="86"/>
        <v>9.2800000000000007E-2</v>
      </c>
    </row>
    <row r="5529" spans="1:9" x14ac:dyDescent="0.3">
      <c r="A5529">
        <v>5546</v>
      </c>
      <c r="B5529" t="s">
        <v>5197</v>
      </c>
      <c r="C5529" t="s">
        <v>13522</v>
      </c>
      <c r="D5529" t="s">
        <v>13511</v>
      </c>
      <c r="E5529" t="s">
        <v>13490</v>
      </c>
      <c r="F5529">
        <v>10</v>
      </c>
      <c r="G5529">
        <v>0.1</v>
      </c>
      <c r="H5529" s="2">
        <v>0</v>
      </c>
      <c r="I5529" s="2">
        <f t="shared" si="86"/>
        <v>9.2800000000000007E-2</v>
      </c>
    </row>
    <row r="5530" spans="1:9" x14ac:dyDescent="0.3">
      <c r="A5530">
        <v>5547</v>
      </c>
      <c r="B5530" t="s">
        <v>5198</v>
      </c>
      <c r="C5530" t="s">
        <v>13522</v>
      </c>
      <c r="D5530" t="s">
        <v>13511</v>
      </c>
      <c r="E5530" t="s">
        <v>13490</v>
      </c>
      <c r="F5530">
        <v>10</v>
      </c>
      <c r="G5530">
        <v>0.25</v>
      </c>
      <c r="H5530" s="2">
        <v>3.8187800000000008E-2</v>
      </c>
      <c r="I5530" s="2">
        <f t="shared" si="86"/>
        <v>0.19656172160000002</v>
      </c>
    </row>
    <row r="5531" spans="1:9" x14ac:dyDescent="0.3">
      <c r="A5531">
        <v>5548</v>
      </c>
      <c r="B5531" t="s">
        <v>5199</v>
      </c>
      <c r="C5531" t="s">
        <v>13522</v>
      </c>
      <c r="D5531" t="s">
        <v>13511</v>
      </c>
      <c r="E5531" t="s">
        <v>13490</v>
      </c>
      <c r="F5531">
        <v>10</v>
      </c>
      <c r="G5531">
        <v>6.3E-2</v>
      </c>
      <c r="H5531" s="2">
        <v>2.8686E-2</v>
      </c>
      <c r="I5531" s="2">
        <f t="shared" si="86"/>
        <v>3.1843391999999998E-2</v>
      </c>
    </row>
    <row r="5532" spans="1:9" x14ac:dyDescent="0.3">
      <c r="A5532">
        <v>5549</v>
      </c>
      <c r="B5532" t="s">
        <v>5200</v>
      </c>
      <c r="C5532" t="s">
        <v>13522</v>
      </c>
      <c r="D5532" t="s">
        <v>13511</v>
      </c>
      <c r="E5532" t="s">
        <v>13490</v>
      </c>
      <c r="F5532">
        <v>10</v>
      </c>
      <c r="G5532">
        <v>0.1</v>
      </c>
      <c r="H5532" s="2">
        <v>9.0049999999999956E-3</v>
      </c>
      <c r="I5532" s="2">
        <f t="shared" si="86"/>
        <v>8.4443360000000009E-2</v>
      </c>
    </row>
    <row r="5533" spans="1:9" x14ac:dyDescent="0.3">
      <c r="A5533">
        <v>5550</v>
      </c>
      <c r="B5533" t="s">
        <v>5201</v>
      </c>
      <c r="C5533" t="s">
        <v>13522</v>
      </c>
      <c r="D5533" t="s">
        <v>13511</v>
      </c>
      <c r="E5533" t="s">
        <v>13490</v>
      </c>
      <c r="F5533">
        <v>10</v>
      </c>
      <c r="G5533">
        <v>0.1</v>
      </c>
      <c r="H5533" s="2">
        <v>1.699199999999999E-2</v>
      </c>
      <c r="I5533" s="2">
        <f t="shared" si="86"/>
        <v>7.7031424000000015E-2</v>
      </c>
    </row>
    <row r="5534" spans="1:9" x14ac:dyDescent="0.3">
      <c r="A5534">
        <v>5551</v>
      </c>
      <c r="B5534" t="s">
        <v>5202</v>
      </c>
      <c r="C5534" t="s">
        <v>13522</v>
      </c>
      <c r="D5534" t="s">
        <v>13511</v>
      </c>
      <c r="E5534" t="s">
        <v>13490</v>
      </c>
      <c r="F5534">
        <v>10</v>
      </c>
      <c r="G5534">
        <v>0.16</v>
      </c>
      <c r="H5534" s="2">
        <v>0.05</v>
      </c>
      <c r="I5534" s="2">
        <f t="shared" si="86"/>
        <v>0.10208</v>
      </c>
    </row>
    <row r="5535" spans="1:9" x14ac:dyDescent="0.3">
      <c r="A5535">
        <v>5552</v>
      </c>
      <c r="B5535" t="s">
        <v>5203</v>
      </c>
      <c r="C5535" t="s">
        <v>13522</v>
      </c>
      <c r="D5535" t="s">
        <v>13511</v>
      </c>
      <c r="E5535" t="s">
        <v>13490</v>
      </c>
      <c r="F5535">
        <v>10</v>
      </c>
      <c r="G5535">
        <v>0.1</v>
      </c>
      <c r="H5535" s="2">
        <v>0</v>
      </c>
      <c r="I5535" s="2">
        <f t="shared" si="86"/>
        <v>9.2800000000000007E-2</v>
      </c>
    </row>
    <row r="5536" spans="1:9" x14ac:dyDescent="0.3">
      <c r="A5536">
        <v>5553</v>
      </c>
      <c r="B5536" t="s">
        <v>9641</v>
      </c>
      <c r="C5536" t="s">
        <v>13522</v>
      </c>
      <c r="D5536" t="s">
        <v>13511</v>
      </c>
      <c r="E5536" t="s">
        <v>13490</v>
      </c>
      <c r="F5536">
        <v>10</v>
      </c>
      <c r="G5536">
        <v>0.25</v>
      </c>
      <c r="H5536" s="2">
        <v>0.14000000000000001</v>
      </c>
      <c r="I5536" s="2">
        <f t="shared" si="86"/>
        <v>0.10207999999999999</v>
      </c>
    </row>
    <row r="5537" spans="1:9" x14ac:dyDescent="0.3">
      <c r="A5537">
        <v>5554</v>
      </c>
      <c r="B5537" t="s">
        <v>5204</v>
      </c>
      <c r="C5537" t="s">
        <v>13522</v>
      </c>
      <c r="D5537" t="s">
        <v>13511</v>
      </c>
      <c r="E5537" t="s">
        <v>13490</v>
      </c>
      <c r="F5537">
        <v>10</v>
      </c>
      <c r="G5537">
        <v>6.3E-2</v>
      </c>
      <c r="H5537" s="2">
        <v>0.02</v>
      </c>
      <c r="I5537" s="2">
        <f t="shared" si="86"/>
        <v>3.9904000000000002E-2</v>
      </c>
    </row>
    <row r="5538" spans="1:9" x14ac:dyDescent="0.3">
      <c r="A5538">
        <v>5555</v>
      </c>
      <c r="B5538" t="s">
        <v>5205</v>
      </c>
      <c r="C5538" t="s">
        <v>13522</v>
      </c>
      <c r="D5538" t="s">
        <v>13511</v>
      </c>
      <c r="E5538" t="s">
        <v>13490</v>
      </c>
      <c r="F5538">
        <v>10</v>
      </c>
      <c r="G5538">
        <v>0.16</v>
      </c>
      <c r="H5538" s="2">
        <v>2.7195999999999998E-2</v>
      </c>
      <c r="I5538" s="2">
        <f t="shared" si="86"/>
        <v>0.12324211200000001</v>
      </c>
    </row>
    <row r="5539" spans="1:9" x14ac:dyDescent="0.3">
      <c r="A5539">
        <v>5556</v>
      </c>
      <c r="B5539" t="s">
        <v>5206</v>
      </c>
      <c r="C5539" t="s">
        <v>13522</v>
      </c>
      <c r="D5539" t="s">
        <v>13511</v>
      </c>
      <c r="E5539" t="s">
        <v>13490</v>
      </c>
      <c r="F5539">
        <v>10</v>
      </c>
      <c r="G5539">
        <v>0.4</v>
      </c>
      <c r="H5539" s="2">
        <v>0.13300000000000001</v>
      </c>
      <c r="I5539" s="2">
        <f t="shared" si="86"/>
        <v>0.24777600000000002</v>
      </c>
    </row>
    <row r="5540" spans="1:9" x14ac:dyDescent="0.3">
      <c r="A5540">
        <v>5557</v>
      </c>
      <c r="B5540" t="s">
        <v>5207</v>
      </c>
      <c r="C5540" t="s">
        <v>13522</v>
      </c>
      <c r="D5540" t="s">
        <v>13511</v>
      </c>
      <c r="E5540" t="s">
        <v>13490</v>
      </c>
      <c r="F5540">
        <v>10</v>
      </c>
      <c r="G5540">
        <v>1.26</v>
      </c>
      <c r="H5540" s="2">
        <v>0.92600000000000005</v>
      </c>
      <c r="I5540" s="2">
        <f t="shared" si="86"/>
        <v>0.30995200000000001</v>
      </c>
    </row>
    <row r="5541" spans="1:9" x14ac:dyDescent="0.3">
      <c r="A5541">
        <v>5558</v>
      </c>
      <c r="B5541" t="s">
        <v>5208</v>
      </c>
      <c r="C5541" t="s">
        <v>13522</v>
      </c>
      <c r="D5541" t="s">
        <v>13511</v>
      </c>
      <c r="E5541" t="s">
        <v>13490</v>
      </c>
      <c r="F5541">
        <v>10</v>
      </c>
      <c r="G5541">
        <v>1.26</v>
      </c>
      <c r="H5541" s="2">
        <v>0.81899999999999995</v>
      </c>
      <c r="I5541" s="2">
        <f t="shared" si="86"/>
        <v>0.40924800000000006</v>
      </c>
    </row>
    <row r="5542" spans="1:9" x14ac:dyDescent="0.3">
      <c r="A5542">
        <v>5559</v>
      </c>
      <c r="B5542" t="s">
        <v>5209</v>
      </c>
      <c r="C5542" t="s">
        <v>13522</v>
      </c>
      <c r="D5542" t="s">
        <v>13511</v>
      </c>
      <c r="E5542" t="s">
        <v>13490</v>
      </c>
      <c r="F5542">
        <v>10</v>
      </c>
      <c r="G5542">
        <v>0.04</v>
      </c>
      <c r="H5542" s="2">
        <v>4.8860000000000032E-3</v>
      </c>
      <c r="I5542" s="2">
        <f t="shared" si="86"/>
        <v>3.2585792000000002E-2</v>
      </c>
    </row>
    <row r="5543" spans="1:9" x14ac:dyDescent="0.3">
      <c r="A5543">
        <v>5560</v>
      </c>
      <c r="B5543" t="s">
        <v>5210</v>
      </c>
      <c r="C5543" t="s">
        <v>13522</v>
      </c>
      <c r="D5543" t="s">
        <v>13511</v>
      </c>
      <c r="E5543" t="s">
        <v>13490</v>
      </c>
      <c r="F5543">
        <v>10</v>
      </c>
      <c r="G5543">
        <v>3.2000000000000001E-2</v>
      </c>
      <c r="H5543" s="2">
        <v>0.01</v>
      </c>
      <c r="I5543" s="2">
        <f t="shared" si="86"/>
        <v>2.0416E-2</v>
      </c>
    </row>
    <row r="5544" spans="1:9" x14ac:dyDescent="0.3">
      <c r="A5544">
        <v>5561</v>
      </c>
      <c r="B5544" t="s">
        <v>5211</v>
      </c>
      <c r="C5544" t="s">
        <v>13522</v>
      </c>
      <c r="D5544" t="s">
        <v>13511</v>
      </c>
      <c r="E5544" t="s">
        <v>13490</v>
      </c>
      <c r="F5544">
        <v>10</v>
      </c>
      <c r="G5544">
        <v>0.16</v>
      </c>
      <c r="H5544" s="2">
        <v>6.2720999999999949E-3</v>
      </c>
      <c r="I5544" s="2">
        <f t="shared" si="86"/>
        <v>0.14265949120000002</v>
      </c>
    </row>
    <row r="5545" spans="1:9" x14ac:dyDescent="0.3">
      <c r="A5545">
        <v>5562</v>
      </c>
      <c r="B5545" t="s">
        <v>5212</v>
      </c>
      <c r="C5545" t="s">
        <v>13522</v>
      </c>
      <c r="D5545" t="s">
        <v>13511</v>
      </c>
      <c r="E5545" t="s">
        <v>13490</v>
      </c>
      <c r="F5545">
        <v>10</v>
      </c>
      <c r="G5545">
        <v>6.3E-2</v>
      </c>
      <c r="H5545" s="2">
        <v>1.2496499999999997E-2</v>
      </c>
      <c r="I5545" s="2">
        <f t="shared" si="86"/>
        <v>4.6867248000000007E-2</v>
      </c>
    </row>
    <row r="5546" spans="1:9" x14ac:dyDescent="0.3">
      <c r="A5546">
        <v>5563</v>
      </c>
      <c r="B5546" t="s">
        <v>5213</v>
      </c>
      <c r="C5546" t="s">
        <v>13522</v>
      </c>
      <c r="D5546" t="s">
        <v>13511</v>
      </c>
      <c r="E5546" t="s">
        <v>13490</v>
      </c>
      <c r="F5546">
        <v>10</v>
      </c>
      <c r="G5546">
        <v>0.126</v>
      </c>
      <c r="H5546" s="2">
        <v>6.3E-2</v>
      </c>
      <c r="I5546" s="2">
        <f t="shared" si="86"/>
        <v>5.8464000000000002E-2</v>
      </c>
    </row>
    <row r="5547" spans="1:9" x14ac:dyDescent="0.3">
      <c r="A5547">
        <v>5565</v>
      </c>
      <c r="B5547" t="s">
        <v>5214</v>
      </c>
      <c r="C5547" t="s">
        <v>13522</v>
      </c>
      <c r="D5547" t="s">
        <v>13511</v>
      </c>
      <c r="E5547" t="s">
        <v>13490</v>
      </c>
      <c r="F5547">
        <v>10</v>
      </c>
      <c r="G5547">
        <v>0.5</v>
      </c>
      <c r="H5547" s="2">
        <v>0.33200000000000002</v>
      </c>
      <c r="I5547" s="2">
        <f t="shared" si="86"/>
        <v>0.15590399999999999</v>
      </c>
    </row>
    <row r="5548" spans="1:9" x14ac:dyDescent="0.3">
      <c r="A5548">
        <v>5566</v>
      </c>
      <c r="B5548" t="s">
        <v>5215</v>
      </c>
      <c r="C5548" t="s">
        <v>13522</v>
      </c>
      <c r="D5548" t="s">
        <v>13511</v>
      </c>
      <c r="E5548" t="s">
        <v>13490</v>
      </c>
      <c r="F5548">
        <v>10</v>
      </c>
      <c r="G5548">
        <v>0.1</v>
      </c>
      <c r="H5548" s="2">
        <v>3.3134999999999991E-2</v>
      </c>
      <c r="I5548" s="2">
        <f t="shared" si="86"/>
        <v>6.2050720000000011E-2</v>
      </c>
    </row>
    <row r="5549" spans="1:9" x14ac:dyDescent="0.3">
      <c r="A5549">
        <v>5567</v>
      </c>
      <c r="B5549" t="s">
        <v>5216</v>
      </c>
      <c r="C5549" t="s">
        <v>13522</v>
      </c>
      <c r="D5549" t="s">
        <v>13511</v>
      </c>
      <c r="E5549" t="s">
        <v>13490</v>
      </c>
      <c r="F5549">
        <v>10</v>
      </c>
      <c r="G5549">
        <v>0.8</v>
      </c>
      <c r="H5549" s="2">
        <v>0.53100000000000003</v>
      </c>
      <c r="I5549" s="2">
        <f t="shared" si="86"/>
        <v>0.24963200000000002</v>
      </c>
    </row>
    <row r="5550" spans="1:9" x14ac:dyDescent="0.3">
      <c r="A5550">
        <v>5568</v>
      </c>
      <c r="B5550" t="s">
        <v>5217</v>
      </c>
      <c r="C5550" t="s">
        <v>13522</v>
      </c>
      <c r="D5550" t="s">
        <v>13511</v>
      </c>
      <c r="E5550" t="s">
        <v>13490</v>
      </c>
      <c r="F5550">
        <v>10</v>
      </c>
      <c r="G5550">
        <v>0.25</v>
      </c>
      <c r="H5550" s="2">
        <v>3.586410000000001E-2</v>
      </c>
      <c r="I5550" s="2">
        <f t="shared" si="86"/>
        <v>0.19871811519999999</v>
      </c>
    </row>
    <row r="5551" spans="1:9" x14ac:dyDescent="0.3">
      <c r="A5551">
        <v>5569</v>
      </c>
      <c r="B5551" t="s">
        <v>5218</v>
      </c>
      <c r="C5551" t="s">
        <v>13522</v>
      </c>
      <c r="D5551" t="s">
        <v>13511</v>
      </c>
      <c r="E5551" t="s">
        <v>13490</v>
      </c>
      <c r="F5551">
        <v>10</v>
      </c>
      <c r="G5551">
        <v>0.1</v>
      </c>
      <c r="H5551" s="2">
        <v>4.4999999999999998E-2</v>
      </c>
      <c r="I5551" s="2">
        <f t="shared" si="86"/>
        <v>5.1040000000000009E-2</v>
      </c>
    </row>
    <row r="5552" spans="1:9" x14ac:dyDescent="0.3">
      <c r="A5552">
        <v>5570</v>
      </c>
      <c r="B5552" t="s">
        <v>5219</v>
      </c>
      <c r="C5552" t="s">
        <v>13522</v>
      </c>
      <c r="D5552" t="s">
        <v>13511</v>
      </c>
      <c r="E5552" t="s">
        <v>13490</v>
      </c>
      <c r="F5552">
        <v>10</v>
      </c>
      <c r="G5552">
        <v>0.1</v>
      </c>
      <c r="H5552" s="2">
        <v>2.0155000000000003E-2</v>
      </c>
      <c r="I5552" s="2">
        <f t="shared" si="86"/>
        <v>7.4096160000000008E-2</v>
      </c>
    </row>
    <row r="5553" spans="1:9" x14ac:dyDescent="0.3">
      <c r="A5553">
        <v>5571</v>
      </c>
      <c r="B5553" t="s">
        <v>5220</v>
      </c>
      <c r="C5553" t="s">
        <v>13522</v>
      </c>
      <c r="D5553" t="s">
        <v>13511</v>
      </c>
      <c r="E5553" t="s">
        <v>13490</v>
      </c>
      <c r="F5553">
        <v>10</v>
      </c>
      <c r="G5553">
        <v>6.3E-2</v>
      </c>
      <c r="H5553" s="2">
        <v>5.1550000000000007E-3</v>
      </c>
      <c r="I5553" s="2">
        <f t="shared" si="86"/>
        <v>5.3680160000000005E-2</v>
      </c>
    </row>
    <row r="5554" spans="1:9" x14ac:dyDescent="0.3">
      <c r="A5554">
        <v>5572</v>
      </c>
      <c r="B5554" t="s">
        <v>5221</v>
      </c>
      <c r="C5554" t="s">
        <v>13522</v>
      </c>
      <c r="D5554" t="s">
        <v>13511</v>
      </c>
      <c r="E5554" t="s">
        <v>13490</v>
      </c>
      <c r="F5554">
        <v>10</v>
      </c>
      <c r="G5554">
        <v>0.25</v>
      </c>
      <c r="H5554" s="2">
        <v>5.0528700000000017E-2</v>
      </c>
      <c r="I5554" s="2">
        <f t="shared" si="86"/>
        <v>0.1851093664</v>
      </c>
    </row>
    <row r="5555" spans="1:9" x14ac:dyDescent="0.3">
      <c r="A5555">
        <v>5573</v>
      </c>
      <c r="B5555" t="s">
        <v>5222</v>
      </c>
      <c r="C5555" t="s">
        <v>13522</v>
      </c>
      <c r="D5555" t="s">
        <v>13511</v>
      </c>
      <c r="E5555" t="s">
        <v>13490</v>
      </c>
      <c r="F5555">
        <v>10</v>
      </c>
      <c r="G5555">
        <v>6.3E-2</v>
      </c>
      <c r="H5555" s="2">
        <v>1.6833799999999996E-2</v>
      </c>
      <c r="I5555" s="2">
        <f t="shared" si="86"/>
        <v>4.2842233600000008E-2</v>
      </c>
    </row>
    <row r="5556" spans="1:9" x14ac:dyDescent="0.3">
      <c r="A5556">
        <v>5574</v>
      </c>
      <c r="B5556" t="s">
        <v>5223</v>
      </c>
      <c r="C5556" t="s">
        <v>13522</v>
      </c>
      <c r="D5556" t="s">
        <v>13511</v>
      </c>
      <c r="E5556" t="s">
        <v>13490</v>
      </c>
      <c r="F5556">
        <v>10</v>
      </c>
      <c r="G5556">
        <v>0.25</v>
      </c>
      <c r="H5556" s="2">
        <v>2.1997000000000013E-2</v>
      </c>
      <c r="I5556" s="2">
        <f t="shared" si="86"/>
        <v>0.211586784</v>
      </c>
    </row>
    <row r="5557" spans="1:9" x14ac:dyDescent="0.3">
      <c r="A5557">
        <v>5575</v>
      </c>
      <c r="B5557" t="s">
        <v>5224</v>
      </c>
      <c r="C5557" t="s">
        <v>13522</v>
      </c>
      <c r="D5557" t="s">
        <v>13511</v>
      </c>
      <c r="E5557" t="s">
        <v>13490</v>
      </c>
      <c r="F5557">
        <v>10</v>
      </c>
      <c r="G5557">
        <v>0.32</v>
      </c>
      <c r="H5557" s="2">
        <v>0.16</v>
      </c>
      <c r="I5557" s="2">
        <f t="shared" si="86"/>
        <v>0.14848</v>
      </c>
    </row>
    <row r="5558" spans="1:9" x14ac:dyDescent="0.3">
      <c r="A5558">
        <v>5576</v>
      </c>
      <c r="B5558" t="s">
        <v>5225</v>
      </c>
      <c r="C5558" t="s">
        <v>13522</v>
      </c>
      <c r="D5558" t="s">
        <v>13511</v>
      </c>
      <c r="E5558" t="s">
        <v>13490</v>
      </c>
      <c r="F5558">
        <v>10</v>
      </c>
      <c r="G5558">
        <v>0.4</v>
      </c>
      <c r="H5558" s="2">
        <v>2.0711999999999987E-2</v>
      </c>
      <c r="I5558" s="2">
        <f t="shared" si="86"/>
        <v>0.35197926400000001</v>
      </c>
    </row>
    <row r="5559" spans="1:9" x14ac:dyDescent="0.3">
      <c r="A5559">
        <v>5577</v>
      </c>
      <c r="B5559" t="s">
        <v>5226</v>
      </c>
      <c r="C5559" t="s">
        <v>13522</v>
      </c>
      <c r="D5559" t="s">
        <v>13511</v>
      </c>
      <c r="E5559" t="s">
        <v>13490</v>
      </c>
      <c r="F5559">
        <v>10</v>
      </c>
      <c r="G5559">
        <v>0.1</v>
      </c>
      <c r="H5559" s="2">
        <v>2.0331000000000002E-2</v>
      </c>
      <c r="I5559" s="2">
        <f t="shared" si="86"/>
        <v>7.3932832000000004E-2</v>
      </c>
    </row>
    <row r="5560" spans="1:9" x14ac:dyDescent="0.3">
      <c r="A5560">
        <v>5578</v>
      </c>
      <c r="B5560" t="s">
        <v>5227</v>
      </c>
      <c r="C5560" t="s">
        <v>13522</v>
      </c>
      <c r="D5560" t="s">
        <v>13511</v>
      </c>
      <c r="E5560" t="s">
        <v>13490</v>
      </c>
      <c r="F5560">
        <v>10</v>
      </c>
      <c r="G5560">
        <v>0.1</v>
      </c>
      <c r="H5560" s="2">
        <v>4.6630100000000001E-2</v>
      </c>
      <c r="I5560" s="2">
        <f t="shared" si="86"/>
        <v>4.9527267200000009E-2</v>
      </c>
    </row>
    <row r="5561" spans="1:9" x14ac:dyDescent="0.3">
      <c r="A5561">
        <v>5579</v>
      </c>
      <c r="B5561" t="s">
        <v>5228</v>
      </c>
      <c r="C5561" t="s">
        <v>13522</v>
      </c>
      <c r="D5561" t="s">
        <v>13511</v>
      </c>
      <c r="E5561" t="s">
        <v>13490</v>
      </c>
      <c r="F5561">
        <v>10</v>
      </c>
      <c r="G5561">
        <v>0.25</v>
      </c>
      <c r="H5561" s="2">
        <v>8.7179999999999896E-3</v>
      </c>
      <c r="I5561" s="2">
        <f t="shared" si="86"/>
        <v>0.22390969600000002</v>
      </c>
    </row>
    <row r="5562" spans="1:9" x14ac:dyDescent="0.3">
      <c r="A5562">
        <v>5580</v>
      </c>
      <c r="B5562" t="s">
        <v>5229</v>
      </c>
      <c r="C5562" t="s">
        <v>13522</v>
      </c>
      <c r="D5562" t="s">
        <v>13511</v>
      </c>
      <c r="E5562" t="s">
        <v>13490</v>
      </c>
      <c r="F5562">
        <v>10</v>
      </c>
      <c r="G5562">
        <v>0.25</v>
      </c>
      <c r="H5562" s="2">
        <v>3.2980000000000019E-3</v>
      </c>
      <c r="I5562" s="2">
        <f t="shared" si="86"/>
        <v>0.22893945600000001</v>
      </c>
    </row>
    <row r="5563" spans="1:9" x14ac:dyDescent="0.3">
      <c r="A5563">
        <v>5581</v>
      </c>
      <c r="B5563" t="s">
        <v>5230</v>
      </c>
      <c r="C5563" t="s">
        <v>13522</v>
      </c>
      <c r="D5563" t="s">
        <v>13511</v>
      </c>
      <c r="E5563" t="s">
        <v>13490</v>
      </c>
      <c r="F5563">
        <v>10</v>
      </c>
      <c r="G5563">
        <v>0.06</v>
      </c>
      <c r="H5563" s="2">
        <v>3.2343199999999996E-2</v>
      </c>
      <c r="I5563" s="2">
        <f t="shared" si="86"/>
        <v>2.5665510400000004E-2</v>
      </c>
    </row>
    <row r="5564" spans="1:9" x14ac:dyDescent="0.3">
      <c r="A5564">
        <v>5582</v>
      </c>
      <c r="B5564" t="s">
        <v>5231</v>
      </c>
      <c r="C5564" t="s">
        <v>13522</v>
      </c>
      <c r="D5564" t="s">
        <v>13511</v>
      </c>
      <c r="E5564" t="s">
        <v>13490</v>
      </c>
      <c r="F5564">
        <v>10</v>
      </c>
      <c r="G5564">
        <v>1.26</v>
      </c>
      <c r="H5564" s="2">
        <v>0.89656999999999998</v>
      </c>
      <c r="I5564" s="2">
        <f t="shared" si="86"/>
        <v>0.33726304000000007</v>
      </c>
    </row>
    <row r="5565" spans="1:9" x14ac:dyDescent="0.3">
      <c r="A5565">
        <v>5583</v>
      </c>
      <c r="B5565" t="s">
        <v>5232</v>
      </c>
      <c r="C5565" t="s">
        <v>13522</v>
      </c>
      <c r="D5565" t="s">
        <v>13511</v>
      </c>
      <c r="E5565" t="s">
        <v>13490</v>
      </c>
      <c r="F5565">
        <v>10</v>
      </c>
      <c r="G5565">
        <v>0.04</v>
      </c>
      <c r="H5565" s="2">
        <v>0</v>
      </c>
      <c r="I5565" s="2">
        <f t="shared" si="86"/>
        <v>3.712E-2</v>
      </c>
    </row>
    <row r="5566" spans="1:9" x14ac:dyDescent="0.3">
      <c r="A5566">
        <v>5584</v>
      </c>
      <c r="B5566" t="s">
        <v>5233</v>
      </c>
      <c r="C5566" t="s">
        <v>13522</v>
      </c>
      <c r="D5566" t="s">
        <v>13511</v>
      </c>
      <c r="E5566" t="s">
        <v>13490</v>
      </c>
      <c r="F5566">
        <v>10</v>
      </c>
      <c r="G5566">
        <v>3.2000000000000001E-2</v>
      </c>
      <c r="H5566" s="2">
        <v>0</v>
      </c>
      <c r="I5566" s="2">
        <f t="shared" si="86"/>
        <v>2.9696000000000004E-2</v>
      </c>
    </row>
    <row r="5567" spans="1:9" x14ac:dyDescent="0.3">
      <c r="A5567">
        <v>5585</v>
      </c>
      <c r="B5567" t="s">
        <v>5234</v>
      </c>
      <c r="C5567" t="s">
        <v>13522</v>
      </c>
      <c r="D5567" t="s">
        <v>13511</v>
      </c>
      <c r="E5567" t="s">
        <v>13490</v>
      </c>
      <c r="F5567">
        <v>10</v>
      </c>
      <c r="G5567">
        <v>6.3E-2</v>
      </c>
      <c r="H5567" s="2">
        <v>1.15505E-2</v>
      </c>
      <c r="I5567" s="2">
        <f t="shared" si="86"/>
        <v>4.7745136000000007E-2</v>
      </c>
    </row>
    <row r="5568" spans="1:9" x14ac:dyDescent="0.3">
      <c r="A5568">
        <v>5586</v>
      </c>
      <c r="B5568" t="s">
        <v>5235</v>
      </c>
      <c r="C5568" t="s">
        <v>13522</v>
      </c>
      <c r="D5568" t="s">
        <v>13511</v>
      </c>
      <c r="E5568" t="s">
        <v>13490</v>
      </c>
      <c r="F5568">
        <v>10</v>
      </c>
      <c r="G5568">
        <v>6.3E-2</v>
      </c>
      <c r="H5568" s="2">
        <v>2.3599999999999999E-2</v>
      </c>
      <c r="I5568" s="2">
        <f t="shared" si="86"/>
        <v>3.6563200000000004E-2</v>
      </c>
    </row>
    <row r="5569" spans="1:9" x14ac:dyDescent="0.3">
      <c r="A5569">
        <v>5587</v>
      </c>
      <c r="B5569" t="s">
        <v>5236</v>
      </c>
      <c r="C5569" t="s">
        <v>13522</v>
      </c>
      <c r="D5569" t="s">
        <v>13511</v>
      </c>
      <c r="E5569" t="s">
        <v>13490</v>
      </c>
      <c r="F5569">
        <v>10</v>
      </c>
      <c r="G5569">
        <v>0.16</v>
      </c>
      <c r="H5569" s="2">
        <v>7.0463999999999999E-2</v>
      </c>
      <c r="I5569" s="2">
        <f t="shared" si="86"/>
        <v>8.3089408000000003E-2</v>
      </c>
    </row>
    <row r="5570" spans="1:9" x14ac:dyDescent="0.3">
      <c r="A5570">
        <v>5588</v>
      </c>
      <c r="B5570" t="s">
        <v>5237</v>
      </c>
      <c r="C5570" t="s">
        <v>13522</v>
      </c>
      <c r="D5570" t="s">
        <v>13511</v>
      </c>
      <c r="E5570" t="s">
        <v>13490</v>
      </c>
      <c r="F5570">
        <v>10</v>
      </c>
      <c r="G5570">
        <v>0.1</v>
      </c>
      <c r="H5570" s="2">
        <v>4.3999999999999997E-2</v>
      </c>
      <c r="I5570" s="2">
        <f t="shared" si="86"/>
        <v>5.1968000000000007E-2</v>
      </c>
    </row>
    <row r="5571" spans="1:9" x14ac:dyDescent="0.3">
      <c r="A5571">
        <v>5589</v>
      </c>
      <c r="B5571" t="s">
        <v>5238</v>
      </c>
      <c r="C5571" t="s">
        <v>13522</v>
      </c>
      <c r="D5571" t="s">
        <v>13511</v>
      </c>
      <c r="E5571" t="s">
        <v>13490</v>
      </c>
      <c r="F5571">
        <v>10</v>
      </c>
      <c r="G5571">
        <v>0.25</v>
      </c>
      <c r="H5571" s="2">
        <v>0.11</v>
      </c>
      <c r="I5571" s="2">
        <f t="shared" si="86"/>
        <v>0.12992000000000001</v>
      </c>
    </row>
    <row r="5572" spans="1:9" x14ac:dyDescent="0.3">
      <c r="A5572">
        <v>5590</v>
      </c>
      <c r="B5572" t="s">
        <v>5239</v>
      </c>
      <c r="C5572" t="s">
        <v>13522</v>
      </c>
      <c r="D5572" t="s">
        <v>13511</v>
      </c>
      <c r="E5572" t="s">
        <v>13490</v>
      </c>
      <c r="F5572">
        <v>10</v>
      </c>
      <c r="G5572">
        <v>0.25</v>
      </c>
      <c r="H5572" s="2">
        <v>4.6999999999997043E-5</v>
      </c>
      <c r="I5572" s="2">
        <f t="shared" si="86"/>
        <v>0.23195638400000002</v>
      </c>
    </row>
    <row r="5573" spans="1:9" x14ac:dyDescent="0.3">
      <c r="A5573">
        <v>5591</v>
      </c>
      <c r="B5573" t="s">
        <v>5240</v>
      </c>
      <c r="C5573" t="s">
        <v>13522</v>
      </c>
      <c r="D5573" t="s">
        <v>13511</v>
      </c>
      <c r="E5573" t="s">
        <v>13490</v>
      </c>
      <c r="F5573">
        <v>10</v>
      </c>
      <c r="G5573">
        <v>0.4</v>
      </c>
      <c r="H5573" s="2">
        <v>0.246</v>
      </c>
      <c r="I5573" s="2">
        <f t="shared" si="86"/>
        <v>0.14291200000000004</v>
      </c>
    </row>
    <row r="5574" spans="1:9" x14ac:dyDescent="0.3">
      <c r="A5574">
        <v>5592</v>
      </c>
      <c r="B5574" t="s">
        <v>5241</v>
      </c>
      <c r="C5574" t="s">
        <v>13522</v>
      </c>
      <c r="D5574" t="s">
        <v>13511</v>
      </c>
      <c r="E5574" t="s">
        <v>13490</v>
      </c>
      <c r="F5574">
        <v>10</v>
      </c>
      <c r="G5574">
        <v>2</v>
      </c>
      <c r="H5574" s="2">
        <v>1.2018719999999998</v>
      </c>
      <c r="I5574" s="2">
        <f t="shared" ref="I5574:I5637" si="87">(G5574-H5574)*0.928</f>
        <v>0.74066278400000019</v>
      </c>
    </row>
    <row r="5575" spans="1:9" x14ac:dyDescent="0.3">
      <c r="A5575">
        <v>5593</v>
      </c>
      <c r="B5575" t="s">
        <v>5242</v>
      </c>
      <c r="C5575" t="s">
        <v>13522</v>
      </c>
      <c r="D5575" t="s">
        <v>13511</v>
      </c>
      <c r="E5575" t="s">
        <v>13490</v>
      </c>
      <c r="F5575">
        <v>10</v>
      </c>
      <c r="G5575">
        <v>0.25</v>
      </c>
      <c r="H5575" s="2">
        <v>8.7999999999999995E-2</v>
      </c>
      <c r="I5575" s="2">
        <f t="shared" si="87"/>
        <v>0.15033600000000003</v>
      </c>
    </row>
    <row r="5576" spans="1:9" x14ac:dyDescent="0.3">
      <c r="A5576">
        <v>5594</v>
      </c>
      <c r="B5576" t="s">
        <v>5243</v>
      </c>
      <c r="C5576" t="s">
        <v>13522</v>
      </c>
      <c r="D5576" t="s">
        <v>13511</v>
      </c>
      <c r="E5576" t="s">
        <v>13490</v>
      </c>
      <c r="F5576">
        <v>10</v>
      </c>
      <c r="G5576">
        <v>6.3E-2</v>
      </c>
      <c r="H5576" s="2">
        <v>4.2154000000000028E-3</v>
      </c>
      <c r="I5576" s="2">
        <f t="shared" si="87"/>
        <v>5.4552108799999999E-2</v>
      </c>
    </row>
    <row r="5577" spans="1:9" x14ac:dyDescent="0.3">
      <c r="A5577">
        <v>5595</v>
      </c>
      <c r="B5577" t="s">
        <v>5244</v>
      </c>
      <c r="C5577" t="s">
        <v>13522</v>
      </c>
      <c r="D5577" t="s">
        <v>13511</v>
      </c>
      <c r="E5577" t="s">
        <v>13490</v>
      </c>
      <c r="F5577">
        <v>10</v>
      </c>
      <c r="G5577">
        <v>0.4</v>
      </c>
      <c r="H5577" s="2">
        <v>0.27200000000000002</v>
      </c>
      <c r="I5577" s="2">
        <f t="shared" si="87"/>
        <v>0.11878400000000001</v>
      </c>
    </row>
    <row r="5578" spans="1:9" x14ac:dyDescent="0.3">
      <c r="A5578">
        <v>5596</v>
      </c>
      <c r="B5578" t="s">
        <v>5245</v>
      </c>
      <c r="C5578" t="s">
        <v>13522</v>
      </c>
      <c r="D5578" t="s">
        <v>13511</v>
      </c>
      <c r="E5578" t="s">
        <v>13490</v>
      </c>
      <c r="F5578">
        <v>10</v>
      </c>
      <c r="G5578">
        <v>0.4</v>
      </c>
      <c r="H5578" s="2">
        <v>0.252</v>
      </c>
      <c r="I5578" s="2">
        <f t="shared" si="87"/>
        <v>0.13734400000000002</v>
      </c>
    </row>
    <row r="5579" spans="1:9" x14ac:dyDescent="0.3">
      <c r="A5579">
        <v>5597</v>
      </c>
      <c r="B5579" t="s">
        <v>5246</v>
      </c>
      <c r="C5579" t="s">
        <v>13522</v>
      </c>
      <c r="D5579" t="s">
        <v>13511</v>
      </c>
      <c r="E5579" t="s">
        <v>13490</v>
      </c>
      <c r="F5579">
        <v>10</v>
      </c>
      <c r="G5579">
        <v>6.3E-2</v>
      </c>
      <c r="H5579" s="2">
        <v>6.2539999999999905E-4</v>
      </c>
      <c r="I5579" s="2">
        <f t="shared" si="87"/>
        <v>5.7883628800000003E-2</v>
      </c>
    </row>
    <row r="5580" spans="1:9" x14ac:dyDescent="0.3">
      <c r="A5580">
        <v>5598</v>
      </c>
      <c r="B5580" t="s">
        <v>5247</v>
      </c>
      <c r="C5580" t="s">
        <v>13522</v>
      </c>
      <c r="D5580" t="s">
        <v>13511</v>
      </c>
      <c r="E5580" t="s">
        <v>13490</v>
      </c>
      <c r="F5580">
        <v>10</v>
      </c>
      <c r="G5580">
        <v>6.3E-2</v>
      </c>
      <c r="H5580" s="2">
        <v>2.3664000000000001E-2</v>
      </c>
      <c r="I5580" s="2">
        <f t="shared" si="87"/>
        <v>3.6503807999999999E-2</v>
      </c>
    </row>
    <row r="5581" spans="1:9" x14ac:dyDescent="0.3">
      <c r="A5581">
        <v>5599</v>
      </c>
      <c r="B5581" t="s">
        <v>9642</v>
      </c>
      <c r="C5581" t="s">
        <v>13522</v>
      </c>
      <c r="D5581" t="s">
        <v>13511</v>
      </c>
      <c r="E5581" t="s">
        <v>13490</v>
      </c>
      <c r="F5581">
        <v>10</v>
      </c>
      <c r="G5581">
        <v>1.26</v>
      </c>
      <c r="H5581" s="2">
        <v>1.012818</v>
      </c>
      <c r="I5581" s="2">
        <f t="shared" si="87"/>
        <v>0.22938489600000003</v>
      </c>
    </row>
    <row r="5582" spans="1:9" x14ac:dyDescent="0.3">
      <c r="A5582">
        <v>5600</v>
      </c>
      <c r="B5582" t="s">
        <v>9643</v>
      </c>
      <c r="C5582" t="s">
        <v>13522</v>
      </c>
      <c r="D5582" t="s">
        <v>13511</v>
      </c>
      <c r="E5582" t="s">
        <v>13490</v>
      </c>
      <c r="F5582">
        <v>10</v>
      </c>
      <c r="G5582">
        <v>0.32</v>
      </c>
      <c r="H5582" s="2">
        <v>0.16203899999999999</v>
      </c>
      <c r="I5582" s="2">
        <f t="shared" si="87"/>
        <v>0.14658780800000001</v>
      </c>
    </row>
    <row r="5583" spans="1:9" x14ac:dyDescent="0.3">
      <c r="A5583">
        <v>5601</v>
      </c>
      <c r="B5583" t="s">
        <v>9644</v>
      </c>
      <c r="C5583" t="s">
        <v>13522</v>
      </c>
      <c r="D5583" t="s">
        <v>13511</v>
      </c>
      <c r="E5583" t="s">
        <v>13490</v>
      </c>
      <c r="F5583">
        <v>10</v>
      </c>
      <c r="G5583">
        <v>0.16</v>
      </c>
      <c r="H5583" s="2">
        <v>9.4799999999992221E-5</v>
      </c>
      <c r="I5583" s="2">
        <f t="shared" si="87"/>
        <v>0.1483920256</v>
      </c>
    </row>
    <row r="5584" spans="1:9" x14ac:dyDescent="0.3">
      <c r="A5584">
        <v>5602</v>
      </c>
      <c r="B5584" t="s">
        <v>9645</v>
      </c>
      <c r="C5584" t="s">
        <v>13522</v>
      </c>
      <c r="D5584" t="s">
        <v>13511</v>
      </c>
      <c r="E5584" t="s">
        <v>13490</v>
      </c>
      <c r="F5584">
        <v>10</v>
      </c>
      <c r="G5584">
        <v>6.3E-2</v>
      </c>
      <c r="H5584" s="2">
        <v>4.3999999999999997E-2</v>
      </c>
      <c r="I5584" s="2">
        <f t="shared" si="87"/>
        <v>1.7632000000000005E-2</v>
      </c>
    </row>
    <row r="5585" spans="1:9" x14ac:dyDescent="0.3">
      <c r="A5585">
        <v>5603</v>
      </c>
      <c r="B5585" t="s">
        <v>9646</v>
      </c>
      <c r="C5585" t="s">
        <v>13522</v>
      </c>
      <c r="D5585" t="s">
        <v>13511</v>
      </c>
      <c r="E5585" t="s">
        <v>13490</v>
      </c>
      <c r="F5585">
        <v>10</v>
      </c>
      <c r="G5585">
        <v>0.16</v>
      </c>
      <c r="H5585" s="2">
        <v>7.4999999999999997E-2</v>
      </c>
      <c r="I5585" s="2">
        <f t="shared" si="87"/>
        <v>7.8880000000000006E-2</v>
      </c>
    </row>
    <row r="5586" spans="1:9" x14ac:dyDescent="0.3">
      <c r="A5586">
        <v>5604</v>
      </c>
      <c r="B5586" t="s">
        <v>9647</v>
      </c>
      <c r="C5586" t="s">
        <v>13522</v>
      </c>
      <c r="D5586" t="s">
        <v>13511</v>
      </c>
      <c r="E5586" t="s">
        <v>13490</v>
      </c>
      <c r="F5586">
        <v>10</v>
      </c>
      <c r="G5586">
        <v>0.16</v>
      </c>
      <c r="H5586" s="2">
        <v>0.09</v>
      </c>
      <c r="I5586" s="2">
        <f t="shared" si="87"/>
        <v>6.4960000000000004E-2</v>
      </c>
    </row>
    <row r="5587" spans="1:9" x14ac:dyDescent="0.3">
      <c r="A5587">
        <v>5605</v>
      </c>
      <c r="B5587" t="s">
        <v>9648</v>
      </c>
      <c r="C5587" t="s">
        <v>13522</v>
      </c>
      <c r="D5587" t="s">
        <v>13511</v>
      </c>
      <c r="E5587" t="s">
        <v>13490</v>
      </c>
      <c r="F5587">
        <v>10</v>
      </c>
      <c r="G5587">
        <v>0.16</v>
      </c>
      <c r="H5587" s="2">
        <v>7.4999999999999997E-2</v>
      </c>
      <c r="I5587" s="2">
        <f t="shared" si="87"/>
        <v>7.8880000000000006E-2</v>
      </c>
    </row>
    <row r="5588" spans="1:9" x14ac:dyDescent="0.3">
      <c r="A5588">
        <v>5606</v>
      </c>
      <c r="B5588" t="s">
        <v>9649</v>
      </c>
      <c r="C5588" t="s">
        <v>13522</v>
      </c>
      <c r="D5588" t="s">
        <v>13511</v>
      </c>
      <c r="E5588" t="s">
        <v>13490</v>
      </c>
      <c r="F5588">
        <v>10</v>
      </c>
      <c r="G5588">
        <v>0.16</v>
      </c>
      <c r="H5588" s="2">
        <v>8.3000000000000004E-2</v>
      </c>
      <c r="I5588" s="2">
        <f t="shared" si="87"/>
        <v>7.1456000000000006E-2</v>
      </c>
    </row>
    <row r="5589" spans="1:9" x14ac:dyDescent="0.3">
      <c r="A5589">
        <v>5607</v>
      </c>
      <c r="B5589" t="s">
        <v>9650</v>
      </c>
      <c r="C5589" t="s">
        <v>13522</v>
      </c>
      <c r="D5589" t="s">
        <v>13511</v>
      </c>
      <c r="E5589" t="s">
        <v>13490</v>
      </c>
      <c r="F5589">
        <v>10</v>
      </c>
      <c r="G5589">
        <v>6.3E-2</v>
      </c>
      <c r="H5589" s="2">
        <v>2.1000000000000001E-2</v>
      </c>
      <c r="I5589" s="2">
        <f t="shared" si="87"/>
        <v>3.8975999999999997E-2</v>
      </c>
    </row>
    <row r="5590" spans="1:9" x14ac:dyDescent="0.3">
      <c r="A5590">
        <v>5608</v>
      </c>
      <c r="B5590" t="s">
        <v>9651</v>
      </c>
      <c r="C5590" t="s">
        <v>13522</v>
      </c>
      <c r="D5590" t="s">
        <v>13511</v>
      </c>
      <c r="E5590" t="s">
        <v>13490</v>
      </c>
      <c r="F5590">
        <v>10</v>
      </c>
      <c r="G5590">
        <v>6.3E-2</v>
      </c>
      <c r="H5590" s="2">
        <v>3.5999999999999997E-2</v>
      </c>
      <c r="I5590" s="2">
        <f t="shared" si="87"/>
        <v>2.5056000000000005E-2</v>
      </c>
    </row>
    <row r="5591" spans="1:9" x14ac:dyDescent="0.3">
      <c r="A5591">
        <v>5609</v>
      </c>
      <c r="B5591" t="s">
        <v>984</v>
      </c>
      <c r="C5591" t="s">
        <v>13522</v>
      </c>
      <c r="D5591" t="s">
        <v>13511</v>
      </c>
      <c r="E5591" t="s">
        <v>13491</v>
      </c>
      <c r="F5591">
        <v>6</v>
      </c>
      <c r="G5591">
        <v>0.8</v>
      </c>
      <c r="H5591" s="2">
        <v>0.45983400000000002</v>
      </c>
      <c r="I5591" s="2">
        <f t="shared" si="87"/>
        <v>0.31567404800000004</v>
      </c>
    </row>
    <row r="5592" spans="1:9" x14ac:dyDescent="0.3">
      <c r="A5592">
        <v>5610</v>
      </c>
      <c r="B5592" t="s">
        <v>985</v>
      </c>
      <c r="C5592" t="s">
        <v>13522</v>
      </c>
      <c r="D5592" t="s">
        <v>13511</v>
      </c>
      <c r="E5592" t="s">
        <v>13491</v>
      </c>
      <c r="F5592">
        <v>6</v>
      </c>
      <c r="G5592">
        <v>0.16</v>
      </c>
      <c r="H5592" s="2">
        <v>7.3449E-2</v>
      </c>
      <c r="I5592" s="2">
        <f t="shared" si="87"/>
        <v>8.0319328000000009E-2</v>
      </c>
    </row>
    <row r="5593" spans="1:9" x14ac:dyDescent="0.3">
      <c r="A5593">
        <v>5611</v>
      </c>
      <c r="B5593" t="s">
        <v>986</v>
      </c>
      <c r="C5593" t="s">
        <v>13522</v>
      </c>
      <c r="D5593" t="s">
        <v>13511</v>
      </c>
      <c r="E5593" t="s">
        <v>13491</v>
      </c>
      <c r="F5593">
        <v>6</v>
      </c>
      <c r="G5593">
        <v>0.8</v>
      </c>
      <c r="H5593" s="2">
        <v>0.47656700000000002</v>
      </c>
      <c r="I5593" s="2">
        <f t="shared" si="87"/>
        <v>0.30014582400000006</v>
      </c>
    </row>
    <row r="5594" spans="1:9" x14ac:dyDescent="0.3">
      <c r="A5594">
        <v>5612</v>
      </c>
      <c r="B5594" t="s">
        <v>9652</v>
      </c>
      <c r="C5594" t="s">
        <v>13522</v>
      </c>
      <c r="D5594" t="s">
        <v>13511</v>
      </c>
      <c r="E5594" t="s">
        <v>13491</v>
      </c>
      <c r="F5594">
        <v>6</v>
      </c>
      <c r="G5594">
        <v>0.8</v>
      </c>
      <c r="H5594" s="2">
        <v>0.53300000000000003</v>
      </c>
      <c r="I5594" s="2">
        <f t="shared" si="87"/>
        <v>0.24777600000000002</v>
      </c>
    </row>
    <row r="5595" spans="1:9" x14ac:dyDescent="0.3">
      <c r="A5595">
        <v>5613</v>
      </c>
      <c r="B5595" t="s">
        <v>9653</v>
      </c>
      <c r="C5595" t="s">
        <v>13522</v>
      </c>
      <c r="D5595" t="s">
        <v>13511</v>
      </c>
      <c r="E5595" t="s">
        <v>13491</v>
      </c>
      <c r="F5595">
        <v>6</v>
      </c>
      <c r="G5595">
        <v>1.26</v>
      </c>
      <c r="H5595" s="2">
        <v>0.92200000000000004</v>
      </c>
      <c r="I5595" s="2">
        <f t="shared" si="87"/>
        <v>0.313664</v>
      </c>
    </row>
    <row r="5596" spans="1:9" x14ac:dyDescent="0.3">
      <c r="A5596">
        <v>5615</v>
      </c>
      <c r="B5596" t="s">
        <v>987</v>
      </c>
      <c r="C5596" t="s">
        <v>13522</v>
      </c>
      <c r="D5596" t="s">
        <v>13511</v>
      </c>
      <c r="E5596" t="s">
        <v>13491</v>
      </c>
      <c r="F5596">
        <v>6</v>
      </c>
      <c r="G5596">
        <v>0.8</v>
      </c>
      <c r="H5596" s="2">
        <v>0.492975</v>
      </c>
      <c r="I5596" s="2">
        <f t="shared" si="87"/>
        <v>0.28491920000000004</v>
      </c>
    </row>
    <row r="5597" spans="1:9" x14ac:dyDescent="0.3">
      <c r="A5597">
        <v>5616</v>
      </c>
      <c r="B5597" t="s">
        <v>988</v>
      </c>
      <c r="C5597" t="s">
        <v>13522</v>
      </c>
      <c r="D5597" t="s">
        <v>13511</v>
      </c>
      <c r="E5597" t="s">
        <v>13491</v>
      </c>
      <c r="F5597">
        <v>6</v>
      </c>
      <c r="G5597">
        <v>0.8</v>
      </c>
      <c r="H5597" s="2">
        <v>0.49302100000000004</v>
      </c>
      <c r="I5597" s="2">
        <f t="shared" si="87"/>
        <v>0.28487651200000003</v>
      </c>
    </row>
    <row r="5598" spans="1:9" x14ac:dyDescent="0.3">
      <c r="A5598">
        <v>5617</v>
      </c>
      <c r="B5598" t="s">
        <v>989</v>
      </c>
      <c r="C5598" t="s">
        <v>13522</v>
      </c>
      <c r="D5598" t="s">
        <v>13511</v>
      </c>
      <c r="E5598" t="s">
        <v>13491</v>
      </c>
      <c r="F5598">
        <v>6</v>
      </c>
      <c r="G5598">
        <v>0.5</v>
      </c>
      <c r="H5598" s="2">
        <v>0.286968</v>
      </c>
      <c r="I5598" s="2">
        <f t="shared" si="87"/>
        <v>0.197693696</v>
      </c>
    </row>
    <row r="5599" spans="1:9" x14ac:dyDescent="0.3">
      <c r="A5599">
        <v>5618</v>
      </c>
      <c r="B5599" t="s">
        <v>990</v>
      </c>
      <c r="C5599" t="s">
        <v>13522</v>
      </c>
      <c r="D5599" t="s">
        <v>13511</v>
      </c>
      <c r="E5599" t="s">
        <v>13491</v>
      </c>
      <c r="F5599">
        <v>6</v>
      </c>
      <c r="G5599">
        <v>0.5</v>
      </c>
      <c r="H5599" s="2">
        <v>0.27100599999999997</v>
      </c>
      <c r="I5599" s="2">
        <f t="shared" si="87"/>
        <v>0.21250643200000005</v>
      </c>
    </row>
    <row r="5600" spans="1:9" x14ac:dyDescent="0.3">
      <c r="A5600">
        <v>5619</v>
      </c>
      <c r="B5600" t="s">
        <v>991</v>
      </c>
      <c r="C5600" t="s">
        <v>13522</v>
      </c>
      <c r="D5600" t="s">
        <v>13511</v>
      </c>
      <c r="E5600" t="s">
        <v>13491</v>
      </c>
      <c r="F5600">
        <v>6</v>
      </c>
      <c r="G5600">
        <v>0.41</v>
      </c>
      <c r="H5600" s="2">
        <v>0.23486599999999999</v>
      </c>
      <c r="I5600" s="2">
        <f t="shared" si="87"/>
        <v>0.16252435199999998</v>
      </c>
    </row>
    <row r="5601" spans="1:9" x14ac:dyDescent="0.3">
      <c r="A5601">
        <v>5620</v>
      </c>
      <c r="B5601" t="s">
        <v>992</v>
      </c>
      <c r="C5601" t="s">
        <v>13522</v>
      </c>
      <c r="D5601" t="s">
        <v>13511</v>
      </c>
      <c r="E5601" t="s">
        <v>13491</v>
      </c>
      <c r="F5601">
        <v>6</v>
      </c>
      <c r="G5601">
        <v>0.4</v>
      </c>
      <c r="H5601" s="2">
        <v>9.9047999999999997E-2</v>
      </c>
      <c r="I5601" s="2">
        <f t="shared" si="87"/>
        <v>0.27928345599999999</v>
      </c>
    </row>
    <row r="5602" spans="1:9" x14ac:dyDescent="0.3">
      <c r="A5602">
        <v>5621</v>
      </c>
      <c r="B5602" t="s">
        <v>993</v>
      </c>
      <c r="C5602" t="s">
        <v>13522</v>
      </c>
      <c r="D5602" t="s">
        <v>13511</v>
      </c>
      <c r="E5602" t="s">
        <v>13491</v>
      </c>
      <c r="F5602">
        <v>6</v>
      </c>
      <c r="G5602">
        <v>0.25</v>
      </c>
      <c r="H5602" s="2">
        <v>7.5569999999999998E-2</v>
      </c>
      <c r="I5602" s="2">
        <f t="shared" si="87"/>
        <v>0.16187104000000002</v>
      </c>
    </row>
    <row r="5603" spans="1:9" x14ac:dyDescent="0.3">
      <c r="A5603">
        <v>5622</v>
      </c>
      <c r="B5603" t="s">
        <v>994</v>
      </c>
      <c r="C5603" t="s">
        <v>13522</v>
      </c>
      <c r="D5603" t="s">
        <v>13511</v>
      </c>
      <c r="E5603" t="s">
        <v>13491</v>
      </c>
      <c r="F5603">
        <v>6</v>
      </c>
      <c r="G5603">
        <v>1.26</v>
      </c>
      <c r="H5603" s="2">
        <v>0.680253</v>
      </c>
      <c r="I5603" s="2">
        <f t="shared" si="87"/>
        <v>0.53800521600000006</v>
      </c>
    </row>
    <row r="5604" spans="1:9" x14ac:dyDescent="0.3">
      <c r="A5604">
        <v>5623</v>
      </c>
      <c r="B5604" t="s">
        <v>995</v>
      </c>
      <c r="C5604" t="s">
        <v>13522</v>
      </c>
      <c r="D5604" t="s">
        <v>13511</v>
      </c>
      <c r="E5604" t="s">
        <v>13491</v>
      </c>
      <c r="F5604">
        <v>6</v>
      </c>
      <c r="G5604">
        <v>0.8</v>
      </c>
      <c r="H5604" s="2">
        <v>0.43979099999999999</v>
      </c>
      <c r="I5604" s="2">
        <f t="shared" si="87"/>
        <v>0.3342739520000001</v>
      </c>
    </row>
    <row r="5605" spans="1:9" x14ac:dyDescent="0.3">
      <c r="A5605">
        <v>5624</v>
      </c>
      <c r="B5605" t="s">
        <v>9654</v>
      </c>
      <c r="C5605" t="s">
        <v>13522</v>
      </c>
      <c r="D5605" t="s">
        <v>13511</v>
      </c>
      <c r="E5605" t="s">
        <v>13491</v>
      </c>
      <c r="F5605">
        <v>6</v>
      </c>
      <c r="G5605">
        <v>0.16</v>
      </c>
      <c r="H5605" s="2">
        <v>2.1693999999999988E-2</v>
      </c>
      <c r="I5605" s="2">
        <f t="shared" si="87"/>
        <v>0.12834796800000001</v>
      </c>
    </row>
    <row r="5606" spans="1:9" x14ac:dyDescent="0.3">
      <c r="A5606">
        <v>5625</v>
      </c>
      <c r="B5606" t="s">
        <v>996</v>
      </c>
      <c r="C5606" t="s">
        <v>13522</v>
      </c>
      <c r="D5606" t="s">
        <v>13511</v>
      </c>
      <c r="E5606" t="s">
        <v>13491</v>
      </c>
      <c r="F5606">
        <v>6</v>
      </c>
      <c r="G5606">
        <v>1.26</v>
      </c>
      <c r="H5606" s="2">
        <v>0.68811699999999998</v>
      </c>
      <c r="I5606" s="2">
        <f t="shared" si="87"/>
        <v>0.53070742400000004</v>
      </c>
    </row>
    <row r="5607" spans="1:9" x14ac:dyDescent="0.3">
      <c r="A5607">
        <v>5626</v>
      </c>
      <c r="B5607" t="s">
        <v>997</v>
      </c>
      <c r="C5607" t="s">
        <v>13522</v>
      </c>
      <c r="D5607" t="s">
        <v>13511</v>
      </c>
      <c r="E5607" t="s">
        <v>13491</v>
      </c>
      <c r="F5607">
        <v>6</v>
      </c>
      <c r="G5607">
        <v>0.8</v>
      </c>
      <c r="H5607" s="2">
        <v>0.40625900000000004</v>
      </c>
      <c r="I5607" s="2">
        <f t="shared" si="87"/>
        <v>0.36539164800000001</v>
      </c>
    </row>
    <row r="5608" spans="1:9" x14ac:dyDescent="0.3">
      <c r="A5608">
        <v>5627</v>
      </c>
      <c r="B5608" t="s">
        <v>998</v>
      </c>
      <c r="C5608" t="s">
        <v>13522</v>
      </c>
      <c r="D5608" t="s">
        <v>13511</v>
      </c>
      <c r="E5608" t="s">
        <v>13491</v>
      </c>
      <c r="F5608">
        <v>6</v>
      </c>
      <c r="G5608">
        <v>0.4</v>
      </c>
      <c r="H5608" s="2">
        <v>6.7889999999999992E-2</v>
      </c>
      <c r="I5608" s="2">
        <f t="shared" si="87"/>
        <v>0.30819808000000004</v>
      </c>
    </row>
    <row r="5609" spans="1:9" x14ac:dyDescent="0.3">
      <c r="A5609">
        <v>5628</v>
      </c>
      <c r="B5609" t="s">
        <v>9655</v>
      </c>
      <c r="C5609" t="s">
        <v>13522</v>
      </c>
      <c r="D5609" t="s">
        <v>13511</v>
      </c>
      <c r="E5609" t="s">
        <v>13491</v>
      </c>
      <c r="F5609">
        <v>6</v>
      </c>
      <c r="G5609">
        <v>0.72</v>
      </c>
      <c r="H5609" s="2">
        <v>0.40566000000000002</v>
      </c>
      <c r="I5609" s="2">
        <f t="shared" si="87"/>
        <v>0.29170752</v>
      </c>
    </row>
    <row r="5610" spans="1:9" x14ac:dyDescent="0.3">
      <c r="A5610">
        <v>5629</v>
      </c>
      <c r="B5610" t="s">
        <v>9656</v>
      </c>
      <c r="C5610" t="s">
        <v>13522</v>
      </c>
      <c r="D5610" t="s">
        <v>13511</v>
      </c>
      <c r="E5610" t="s">
        <v>13491</v>
      </c>
      <c r="F5610">
        <v>6</v>
      </c>
      <c r="G5610">
        <v>0.2</v>
      </c>
      <c r="H5610" s="2">
        <v>3.4716999999999984E-2</v>
      </c>
      <c r="I5610" s="2">
        <f t="shared" si="87"/>
        <v>0.15338262400000002</v>
      </c>
    </row>
    <row r="5611" spans="1:9" x14ac:dyDescent="0.3">
      <c r="A5611">
        <v>5630</v>
      </c>
      <c r="B5611" t="s">
        <v>999</v>
      </c>
      <c r="C5611" t="s">
        <v>13522</v>
      </c>
      <c r="D5611" t="s">
        <v>13511</v>
      </c>
      <c r="E5611" t="s">
        <v>13491</v>
      </c>
      <c r="F5611">
        <v>6</v>
      </c>
      <c r="G5611">
        <v>0.8</v>
      </c>
      <c r="H5611" s="2">
        <v>0.42658200000000002</v>
      </c>
      <c r="I5611" s="2">
        <f t="shared" si="87"/>
        <v>0.34653190400000006</v>
      </c>
    </row>
    <row r="5612" spans="1:9" x14ac:dyDescent="0.3">
      <c r="A5612">
        <v>5631</v>
      </c>
      <c r="B5612" t="s">
        <v>1000</v>
      </c>
      <c r="C5612" t="s">
        <v>13522</v>
      </c>
      <c r="D5612" t="s">
        <v>13511</v>
      </c>
      <c r="E5612" t="s">
        <v>13491</v>
      </c>
      <c r="F5612">
        <v>6</v>
      </c>
      <c r="G5612">
        <v>0.4</v>
      </c>
      <c r="H5612" s="2">
        <v>7.7555999999999986E-2</v>
      </c>
      <c r="I5612" s="2">
        <f t="shared" si="87"/>
        <v>0.29922803200000009</v>
      </c>
    </row>
    <row r="5613" spans="1:9" x14ac:dyDescent="0.3">
      <c r="A5613">
        <v>5632</v>
      </c>
      <c r="B5613" t="s">
        <v>1001</v>
      </c>
      <c r="C5613" t="s">
        <v>13522</v>
      </c>
      <c r="D5613" t="s">
        <v>13511</v>
      </c>
      <c r="E5613" t="s">
        <v>13491</v>
      </c>
      <c r="F5613">
        <v>6</v>
      </c>
      <c r="G5613">
        <v>1.03</v>
      </c>
      <c r="H5613" s="2">
        <v>0.71099400000000001</v>
      </c>
      <c r="I5613" s="2">
        <f t="shared" si="87"/>
        <v>0.29603756800000003</v>
      </c>
    </row>
    <row r="5614" spans="1:9" x14ac:dyDescent="0.3">
      <c r="A5614">
        <v>5633</v>
      </c>
      <c r="B5614" t="s">
        <v>1002</v>
      </c>
      <c r="C5614" t="s">
        <v>13522</v>
      </c>
      <c r="D5614" t="s">
        <v>13511</v>
      </c>
      <c r="E5614" t="s">
        <v>13491</v>
      </c>
      <c r="F5614">
        <v>6</v>
      </c>
      <c r="G5614">
        <v>1.03</v>
      </c>
      <c r="H5614" s="2">
        <v>0.41797099999999998</v>
      </c>
      <c r="I5614" s="2">
        <f t="shared" si="87"/>
        <v>0.56796291200000004</v>
      </c>
    </row>
    <row r="5615" spans="1:9" x14ac:dyDescent="0.3">
      <c r="A5615">
        <v>5634</v>
      </c>
      <c r="B5615" t="s">
        <v>1003</v>
      </c>
      <c r="C5615" t="s">
        <v>13522</v>
      </c>
      <c r="D5615" t="s">
        <v>13511</v>
      </c>
      <c r="E5615" t="s">
        <v>13491</v>
      </c>
      <c r="F5615">
        <v>6</v>
      </c>
      <c r="G5615">
        <v>0.4</v>
      </c>
      <c r="H5615" s="2">
        <v>4.8161999999999976E-2</v>
      </c>
      <c r="I5615" s="2">
        <f t="shared" si="87"/>
        <v>0.32650566400000003</v>
      </c>
    </row>
    <row r="5616" spans="1:9" x14ac:dyDescent="0.3">
      <c r="A5616">
        <v>5635</v>
      </c>
      <c r="B5616" t="s">
        <v>1004</v>
      </c>
      <c r="C5616" t="s">
        <v>13522</v>
      </c>
      <c r="D5616" t="s">
        <v>13511</v>
      </c>
      <c r="E5616" t="s">
        <v>13491</v>
      </c>
      <c r="F5616">
        <v>6</v>
      </c>
      <c r="G5616">
        <v>0.4</v>
      </c>
      <c r="H5616" s="2">
        <v>7.8039999999999971E-2</v>
      </c>
      <c r="I5616" s="2">
        <f t="shared" si="87"/>
        <v>0.29877888000000002</v>
      </c>
    </row>
    <row r="5617" spans="1:9" x14ac:dyDescent="0.3">
      <c r="A5617">
        <v>5636</v>
      </c>
      <c r="B5617" t="s">
        <v>1005</v>
      </c>
      <c r="C5617" t="s">
        <v>13522</v>
      </c>
      <c r="D5617" t="s">
        <v>13511</v>
      </c>
      <c r="E5617" t="s">
        <v>13491</v>
      </c>
      <c r="F5617">
        <v>6</v>
      </c>
      <c r="G5617">
        <v>0.32</v>
      </c>
      <c r="H5617" s="2">
        <v>5.5788999999999984E-2</v>
      </c>
      <c r="I5617" s="2">
        <f t="shared" si="87"/>
        <v>0.24518780800000003</v>
      </c>
    </row>
    <row r="5618" spans="1:9" x14ac:dyDescent="0.3">
      <c r="A5618">
        <v>5637</v>
      </c>
      <c r="B5618" t="s">
        <v>1006</v>
      </c>
      <c r="C5618" t="s">
        <v>13522</v>
      </c>
      <c r="D5618" t="s">
        <v>13511</v>
      </c>
      <c r="E5618" t="s">
        <v>13491</v>
      </c>
      <c r="F5618">
        <v>6</v>
      </c>
      <c r="G5618">
        <v>0.16</v>
      </c>
      <c r="H5618" s="2">
        <v>3.4150000000000007E-2</v>
      </c>
      <c r="I5618" s="2">
        <f t="shared" si="87"/>
        <v>0.1167888</v>
      </c>
    </row>
    <row r="5619" spans="1:9" x14ac:dyDescent="0.3">
      <c r="A5619">
        <v>5638</v>
      </c>
      <c r="B5619" t="s">
        <v>1007</v>
      </c>
      <c r="C5619" t="s">
        <v>13522</v>
      </c>
      <c r="D5619" t="s">
        <v>13511</v>
      </c>
      <c r="E5619" t="s">
        <v>13491</v>
      </c>
      <c r="F5619">
        <v>6</v>
      </c>
      <c r="G5619">
        <v>0.4</v>
      </c>
      <c r="H5619" s="2">
        <v>0.22309359550561797</v>
      </c>
      <c r="I5619" s="2">
        <f t="shared" si="87"/>
        <v>0.16416914337078656</v>
      </c>
    </row>
    <row r="5620" spans="1:9" x14ac:dyDescent="0.3">
      <c r="A5620">
        <v>5639</v>
      </c>
      <c r="B5620" t="s">
        <v>1008</v>
      </c>
      <c r="C5620" t="s">
        <v>13522</v>
      </c>
      <c r="D5620" t="s">
        <v>13511</v>
      </c>
      <c r="E5620" t="s">
        <v>13491</v>
      </c>
      <c r="F5620">
        <v>6</v>
      </c>
      <c r="G5620">
        <v>0.5</v>
      </c>
      <c r="H5620" s="2">
        <v>0.25548599999999999</v>
      </c>
      <c r="I5620" s="2">
        <f t="shared" si="87"/>
        <v>0.22690899200000003</v>
      </c>
    </row>
    <row r="5621" spans="1:9" x14ac:dyDescent="0.3">
      <c r="A5621">
        <v>5640</v>
      </c>
      <c r="B5621" t="s">
        <v>1009</v>
      </c>
      <c r="C5621" t="s">
        <v>13522</v>
      </c>
      <c r="D5621" t="s">
        <v>13511</v>
      </c>
      <c r="E5621" t="s">
        <v>13491</v>
      </c>
      <c r="F5621">
        <v>6</v>
      </c>
      <c r="G5621">
        <v>0.4</v>
      </c>
      <c r="H5621" s="2">
        <v>7.671699999999998E-2</v>
      </c>
      <c r="I5621" s="2">
        <f t="shared" si="87"/>
        <v>0.30000662400000006</v>
      </c>
    </row>
    <row r="5622" spans="1:9" x14ac:dyDescent="0.3">
      <c r="A5622">
        <v>5641</v>
      </c>
      <c r="B5622" t="s">
        <v>1010</v>
      </c>
      <c r="C5622" t="s">
        <v>13522</v>
      </c>
      <c r="D5622" t="s">
        <v>13511</v>
      </c>
      <c r="E5622" t="s">
        <v>13491</v>
      </c>
      <c r="F5622">
        <v>6</v>
      </c>
      <c r="G5622">
        <v>0.4</v>
      </c>
      <c r="H5622" s="2">
        <v>8.9999000000000023E-2</v>
      </c>
      <c r="I5622" s="2">
        <f t="shared" si="87"/>
        <v>0.287680928</v>
      </c>
    </row>
    <row r="5623" spans="1:9" x14ac:dyDescent="0.3">
      <c r="A5623">
        <v>5642</v>
      </c>
      <c r="B5623" t="s">
        <v>1011</v>
      </c>
      <c r="C5623" t="s">
        <v>13522</v>
      </c>
      <c r="D5623" t="s">
        <v>13511</v>
      </c>
      <c r="E5623" t="s">
        <v>13491</v>
      </c>
      <c r="F5623">
        <v>6</v>
      </c>
      <c r="G5623">
        <v>0.8</v>
      </c>
      <c r="H5623" s="2">
        <v>0.45740399999999998</v>
      </c>
      <c r="I5623" s="2">
        <f t="shared" si="87"/>
        <v>0.31792908800000008</v>
      </c>
    </row>
    <row r="5624" spans="1:9" x14ac:dyDescent="0.3">
      <c r="A5624">
        <v>5643</v>
      </c>
      <c r="B5624" t="s">
        <v>1012</v>
      </c>
      <c r="C5624" t="s">
        <v>13522</v>
      </c>
      <c r="D5624" t="s">
        <v>13511</v>
      </c>
      <c r="E5624" t="s">
        <v>13491</v>
      </c>
      <c r="F5624">
        <v>6</v>
      </c>
      <c r="G5624">
        <v>0.52</v>
      </c>
      <c r="H5624" s="2">
        <v>0.22927400000000001</v>
      </c>
      <c r="I5624" s="2">
        <f t="shared" si="87"/>
        <v>0.26979372800000007</v>
      </c>
    </row>
    <row r="5625" spans="1:9" x14ac:dyDescent="0.3">
      <c r="A5625">
        <v>5644</v>
      </c>
      <c r="B5625" t="s">
        <v>1013</v>
      </c>
      <c r="C5625" t="s">
        <v>13522</v>
      </c>
      <c r="D5625" t="s">
        <v>13511</v>
      </c>
      <c r="E5625" t="s">
        <v>13491</v>
      </c>
      <c r="F5625">
        <v>6</v>
      </c>
      <c r="G5625">
        <v>1.26</v>
      </c>
      <c r="H5625" s="2">
        <v>0.662304</v>
      </c>
      <c r="I5625" s="2">
        <f t="shared" si="87"/>
        <v>0.55466188800000005</v>
      </c>
    </row>
    <row r="5626" spans="1:9" x14ac:dyDescent="0.3">
      <c r="A5626">
        <v>5645</v>
      </c>
      <c r="B5626" t="s">
        <v>1014</v>
      </c>
      <c r="C5626" t="s">
        <v>13522</v>
      </c>
      <c r="D5626" t="s">
        <v>13511</v>
      </c>
      <c r="E5626" t="s">
        <v>13491</v>
      </c>
      <c r="F5626">
        <v>6</v>
      </c>
      <c r="G5626">
        <v>0.8</v>
      </c>
      <c r="H5626" s="2">
        <v>0.47551499999999997</v>
      </c>
      <c r="I5626" s="2">
        <f t="shared" si="87"/>
        <v>0.30112208000000007</v>
      </c>
    </row>
    <row r="5627" spans="1:9" x14ac:dyDescent="0.3">
      <c r="A5627">
        <v>5646</v>
      </c>
      <c r="B5627" t="s">
        <v>1015</v>
      </c>
      <c r="C5627" t="s">
        <v>13522</v>
      </c>
      <c r="D5627" t="s">
        <v>13511</v>
      </c>
      <c r="E5627" t="s">
        <v>13491</v>
      </c>
      <c r="F5627">
        <v>6</v>
      </c>
      <c r="G5627">
        <v>0.25</v>
      </c>
      <c r="H5627" s="2">
        <v>4.3037000000000006E-2</v>
      </c>
      <c r="I5627" s="2">
        <f t="shared" si="87"/>
        <v>0.19206166400000002</v>
      </c>
    </row>
    <row r="5628" spans="1:9" x14ac:dyDescent="0.3">
      <c r="A5628">
        <v>5647</v>
      </c>
      <c r="B5628" t="s">
        <v>1016</v>
      </c>
      <c r="C5628" t="s">
        <v>13522</v>
      </c>
      <c r="D5628" t="s">
        <v>13511</v>
      </c>
      <c r="E5628" t="s">
        <v>13491</v>
      </c>
      <c r="F5628">
        <v>6</v>
      </c>
      <c r="G5628">
        <v>1.26</v>
      </c>
      <c r="H5628" s="2">
        <v>0.71028899999999995</v>
      </c>
      <c r="I5628" s="2">
        <f t="shared" si="87"/>
        <v>0.51013180800000013</v>
      </c>
    </row>
    <row r="5629" spans="1:9" x14ac:dyDescent="0.3">
      <c r="A5629">
        <v>5648</v>
      </c>
      <c r="B5629" t="s">
        <v>9657</v>
      </c>
      <c r="C5629" t="s">
        <v>13522</v>
      </c>
      <c r="D5629" t="s">
        <v>13511</v>
      </c>
      <c r="E5629" t="s">
        <v>13491</v>
      </c>
      <c r="F5629">
        <v>6</v>
      </c>
      <c r="G5629">
        <v>2.5</v>
      </c>
      <c r="H5629" s="2">
        <v>1.308665</v>
      </c>
      <c r="I5629" s="2">
        <f t="shared" si="87"/>
        <v>1.10555888</v>
      </c>
    </row>
    <row r="5630" spans="1:9" x14ac:dyDescent="0.3">
      <c r="A5630">
        <v>5649</v>
      </c>
      <c r="B5630" t="s">
        <v>1017</v>
      </c>
      <c r="C5630" t="s">
        <v>13522</v>
      </c>
      <c r="D5630" t="s">
        <v>13511</v>
      </c>
      <c r="E5630" t="s">
        <v>13491</v>
      </c>
      <c r="F5630">
        <v>6</v>
      </c>
      <c r="G5630">
        <v>0.25</v>
      </c>
      <c r="H5630" s="2">
        <v>2.8524000000000001E-2</v>
      </c>
      <c r="I5630" s="2">
        <f t="shared" si="87"/>
        <v>0.20552972800000002</v>
      </c>
    </row>
    <row r="5631" spans="1:9" x14ac:dyDescent="0.3">
      <c r="A5631">
        <v>5650</v>
      </c>
      <c r="B5631" t="s">
        <v>1018</v>
      </c>
      <c r="C5631" t="s">
        <v>13522</v>
      </c>
      <c r="D5631" t="s">
        <v>13511</v>
      </c>
      <c r="E5631" t="s">
        <v>13491</v>
      </c>
      <c r="F5631">
        <v>6</v>
      </c>
      <c r="G5631">
        <v>0.8</v>
      </c>
      <c r="H5631" s="2">
        <v>0.46911699999999995</v>
      </c>
      <c r="I5631" s="2">
        <f t="shared" si="87"/>
        <v>0.30705942400000008</v>
      </c>
    </row>
    <row r="5632" spans="1:9" x14ac:dyDescent="0.3">
      <c r="A5632">
        <v>5651</v>
      </c>
      <c r="B5632" t="s">
        <v>1019</v>
      </c>
      <c r="C5632" t="s">
        <v>13522</v>
      </c>
      <c r="D5632" t="s">
        <v>13511</v>
      </c>
      <c r="E5632" t="s">
        <v>13491</v>
      </c>
      <c r="F5632">
        <v>6</v>
      </c>
      <c r="G5632">
        <v>0.8</v>
      </c>
      <c r="H5632" s="2">
        <v>0.48918599999999995</v>
      </c>
      <c r="I5632" s="2">
        <f t="shared" si="87"/>
        <v>0.28843539200000012</v>
      </c>
    </row>
    <row r="5633" spans="1:9" x14ac:dyDescent="0.3">
      <c r="A5633">
        <v>5652</v>
      </c>
      <c r="B5633" t="s">
        <v>1020</v>
      </c>
      <c r="C5633" t="s">
        <v>13522</v>
      </c>
      <c r="D5633" t="s">
        <v>13511</v>
      </c>
      <c r="E5633" t="s">
        <v>13491</v>
      </c>
      <c r="F5633">
        <v>6</v>
      </c>
      <c r="G5633">
        <v>0.56000000000000005</v>
      </c>
      <c r="H5633" s="2">
        <v>0.48028499999999996</v>
      </c>
      <c r="I5633" s="2">
        <f t="shared" si="87"/>
        <v>7.3975520000000086E-2</v>
      </c>
    </row>
    <row r="5634" spans="1:9" x14ac:dyDescent="0.3">
      <c r="A5634">
        <v>5653</v>
      </c>
      <c r="B5634" t="s">
        <v>1021</v>
      </c>
      <c r="C5634" t="s">
        <v>13522</v>
      </c>
      <c r="D5634" t="s">
        <v>13511</v>
      </c>
      <c r="E5634" t="s">
        <v>13491</v>
      </c>
      <c r="F5634">
        <v>6</v>
      </c>
      <c r="G5634">
        <v>0.25</v>
      </c>
      <c r="H5634" s="2">
        <v>7.9673000000000008E-2</v>
      </c>
      <c r="I5634" s="2">
        <f t="shared" si="87"/>
        <v>0.15806345600000002</v>
      </c>
    </row>
    <row r="5635" spans="1:9" x14ac:dyDescent="0.3">
      <c r="A5635">
        <v>5654</v>
      </c>
      <c r="B5635" t="s">
        <v>1022</v>
      </c>
      <c r="C5635" t="s">
        <v>13522</v>
      </c>
      <c r="D5635" t="s">
        <v>13511</v>
      </c>
      <c r="E5635" t="s">
        <v>13491</v>
      </c>
      <c r="F5635">
        <v>6</v>
      </c>
      <c r="G5635">
        <v>0.8</v>
      </c>
      <c r="H5635" s="2">
        <v>0.43108800000000003</v>
      </c>
      <c r="I5635" s="2">
        <f t="shared" si="87"/>
        <v>0.34235033600000003</v>
      </c>
    </row>
    <row r="5636" spans="1:9" x14ac:dyDescent="0.3">
      <c r="A5636">
        <v>5655</v>
      </c>
      <c r="B5636" t="s">
        <v>1023</v>
      </c>
      <c r="C5636" t="s">
        <v>13522</v>
      </c>
      <c r="D5636" t="s">
        <v>13511</v>
      </c>
      <c r="E5636" t="s">
        <v>13491</v>
      </c>
      <c r="F5636">
        <v>6</v>
      </c>
      <c r="G5636">
        <v>0.4</v>
      </c>
      <c r="H5636" s="2">
        <v>4.8622000000000012E-2</v>
      </c>
      <c r="I5636" s="2">
        <f t="shared" si="87"/>
        <v>0.32607878400000007</v>
      </c>
    </row>
    <row r="5637" spans="1:9" x14ac:dyDescent="0.3">
      <c r="A5637">
        <v>5656</v>
      </c>
      <c r="B5637" t="s">
        <v>1024</v>
      </c>
      <c r="C5637" t="s">
        <v>13522</v>
      </c>
      <c r="D5637" t="s">
        <v>13511</v>
      </c>
      <c r="E5637" t="s">
        <v>13491</v>
      </c>
      <c r="F5637">
        <v>6</v>
      </c>
      <c r="G5637">
        <v>0.4</v>
      </c>
      <c r="H5637" s="2">
        <v>9.109600000000001E-2</v>
      </c>
      <c r="I5637" s="2">
        <f t="shared" si="87"/>
        <v>0.28666291200000005</v>
      </c>
    </row>
    <row r="5638" spans="1:9" x14ac:dyDescent="0.3">
      <c r="A5638">
        <v>5657</v>
      </c>
      <c r="B5638" t="s">
        <v>1025</v>
      </c>
      <c r="C5638" t="s">
        <v>13522</v>
      </c>
      <c r="D5638" t="s">
        <v>13511</v>
      </c>
      <c r="E5638" t="s">
        <v>13491</v>
      </c>
      <c r="F5638">
        <v>6</v>
      </c>
      <c r="G5638">
        <v>0.8</v>
      </c>
      <c r="H5638" s="2">
        <v>0.55417399999999994</v>
      </c>
      <c r="I5638" s="2">
        <f t="shared" ref="I5638:I5701" si="88">(G5638-H5638)*0.928</f>
        <v>0.22812652800000011</v>
      </c>
    </row>
    <row r="5639" spans="1:9" x14ac:dyDescent="0.3">
      <c r="A5639">
        <v>5658</v>
      </c>
      <c r="B5639" t="s">
        <v>1026</v>
      </c>
      <c r="C5639" t="s">
        <v>13522</v>
      </c>
      <c r="D5639" t="s">
        <v>13511</v>
      </c>
      <c r="E5639" t="s">
        <v>13491</v>
      </c>
      <c r="F5639">
        <v>6</v>
      </c>
      <c r="G5639">
        <v>0.4</v>
      </c>
      <c r="H5639" s="2">
        <v>6.5125999999999976E-2</v>
      </c>
      <c r="I5639" s="2">
        <f t="shared" si="88"/>
        <v>0.31076307200000008</v>
      </c>
    </row>
    <row r="5640" spans="1:9" x14ac:dyDescent="0.3">
      <c r="A5640">
        <v>5659</v>
      </c>
      <c r="B5640" t="s">
        <v>1027</v>
      </c>
      <c r="C5640" t="s">
        <v>13522</v>
      </c>
      <c r="D5640" t="s">
        <v>13511</v>
      </c>
      <c r="E5640" t="s">
        <v>13491</v>
      </c>
      <c r="F5640">
        <v>6</v>
      </c>
      <c r="G5640">
        <v>1.03</v>
      </c>
      <c r="H5640" s="2">
        <v>0.710924</v>
      </c>
      <c r="I5640" s="2">
        <f t="shared" si="88"/>
        <v>0.29610252800000003</v>
      </c>
    </row>
    <row r="5641" spans="1:9" x14ac:dyDescent="0.3">
      <c r="A5641">
        <v>5660</v>
      </c>
      <c r="B5641" t="s">
        <v>1028</v>
      </c>
      <c r="C5641" t="s">
        <v>13522</v>
      </c>
      <c r="D5641" t="s">
        <v>13511</v>
      </c>
      <c r="E5641" t="s">
        <v>13491</v>
      </c>
      <c r="F5641">
        <v>6</v>
      </c>
      <c r="G5641">
        <v>0.4</v>
      </c>
      <c r="H5641" s="2">
        <v>3.2367999999999994E-2</v>
      </c>
      <c r="I5641" s="2">
        <f t="shared" si="88"/>
        <v>0.34116249600000004</v>
      </c>
    </row>
    <row r="5642" spans="1:9" x14ac:dyDescent="0.3">
      <c r="A5642">
        <v>5661</v>
      </c>
      <c r="B5642" t="s">
        <v>1029</v>
      </c>
      <c r="C5642" t="s">
        <v>13522</v>
      </c>
      <c r="D5642" t="s">
        <v>13511</v>
      </c>
      <c r="E5642" t="s">
        <v>13491</v>
      </c>
      <c r="F5642">
        <v>6</v>
      </c>
      <c r="G5642">
        <v>0.4</v>
      </c>
      <c r="H5642" s="2">
        <v>0.100132</v>
      </c>
      <c r="I5642" s="2">
        <f t="shared" si="88"/>
        <v>0.27827750400000001</v>
      </c>
    </row>
    <row r="5643" spans="1:9" x14ac:dyDescent="0.3">
      <c r="A5643">
        <v>5662</v>
      </c>
      <c r="B5643" t="s">
        <v>1030</v>
      </c>
      <c r="C5643" t="s">
        <v>13522</v>
      </c>
      <c r="D5643" t="s">
        <v>13511</v>
      </c>
      <c r="E5643" t="s">
        <v>13491</v>
      </c>
      <c r="F5643">
        <v>6</v>
      </c>
      <c r="G5643">
        <v>0.32</v>
      </c>
      <c r="H5643" s="2">
        <v>0.121947</v>
      </c>
      <c r="I5643" s="2">
        <f t="shared" si="88"/>
        <v>0.18379318400000003</v>
      </c>
    </row>
    <row r="5644" spans="1:9" x14ac:dyDescent="0.3">
      <c r="A5644">
        <v>5663</v>
      </c>
      <c r="B5644" t="s">
        <v>1031</v>
      </c>
      <c r="C5644" t="s">
        <v>13522</v>
      </c>
      <c r="D5644" t="s">
        <v>13511</v>
      </c>
      <c r="E5644" t="s">
        <v>13491</v>
      </c>
      <c r="F5644">
        <v>6</v>
      </c>
      <c r="G5644">
        <v>0.4</v>
      </c>
      <c r="H5644" s="2">
        <v>6.9555999999999979E-2</v>
      </c>
      <c r="I5644" s="2">
        <f t="shared" si="88"/>
        <v>0.30665203200000007</v>
      </c>
    </row>
    <row r="5645" spans="1:9" x14ac:dyDescent="0.3">
      <c r="A5645">
        <v>5664</v>
      </c>
      <c r="B5645" t="s">
        <v>1032</v>
      </c>
      <c r="C5645" t="s">
        <v>13522</v>
      </c>
      <c r="D5645" t="s">
        <v>13511</v>
      </c>
      <c r="E5645" t="s">
        <v>13491</v>
      </c>
      <c r="F5645">
        <v>6</v>
      </c>
      <c r="G5645">
        <v>0.5</v>
      </c>
      <c r="H5645" s="2">
        <v>0.25545800000000002</v>
      </c>
      <c r="I5645" s="2">
        <f t="shared" si="88"/>
        <v>0.22693497599999998</v>
      </c>
    </row>
    <row r="5646" spans="1:9" x14ac:dyDescent="0.3">
      <c r="A5646">
        <v>5665</v>
      </c>
      <c r="B5646" t="s">
        <v>1033</v>
      </c>
      <c r="C5646" t="s">
        <v>13522</v>
      </c>
      <c r="D5646" t="s">
        <v>13511</v>
      </c>
      <c r="E5646" t="s">
        <v>13491</v>
      </c>
      <c r="F5646">
        <v>6</v>
      </c>
      <c r="G5646">
        <v>0.8</v>
      </c>
      <c r="H5646" s="2">
        <v>0.40247699999999997</v>
      </c>
      <c r="I5646" s="2">
        <f t="shared" si="88"/>
        <v>0.36890134400000008</v>
      </c>
    </row>
    <row r="5647" spans="1:9" x14ac:dyDescent="0.3">
      <c r="A5647">
        <v>5666</v>
      </c>
      <c r="B5647" t="s">
        <v>1034</v>
      </c>
      <c r="C5647" t="s">
        <v>13522</v>
      </c>
      <c r="D5647" t="s">
        <v>13511</v>
      </c>
      <c r="E5647" t="s">
        <v>13491</v>
      </c>
      <c r="F5647">
        <v>6</v>
      </c>
      <c r="G5647">
        <v>0.5</v>
      </c>
      <c r="H5647" s="2">
        <v>0.29150999999999999</v>
      </c>
      <c r="I5647" s="2">
        <f t="shared" si="88"/>
        <v>0.19347872000000002</v>
      </c>
    </row>
    <row r="5648" spans="1:9" x14ac:dyDescent="0.3">
      <c r="A5648">
        <v>5667</v>
      </c>
      <c r="B5648" t="s">
        <v>1035</v>
      </c>
      <c r="C5648" t="s">
        <v>13522</v>
      </c>
      <c r="D5648" t="s">
        <v>13511</v>
      </c>
      <c r="E5648" t="s">
        <v>13491</v>
      </c>
      <c r="F5648">
        <v>6</v>
      </c>
      <c r="G5648">
        <v>0.25</v>
      </c>
      <c r="H5648" s="2">
        <v>7.6117000000000018E-2</v>
      </c>
      <c r="I5648" s="2">
        <f t="shared" si="88"/>
        <v>0.16136342400000001</v>
      </c>
    </row>
    <row r="5649" spans="1:9" x14ac:dyDescent="0.3">
      <c r="A5649">
        <v>5668</v>
      </c>
      <c r="B5649" t="s">
        <v>1036</v>
      </c>
      <c r="C5649" t="s">
        <v>13522</v>
      </c>
      <c r="D5649" t="s">
        <v>13511</v>
      </c>
      <c r="E5649" t="s">
        <v>13491</v>
      </c>
      <c r="F5649">
        <v>6</v>
      </c>
      <c r="G5649">
        <v>0.4</v>
      </c>
      <c r="H5649" s="2">
        <v>4.1915999999999995E-2</v>
      </c>
      <c r="I5649" s="2">
        <f t="shared" si="88"/>
        <v>0.33230195200000001</v>
      </c>
    </row>
    <row r="5650" spans="1:9" x14ac:dyDescent="0.3">
      <c r="A5650">
        <v>5669</v>
      </c>
      <c r="B5650" t="s">
        <v>1037</v>
      </c>
      <c r="C5650" t="s">
        <v>13522</v>
      </c>
      <c r="D5650" t="s">
        <v>13511</v>
      </c>
      <c r="E5650" t="s">
        <v>13491</v>
      </c>
      <c r="F5650">
        <v>6</v>
      </c>
      <c r="G5650">
        <v>0.5</v>
      </c>
      <c r="H5650" s="2">
        <v>0.28279700000000002</v>
      </c>
      <c r="I5650" s="2">
        <f t="shared" si="88"/>
        <v>0.20156438399999999</v>
      </c>
    </row>
    <row r="5651" spans="1:9" x14ac:dyDescent="0.3">
      <c r="A5651">
        <v>5670</v>
      </c>
      <c r="B5651" t="s">
        <v>1038</v>
      </c>
      <c r="C5651" t="s">
        <v>13522</v>
      </c>
      <c r="D5651" t="s">
        <v>13511</v>
      </c>
      <c r="E5651" t="s">
        <v>13491</v>
      </c>
      <c r="F5651">
        <v>6</v>
      </c>
      <c r="G5651">
        <v>0.72</v>
      </c>
      <c r="H5651" s="2">
        <v>0.35214200000000001</v>
      </c>
      <c r="I5651" s="2">
        <f t="shared" si="88"/>
        <v>0.341372224</v>
      </c>
    </row>
    <row r="5652" spans="1:9" x14ac:dyDescent="0.3">
      <c r="A5652">
        <v>5671</v>
      </c>
      <c r="B5652" t="s">
        <v>1039</v>
      </c>
      <c r="C5652" t="s">
        <v>13522</v>
      </c>
      <c r="D5652" t="s">
        <v>13511</v>
      </c>
      <c r="E5652" t="s">
        <v>13491</v>
      </c>
      <c r="F5652">
        <v>6</v>
      </c>
      <c r="G5652">
        <v>0.8</v>
      </c>
      <c r="H5652" s="2">
        <v>0.46917999999999999</v>
      </c>
      <c r="I5652" s="2">
        <f t="shared" si="88"/>
        <v>0.30700096000000004</v>
      </c>
    </row>
    <row r="5653" spans="1:9" x14ac:dyDescent="0.3">
      <c r="A5653">
        <v>5672</v>
      </c>
      <c r="B5653" t="s">
        <v>1040</v>
      </c>
      <c r="C5653" t="s">
        <v>13522</v>
      </c>
      <c r="D5653" t="s">
        <v>13511</v>
      </c>
      <c r="E5653" t="s">
        <v>13491</v>
      </c>
      <c r="F5653">
        <v>6</v>
      </c>
      <c r="G5653">
        <v>0.65</v>
      </c>
      <c r="H5653" s="2">
        <v>0.45622000000000001</v>
      </c>
      <c r="I5653" s="2">
        <f t="shared" si="88"/>
        <v>0.17982784000000002</v>
      </c>
    </row>
    <row r="5654" spans="1:9" x14ac:dyDescent="0.3">
      <c r="A5654">
        <v>5673</v>
      </c>
      <c r="B5654" t="s">
        <v>1041</v>
      </c>
      <c r="C5654" t="s">
        <v>13522</v>
      </c>
      <c r="D5654" t="s">
        <v>13511</v>
      </c>
      <c r="E5654" t="s">
        <v>13491</v>
      </c>
      <c r="F5654">
        <v>6</v>
      </c>
      <c r="G5654">
        <v>0.65</v>
      </c>
      <c r="H5654" s="2">
        <v>0.29083199999999998</v>
      </c>
      <c r="I5654" s="2">
        <f t="shared" si="88"/>
        <v>0.33330790400000004</v>
      </c>
    </row>
    <row r="5655" spans="1:9" x14ac:dyDescent="0.3">
      <c r="A5655">
        <v>5674</v>
      </c>
      <c r="B5655" t="s">
        <v>1042</v>
      </c>
      <c r="C5655" t="s">
        <v>13522</v>
      </c>
      <c r="D5655" t="s">
        <v>13511</v>
      </c>
      <c r="E5655" t="s">
        <v>13491</v>
      </c>
      <c r="F5655">
        <v>6</v>
      </c>
      <c r="G5655">
        <v>0.8</v>
      </c>
      <c r="H5655" s="2">
        <v>0.44456200000000001</v>
      </c>
      <c r="I5655" s="2">
        <f t="shared" si="88"/>
        <v>0.32984646400000006</v>
      </c>
    </row>
    <row r="5656" spans="1:9" x14ac:dyDescent="0.3">
      <c r="A5656">
        <v>5675</v>
      </c>
      <c r="B5656" t="s">
        <v>1043</v>
      </c>
      <c r="C5656" t="s">
        <v>13522</v>
      </c>
      <c r="D5656" t="s">
        <v>13511</v>
      </c>
      <c r="E5656" t="s">
        <v>13491</v>
      </c>
      <c r="F5656">
        <v>6</v>
      </c>
      <c r="G5656">
        <v>0.4</v>
      </c>
      <c r="H5656" s="2">
        <v>2.5206000000000017E-2</v>
      </c>
      <c r="I5656" s="2">
        <f t="shared" si="88"/>
        <v>0.34780883200000001</v>
      </c>
    </row>
    <row r="5657" spans="1:9" x14ac:dyDescent="0.3">
      <c r="A5657">
        <v>5676</v>
      </c>
      <c r="B5657" t="s">
        <v>1044</v>
      </c>
      <c r="C5657" t="s">
        <v>13522</v>
      </c>
      <c r="D5657" t="s">
        <v>13511</v>
      </c>
      <c r="E5657" t="s">
        <v>13491</v>
      </c>
      <c r="F5657">
        <v>6</v>
      </c>
      <c r="G5657">
        <v>0.8</v>
      </c>
      <c r="H5657" s="2">
        <v>0.44870299999999996</v>
      </c>
      <c r="I5657" s="2">
        <f t="shared" si="88"/>
        <v>0.32600361600000011</v>
      </c>
    </row>
    <row r="5658" spans="1:9" x14ac:dyDescent="0.3">
      <c r="A5658">
        <v>5677</v>
      </c>
      <c r="B5658" t="s">
        <v>1045</v>
      </c>
      <c r="C5658" t="s">
        <v>13522</v>
      </c>
      <c r="D5658" t="s">
        <v>13511</v>
      </c>
      <c r="E5658" t="s">
        <v>13491</v>
      </c>
      <c r="F5658">
        <v>6</v>
      </c>
      <c r="G5658">
        <v>0.8</v>
      </c>
      <c r="H5658" s="2">
        <v>0.45092200000000005</v>
      </c>
      <c r="I5658" s="2">
        <f t="shared" si="88"/>
        <v>0.32394438400000003</v>
      </c>
    </row>
    <row r="5659" spans="1:9" x14ac:dyDescent="0.3">
      <c r="A5659">
        <v>5678</v>
      </c>
      <c r="B5659" t="s">
        <v>1046</v>
      </c>
      <c r="C5659" t="s">
        <v>13522</v>
      </c>
      <c r="D5659" t="s">
        <v>13511</v>
      </c>
      <c r="E5659" t="s">
        <v>13491</v>
      </c>
      <c r="F5659">
        <v>6</v>
      </c>
      <c r="G5659">
        <v>0.65</v>
      </c>
      <c r="H5659" s="2">
        <v>0.25</v>
      </c>
      <c r="I5659" s="2">
        <f t="shared" si="88"/>
        <v>0.37120000000000003</v>
      </c>
    </row>
    <row r="5660" spans="1:9" x14ac:dyDescent="0.3">
      <c r="A5660">
        <v>5679</v>
      </c>
      <c r="B5660" t="s">
        <v>1047</v>
      </c>
      <c r="C5660" t="s">
        <v>13522</v>
      </c>
      <c r="D5660" t="s">
        <v>13511</v>
      </c>
      <c r="E5660" t="s">
        <v>13491</v>
      </c>
      <c r="F5660">
        <v>6</v>
      </c>
      <c r="G5660">
        <v>0.72</v>
      </c>
      <c r="H5660" s="2">
        <v>0.52320800000000001</v>
      </c>
      <c r="I5660" s="2">
        <f t="shared" si="88"/>
        <v>0.18262297599999999</v>
      </c>
    </row>
    <row r="5661" spans="1:9" x14ac:dyDescent="0.3">
      <c r="A5661">
        <v>5680</v>
      </c>
      <c r="B5661" t="s">
        <v>1048</v>
      </c>
      <c r="C5661" t="s">
        <v>13522</v>
      </c>
      <c r="D5661" t="s">
        <v>13511</v>
      </c>
      <c r="E5661" t="s">
        <v>13491</v>
      </c>
      <c r="F5661">
        <v>6</v>
      </c>
      <c r="G5661">
        <v>0.8</v>
      </c>
      <c r="H5661" s="2">
        <v>0.52115100000000003</v>
      </c>
      <c r="I5661" s="2">
        <f t="shared" si="88"/>
        <v>0.25877187200000001</v>
      </c>
    </row>
    <row r="5662" spans="1:9" x14ac:dyDescent="0.3">
      <c r="A5662">
        <v>5681</v>
      </c>
      <c r="B5662" t="s">
        <v>1049</v>
      </c>
      <c r="C5662" t="s">
        <v>13522</v>
      </c>
      <c r="D5662" t="s">
        <v>13511</v>
      </c>
      <c r="E5662" t="s">
        <v>13491</v>
      </c>
      <c r="F5662">
        <v>6</v>
      </c>
      <c r="G5662">
        <v>0.4</v>
      </c>
      <c r="H5662" s="2">
        <v>6.1507000000000006E-2</v>
      </c>
      <c r="I5662" s="2">
        <f t="shared" si="88"/>
        <v>0.31412150400000005</v>
      </c>
    </row>
    <row r="5663" spans="1:9" x14ac:dyDescent="0.3">
      <c r="A5663">
        <v>5682</v>
      </c>
      <c r="B5663" t="s">
        <v>1050</v>
      </c>
      <c r="C5663" t="s">
        <v>13522</v>
      </c>
      <c r="D5663" t="s">
        <v>13511</v>
      </c>
      <c r="E5663" t="s">
        <v>13491</v>
      </c>
      <c r="F5663">
        <v>6</v>
      </c>
      <c r="G5663">
        <v>0.4</v>
      </c>
      <c r="H5663" s="2">
        <v>0.26272699999999999</v>
      </c>
      <c r="I5663" s="2">
        <f t="shared" si="88"/>
        <v>0.12738934400000004</v>
      </c>
    </row>
    <row r="5664" spans="1:9" x14ac:dyDescent="0.3">
      <c r="A5664">
        <v>5683</v>
      </c>
      <c r="B5664" t="s">
        <v>1051</v>
      </c>
      <c r="C5664" t="s">
        <v>13522</v>
      </c>
      <c r="D5664" t="s">
        <v>13511</v>
      </c>
      <c r="E5664" t="s">
        <v>13491</v>
      </c>
      <c r="F5664">
        <v>6</v>
      </c>
      <c r="G5664">
        <v>0.65</v>
      </c>
      <c r="H5664" s="2">
        <v>0.46015100000000003</v>
      </c>
      <c r="I5664" s="2">
        <f t="shared" si="88"/>
        <v>0.17617987199999999</v>
      </c>
    </row>
    <row r="5665" spans="1:9" x14ac:dyDescent="0.3">
      <c r="A5665">
        <v>5684</v>
      </c>
      <c r="B5665" t="s">
        <v>1052</v>
      </c>
      <c r="C5665" t="s">
        <v>13522</v>
      </c>
      <c r="D5665" t="s">
        <v>13511</v>
      </c>
      <c r="E5665" t="s">
        <v>13491</v>
      </c>
      <c r="F5665">
        <v>6</v>
      </c>
      <c r="G5665">
        <v>0.8</v>
      </c>
      <c r="H5665" s="2">
        <v>0.50734400000000002</v>
      </c>
      <c r="I5665" s="2">
        <f t="shared" si="88"/>
        <v>0.27158476800000003</v>
      </c>
    </row>
    <row r="5666" spans="1:9" x14ac:dyDescent="0.3">
      <c r="A5666">
        <v>5685</v>
      </c>
      <c r="B5666" t="s">
        <v>1053</v>
      </c>
      <c r="C5666" t="s">
        <v>13522</v>
      </c>
      <c r="D5666" t="s">
        <v>13511</v>
      </c>
      <c r="E5666" t="s">
        <v>13491</v>
      </c>
      <c r="F5666">
        <v>6</v>
      </c>
      <c r="G5666">
        <v>1.26</v>
      </c>
      <c r="H5666" s="2">
        <v>0.89800000000000002</v>
      </c>
      <c r="I5666" s="2">
        <f t="shared" si="88"/>
        <v>0.33593600000000001</v>
      </c>
    </row>
    <row r="5667" spans="1:9" x14ac:dyDescent="0.3">
      <c r="A5667">
        <v>5686</v>
      </c>
      <c r="B5667" t="s">
        <v>1054</v>
      </c>
      <c r="C5667" t="s">
        <v>13522</v>
      </c>
      <c r="D5667" t="s">
        <v>13511</v>
      </c>
      <c r="E5667" t="s">
        <v>13491</v>
      </c>
      <c r="F5667">
        <v>6</v>
      </c>
      <c r="G5667">
        <v>1.26</v>
      </c>
      <c r="H5667" s="2">
        <v>0.78486100000000003</v>
      </c>
      <c r="I5667" s="2">
        <f t="shared" si="88"/>
        <v>0.44092899200000002</v>
      </c>
    </row>
    <row r="5668" spans="1:9" x14ac:dyDescent="0.3">
      <c r="A5668">
        <v>5687</v>
      </c>
      <c r="B5668" t="s">
        <v>1055</v>
      </c>
      <c r="C5668" t="s">
        <v>13522</v>
      </c>
      <c r="D5668" t="s">
        <v>13511</v>
      </c>
      <c r="E5668" t="s">
        <v>13491</v>
      </c>
      <c r="F5668">
        <v>6</v>
      </c>
      <c r="G5668">
        <v>0.25</v>
      </c>
      <c r="H5668" s="2">
        <v>7.8907000000000005E-2</v>
      </c>
      <c r="I5668" s="2">
        <f t="shared" si="88"/>
        <v>0.158774304</v>
      </c>
    </row>
    <row r="5669" spans="1:9" x14ac:dyDescent="0.3">
      <c r="A5669">
        <v>5688</v>
      </c>
      <c r="B5669" t="s">
        <v>1056</v>
      </c>
      <c r="C5669" t="s">
        <v>13522</v>
      </c>
      <c r="D5669" t="s">
        <v>13511</v>
      </c>
      <c r="E5669" t="s">
        <v>13491</v>
      </c>
      <c r="F5669">
        <v>6</v>
      </c>
      <c r="G5669">
        <v>0.25</v>
      </c>
      <c r="H5669" s="2">
        <v>0.13500000000000001</v>
      </c>
      <c r="I5669" s="2">
        <f t="shared" si="88"/>
        <v>0.10672</v>
      </c>
    </row>
    <row r="5670" spans="1:9" x14ac:dyDescent="0.3">
      <c r="A5670">
        <v>5689</v>
      </c>
      <c r="B5670" t="s">
        <v>1057</v>
      </c>
      <c r="C5670" t="s">
        <v>13522</v>
      </c>
      <c r="D5670" t="s">
        <v>13511</v>
      </c>
      <c r="E5670" t="s">
        <v>13491</v>
      </c>
      <c r="F5670">
        <v>6</v>
      </c>
      <c r="G5670">
        <v>0.8</v>
      </c>
      <c r="H5670" s="2">
        <v>0.403368</v>
      </c>
      <c r="I5670" s="2">
        <f t="shared" si="88"/>
        <v>0.36807449600000003</v>
      </c>
    </row>
    <row r="5671" spans="1:9" x14ac:dyDescent="0.3">
      <c r="A5671">
        <v>5690</v>
      </c>
      <c r="B5671" t="s">
        <v>1058</v>
      </c>
      <c r="C5671" t="s">
        <v>13522</v>
      </c>
      <c r="D5671" t="s">
        <v>13511</v>
      </c>
      <c r="E5671" t="s">
        <v>13491</v>
      </c>
      <c r="F5671">
        <v>6</v>
      </c>
      <c r="G5671">
        <v>0.64</v>
      </c>
      <c r="H5671" s="2">
        <v>0.52500000000000002</v>
      </c>
      <c r="I5671" s="2">
        <f t="shared" si="88"/>
        <v>0.10672</v>
      </c>
    </row>
    <row r="5672" spans="1:9" x14ac:dyDescent="0.3">
      <c r="A5672">
        <v>5691</v>
      </c>
      <c r="B5672" t="s">
        <v>9658</v>
      </c>
      <c r="C5672" t="s">
        <v>13522</v>
      </c>
      <c r="D5672" t="s">
        <v>13511</v>
      </c>
      <c r="E5672" t="s">
        <v>13491</v>
      </c>
      <c r="F5672">
        <v>6</v>
      </c>
      <c r="G5672">
        <v>0.25</v>
      </c>
      <c r="H5672" s="2">
        <v>1.453200000000001E-2</v>
      </c>
      <c r="I5672" s="2">
        <f t="shared" si="88"/>
        <v>0.21851430399999999</v>
      </c>
    </row>
    <row r="5673" spans="1:9" x14ac:dyDescent="0.3">
      <c r="A5673">
        <v>5692</v>
      </c>
      <c r="B5673" t="s">
        <v>1059</v>
      </c>
      <c r="C5673" t="s">
        <v>13522</v>
      </c>
      <c r="D5673" t="s">
        <v>13511</v>
      </c>
      <c r="E5673" t="s">
        <v>13491</v>
      </c>
      <c r="F5673">
        <v>6</v>
      </c>
      <c r="G5673">
        <v>0.18</v>
      </c>
      <c r="H5673" s="2">
        <v>1.8643415730337069E-2</v>
      </c>
      <c r="I5673" s="2">
        <f t="shared" si="88"/>
        <v>0.14973891020224719</v>
      </c>
    </row>
    <row r="5674" spans="1:9" x14ac:dyDescent="0.3">
      <c r="A5674">
        <v>5693</v>
      </c>
      <c r="B5674" t="s">
        <v>1060</v>
      </c>
      <c r="C5674" t="s">
        <v>13522</v>
      </c>
      <c r="D5674" t="s">
        <v>13511</v>
      </c>
      <c r="E5674" t="s">
        <v>13491</v>
      </c>
      <c r="F5674">
        <v>6</v>
      </c>
      <c r="G5674">
        <v>0.56000000000000005</v>
      </c>
      <c r="H5674" s="2">
        <v>1.0942999999999984E-2</v>
      </c>
      <c r="I5674" s="2">
        <f t="shared" si="88"/>
        <v>0.50952489600000006</v>
      </c>
    </row>
    <row r="5675" spans="1:9" x14ac:dyDescent="0.3">
      <c r="A5675">
        <v>5694</v>
      </c>
      <c r="B5675" t="s">
        <v>1061</v>
      </c>
      <c r="C5675" t="s">
        <v>13522</v>
      </c>
      <c r="D5675" t="s">
        <v>13511</v>
      </c>
      <c r="E5675" t="s">
        <v>13491</v>
      </c>
      <c r="F5675">
        <v>6</v>
      </c>
      <c r="G5675">
        <v>0.1</v>
      </c>
      <c r="H5675" s="2">
        <v>4.4999999999999998E-2</v>
      </c>
      <c r="I5675" s="2">
        <f t="shared" si="88"/>
        <v>5.1040000000000009E-2</v>
      </c>
    </row>
    <row r="5676" spans="1:9" x14ac:dyDescent="0.3">
      <c r="A5676">
        <v>5695</v>
      </c>
      <c r="B5676" t="s">
        <v>1062</v>
      </c>
      <c r="C5676" t="s">
        <v>13522</v>
      </c>
      <c r="D5676" t="s">
        <v>13511</v>
      </c>
      <c r="E5676" t="s">
        <v>13491</v>
      </c>
      <c r="F5676">
        <v>6</v>
      </c>
      <c r="G5676">
        <v>0.8</v>
      </c>
      <c r="H5676" s="2">
        <v>0.44378400000000001</v>
      </c>
      <c r="I5676" s="2">
        <f t="shared" si="88"/>
        <v>0.33056844800000007</v>
      </c>
    </row>
    <row r="5677" spans="1:9" x14ac:dyDescent="0.3">
      <c r="A5677">
        <v>5696</v>
      </c>
      <c r="B5677" t="s">
        <v>1063</v>
      </c>
      <c r="C5677" t="s">
        <v>13522</v>
      </c>
      <c r="D5677" t="s">
        <v>13511</v>
      </c>
      <c r="E5677" t="s">
        <v>13491</v>
      </c>
      <c r="F5677">
        <v>6</v>
      </c>
      <c r="G5677">
        <v>0.64</v>
      </c>
      <c r="H5677" s="2">
        <v>0.35960199999999998</v>
      </c>
      <c r="I5677" s="2">
        <f t="shared" si="88"/>
        <v>0.26020934400000006</v>
      </c>
    </row>
    <row r="5678" spans="1:9" x14ac:dyDescent="0.3">
      <c r="A5678">
        <v>5697</v>
      </c>
      <c r="B5678" t="s">
        <v>1064</v>
      </c>
      <c r="C5678" t="s">
        <v>13522</v>
      </c>
      <c r="D5678" t="s">
        <v>13511</v>
      </c>
      <c r="E5678" t="s">
        <v>13491</v>
      </c>
      <c r="F5678">
        <v>6</v>
      </c>
      <c r="G5678">
        <v>0.8</v>
      </c>
      <c r="H5678" s="2">
        <v>0.48172000000000004</v>
      </c>
      <c r="I5678" s="2">
        <f t="shared" si="88"/>
        <v>0.29536384000000004</v>
      </c>
    </row>
    <row r="5679" spans="1:9" x14ac:dyDescent="0.3">
      <c r="A5679">
        <v>5698</v>
      </c>
      <c r="B5679" t="s">
        <v>1065</v>
      </c>
      <c r="C5679" t="s">
        <v>13522</v>
      </c>
      <c r="D5679" t="s">
        <v>13511</v>
      </c>
      <c r="E5679" t="s">
        <v>13491</v>
      </c>
      <c r="F5679">
        <v>6</v>
      </c>
      <c r="G5679">
        <v>0.8</v>
      </c>
      <c r="H5679" s="2">
        <v>0.44554899999999997</v>
      </c>
      <c r="I5679" s="2">
        <f t="shared" si="88"/>
        <v>0.32893052800000011</v>
      </c>
    </row>
    <row r="5680" spans="1:9" x14ac:dyDescent="0.3">
      <c r="A5680">
        <v>5699</v>
      </c>
      <c r="B5680" t="s">
        <v>1066</v>
      </c>
      <c r="C5680" t="s">
        <v>13522</v>
      </c>
      <c r="D5680" t="s">
        <v>13511</v>
      </c>
      <c r="E5680" t="s">
        <v>13491</v>
      </c>
      <c r="F5680">
        <v>6</v>
      </c>
      <c r="G5680">
        <v>6.3E-2</v>
      </c>
      <c r="H5680" s="2">
        <v>3.1E-2</v>
      </c>
      <c r="I5680" s="2">
        <f t="shared" si="88"/>
        <v>2.9696000000000004E-2</v>
      </c>
    </row>
    <row r="5681" spans="1:9" x14ac:dyDescent="0.3">
      <c r="A5681">
        <v>5700</v>
      </c>
      <c r="B5681" t="s">
        <v>1067</v>
      </c>
      <c r="C5681" t="s">
        <v>13522</v>
      </c>
      <c r="D5681" t="s">
        <v>13511</v>
      </c>
      <c r="E5681" t="s">
        <v>13491</v>
      </c>
      <c r="F5681">
        <v>6</v>
      </c>
      <c r="G5681">
        <v>6.3E-2</v>
      </c>
      <c r="H5681" s="2">
        <v>0.04</v>
      </c>
      <c r="I5681" s="2">
        <f t="shared" si="88"/>
        <v>2.1344000000000002E-2</v>
      </c>
    </row>
    <row r="5682" spans="1:9" x14ac:dyDescent="0.3">
      <c r="A5682">
        <v>5701</v>
      </c>
      <c r="B5682" t="s">
        <v>1068</v>
      </c>
      <c r="C5682" t="s">
        <v>13522</v>
      </c>
      <c r="D5682" t="s">
        <v>13511</v>
      </c>
      <c r="E5682" t="s">
        <v>13491</v>
      </c>
      <c r="F5682">
        <v>6</v>
      </c>
      <c r="G5682">
        <v>0.16</v>
      </c>
      <c r="H5682" s="2">
        <v>5.1999999999999998E-2</v>
      </c>
      <c r="I5682" s="2">
        <f t="shared" si="88"/>
        <v>0.10022400000000002</v>
      </c>
    </row>
    <row r="5683" spans="1:9" x14ac:dyDescent="0.3">
      <c r="A5683">
        <v>5702</v>
      </c>
      <c r="B5683" t="s">
        <v>1069</v>
      </c>
      <c r="C5683" t="s">
        <v>13522</v>
      </c>
      <c r="D5683" t="s">
        <v>13511</v>
      </c>
      <c r="E5683" t="s">
        <v>13491</v>
      </c>
      <c r="F5683">
        <v>6</v>
      </c>
      <c r="G5683">
        <v>0.1</v>
      </c>
      <c r="H5683" s="2">
        <v>6.3E-2</v>
      </c>
      <c r="I5683" s="2">
        <f t="shared" si="88"/>
        <v>3.4336000000000005E-2</v>
      </c>
    </row>
    <row r="5684" spans="1:9" x14ac:dyDescent="0.3">
      <c r="A5684">
        <v>5703</v>
      </c>
      <c r="B5684" t="s">
        <v>1070</v>
      </c>
      <c r="C5684" t="s">
        <v>13522</v>
      </c>
      <c r="D5684" t="s">
        <v>13511</v>
      </c>
      <c r="E5684" t="s">
        <v>13491</v>
      </c>
      <c r="F5684">
        <v>6</v>
      </c>
      <c r="G5684">
        <v>0.65</v>
      </c>
      <c r="H5684" s="2">
        <v>0.37059199999999998</v>
      </c>
      <c r="I5684" s="2">
        <f t="shared" si="88"/>
        <v>0.25929062400000008</v>
      </c>
    </row>
    <row r="5685" spans="1:9" x14ac:dyDescent="0.3">
      <c r="A5685">
        <v>5704</v>
      </c>
      <c r="B5685" t="s">
        <v>1071</v>
      </c>
      <c r="C5685" t="s">
        <v>13522</v>
      </c>
      <c r="D5685" t="s">
        <v>13511</v>
      </c>
      <c r="E5685" t="s">
        <v>13491</v>
      </c>
      <c r="F5685">
        <v>6</v>
      </c>
      <c r="G5685">
        <v>0.5</v>
      </c>
      <c r="H5685" s="2">
        <v>0.34493899999999994</v>
      </c>
      <c r="I5685" s="2">
        <f t="shared" si="88"/>
        <v>0.14389660800000006</v>
      </c>
    </row>
    <row r="5686" spans="1:9" x14ac:dyDescent="0.3">
      <c r="A5686">
        <v>5705</v>
      </c>
      <c r="B5686" t="s">
        <v>1072</v>
      </c>
      <c r="C5686" t="s">
        <v>13522</v>
      </c>
      <c r="D5686" t="s">
        <v>13511</v>
      </c>
      <c r="E5686" t="s">
        <v>13491</v>
      </c>
      <c r="F5686">
        <v>6</v>
      </c>
      <c r="G5686">
        <v>0.8</v>
      </c>
      <c r="H5686" s="2">
        <v>0.49004399999999998</v>
      </c>
      <c r="I5686" s="2">
        <f t="shared" si="88"/>
        <v>0.28763916800000006</v>
      </c>
    </row>
    <row r="5687" spans="1:9" x14ac:dyDescent="0.3">
      <c r="A5687">
        <v>5706</v>
      </c>
      <c r="B5687" t="s">
        <v>1073</v>
      </c>
      <c r="C5687" t="s">
        <v>13522</v>
      </c>
      <c r="D5687" t="s">
        <v>13511</v>
      </c>
      <c r="E5687" t="s">
        <v>13491</v>
      </c>
      <c r="F5687">
        <v>6</v>
      </c>
      <c r="G5687">
        <v>1.03</v>
      </c>
      <c r="H5687" s="2">
        <v>0.70105708988764048</v>
      </c>
      <c r="I5687" s="2">
        <f t="shared" si="88"/>
        <v>0.30525902058426968</v>
      </c>
    </row>
    <row r="5688" spans="1:9" x14ac:dyDescent="0.3">
      <c r="A5688">
        <v>5707</v>
      </c>
      <c r="B5688" t="s">
        <v>1074</v>
      </c>
      <c r="C5688" t="s">
        <v>13522</v>
      </c>
      <c r="D5688" t="s">
        <v>13511</v>
      </c>
      <c r="E5688" t="s">
        <v>13491</v>
      </c>
      <c r="F5688">
        <v>6</v>
      </c>
      <c r="G5688">
        <v>0.65</v>
      </c>
      <c r="H5688" s="2">
        <v>0.495786</v>
      </c>
      <c r="I5688" s="2">
        <f t="shared" si="88"/>
        <v>0.14311059200000004</v>
      </c>
    </row>
    <row r="5689" spans="1:9" x14ac:dyDescent="0.3">
      <c r="A5689">
        <v>5708</v>
      </c>
      <c r="B5689" t="s">
        <v>1075</v>
      </c>
      <c r="C5689" t="s">
        <v>13522</v>
      </c>
      <c r="D5689" t="s">
        <v>13511</v>
      </c>
      <c r="E5689" t="s">
        <v>13491</v>
      </c>
      <c r="F5689">
        <v>6</v>
      </c>
      <c r="G5689">
        <v>0.8</v>
      </c>
      <c r="H5689" s="2">
        <v>0.48163699999999998</v>
      </c>
      <c r="I5689" s="2">
        <f t="shared" si="88"/>
        <v>0.29544086400000008</v>
      </c>
    </row>
    <row r="5690" spans="1:9" x14ac:dyDescent="0.3">
      <c r="A5690">
        <v>5709</v>
      </c>
      <c r="B5690" t="s">
        <v>1076</v>
      </c>
      <c r="C5690" t="s">
        <v>13522</v>
      </c>
      <c r="D5690" t="s">
        <v>13511</v>
      </c>
      <c r="E5690" t="s">
        <v>13491</v>
      </c>
      <c r="F5690">
        <v>6</v>
      </c>
      <c r="G5690">
        <v>1.83</v>
      </c>
      <c r="H5690" s="2">
        <v>1.2819119999999999</v>
      </c>
      <c r="I5690" s="2">
        <f t="shared" si="88"/>
        <v>0.5086256640000002</v>
      </c>
    </row>
    <row r="5691" spans="1:9" x14ac:dyDescent="0.3">
      <c r="A5691">
        <v>5710</v>
      </c>
      <c r="B5691" t="s">
        <v>1077</v>
      </c>
      <c r="C5691" t="s">
        <v>13522</v>
      </c>
      <c r="D5691" t="s">
        <v>13511</v>
      </c>
      <c r="E5691" t="s">
        <v>13491</v>
      </c>
      <c r="F5691">
        <v>6</v>
      </c>
      <c r="G5691">
        <v>1.26</v>
      </c>
      <c r="H5691" s="2">
        <v>0.70172199999999996</v>
      </c>
      <c r="I5691" s="2">
        <f t="shared" si="88"/>
        <v>0.51808198400000005</v>
      </c>
    </row>
    <row r="5692" spans="1:9" x14ac:dyDescent="0.3">
      <c r="A5692">
        <v>5711</v>
      </c>
      <c r="B5692" t="s">
        <v>1078</v>
      </c>
      <c r="C5692" t="s">
        <v>13522</v>
      </c>
      <c r="D5692" t="s">
        <v>13511</v>
      </c>
      <c r="E5692" t="s">
        <v>13491</v>
      </c>
      <c r="F5692">
        <v>6</v>
      </c>
      <c r="G5692">
        <v>0.8</v>
      </c>
      <c r="H5692" s="2">
        <v>0.64700000000000002</v>
      </c>
      <c r="I5692" s="2">
        <f t="shared" si="88"/>
        <v>0.14198400000000003</v>
      </c>
    </row>
    <row r="5693" spans="1:9" x14ac:dyDescent="0.3">
      <c r="A5693">
        <v>5712</v>
      </c>
      <c r="B5693" t="s">
        <v>1079</v>
      </c>
      <c r="C5693" t="s">
        <v>13522</v>
      </c>
      <c r="D5693" t="s">
        <v>13511</v>
      </c>
      <c r="E5693" t="s">
        <v>13491</v>
      </c>
      <c r="F5693">
        <v>6</v>
      </c>
      <c r="G5693">
        <v>0.8</v>
      </c>
      <c r="H5693" s="2">
        <v>0.61099999999999999</v>
      </c>
      <c r="I5693" s="2">
        <f t="shared" si="88"/>
        <v>0.17539200000000005</v>
      </c>
    </row>
    <row r="5694" spans="1:9" x14ac:dyDescent="0.3">
      <c r="A5694">
        <v>5713</v>
      </c>
      <c r="B5694" t="s">
        <v>1080</v>
      </c>
      <c r="C5694" t="s">
        <v>13522</v>
      </c>
      <c r="D5694" t="s">
        <v>13511</v>
      </c>
      <c r="E5694" t="s">
        <v>13491</v>
      </c>
      <c r="F5694">
        <v>6</v>
      </c>
      <c r="G5694">
        <v>0.16</v>
      </c>
      <c r="H5694" s="2">
        <v>4.5775000000000003E-2</v>
      </c>
      <c r="I5694" s="2">
        <f t="shared" si="88"/>
        <v>0.10600079999999999</v>
      </c>
    </row>
    <row r="5695" spans="1:9" x14ac:dyDescent="0.3">
      <c r="A5695">
        <v>5714</v>
      </c>
      <c r="B5695" t="s">
        <v>1081</v>
      </c>
      <c r="C5695" t="s">
        <v>13522</v>
      </c>
      <c r="D5695" t="s">
        <v>13511</v>
      </c>
      <c r="E5695" t="s">
        <v>13491</v>
      </c>
      <c r="F5695">
        <v>6</v>
      </c>
      <c r="G5695">
        <v>1.26</v>
      </c>
      <c r="H5695" s="2">
        <v>0.70154399999999995</v>
      </c>
      <c r="I5695" s="2">
        <f t="shared" si="88"/>
        <v>0.51824716800000004</v>
      </c>
    </row>
    <row r="5696" spans="1:9" x14ac:dyDescent="0.3">
      <c r="A5696">
        <v>5715</v>
      </c>
      <c r="B5696" t="s">
        <v>1082</v>
      </c>
      <c r="C5696" t="s">
        <v>13522</v>
      </c>
      <c r="D5696" t="s">
        <v>13511</v>
      </c>
      <c r="E5696" t="s">
        <v>13491</v>
      </c>
      <c r="F5696">
        <v>6</v>
      </c>
      <c r="G5696">
        <v>1.03</v>
      </c>
      <c r="H5696" s="2">
        <v>0.447326</v>
      </c>
      <c r="I5696" s="2">
        <f t="shared" si="88"/>
        <v>0.54072147200000009</v>
      </c>
    </row>
    <row r="5697" spans="1:9" x14ac:dyDescent="0.3">
      <c r="A5697">
        <v>5716</v>
      </c>
      <c r="B5697" t="s">
        <v>1083</v>
      </c>
      <c r="C5697" t="s">
        <v>13522</v>
      </c>
      <c r="D5697" t="s">
        <v>13511</v>
      </c>
      <c r="E5697" t="s">
        <v>13491</v>
      </c>
      <c r="F5697">
        <v>6</v>
      </c>
      <c r="G5697">
        <v>0.8</v>
      </c>
      <c r="H5697" s="2">
        <v>0.63563499999999995</v>
      </c>
      <c r="I5697" s="2">
        <f t="shared" si="88"/>
        <v>0.15253072000000009</v>
      </c>
    </row>
    <row r="5698" spans="1:9" x14ac:dyDescent="0.3">
      <c r="A5698">
        <v>5717</v>
      </c>
      <c r="B5698" t="s">
        <v>1084</v>
      </c>
      <c r="C5698" t="s">
        <v>13522</v>
      </c>
      <c r="D5698" t="s">
        <v>13511</v>
      </c>
      <c r="E5698" t="s">
        <v>13491</v>
      </c>
      <c r="F5698">
        <v>6</v>
      </c>
      <c r="G5698">
        <v>1.03</v>
      </c>
      <c r="H5698" s="2">
        <v>0.62039300000000008</v>
      </c>
      <c r="I5698" s="2">
        <f t="shared" si="88"/>
        <v>0.38011529599999999</v>
      </c>
    </row>
    <row r="5699" spans="1:9" x14ac:dyDescent="0.3">
      <c r="A5699">
        <v>5718</v>
      </c>
      <c r="B5699" t="s">
        <v>1085</v>
      </c>
      <c r="C5699" t="s">
        <v>13522</v>
      </c>
      <c r="D5699" t="s">
        <v>13511</v>
      </c>
      <c r="E5699" t="s">
        <v>13491</v>
      </c>
      <c r="F5699">
        <v>6</v>
      </c>
      <c r="G5699">
        <v>0.8</v>
      </c>
      <c r="H5699" s="2">
        <v>0.41908299999999998</v>
      </c>
      <c r="I5699" s="2">
        <f t="shared" si="88"/>
        <v>0.35349097600000007</v>
      </c>
    </row>
    <row r="5700" spans="1:9" x14ac:dyDescent="0.3">
      <c r="A5700">
        <v>5719</v>
      </c>
      <c r="B5700" t="s">
        <v>1086</v>
      </c>
      <c r="C5700" t="s">
        <v>13522</v>
      </c>
      <c r="D5700" t="s">
        <v>13511</v>
      </c>
      <c r="E5700" t="s">
        <v>13491</v>
      </c>
      <c r="F5700">
        <v>6</v>
      </c>
      <c r="G5700">
        <v>1.26</v>
      </c>
      <c r="H5700" s="2">
        <v>0.78957600000000006</v>
      </c>
      <c r="I5700" s="2">
        <f t="shared" si="88"/>
        <v>0.436553472</v>
      </c>
    </row>
    <row r="5701" spans="1:9" x14ac:dyDescent="0.3">
      <c r="A5701">
        <v>5720</v>
      </c>
      <c r="B5701" t="s">
        <v>1087</v>
      </c>
      <c r="C5701" t="s">
        <v>13522</v>
      </c>
      <c r="D5701" t="s">
        <v>13511</v>
      </c>
      <c r="E5701" t="s">
        <v>13491</v>
      </c>
      <c r="F5701">
        <v>6</v>
      </c>
      <c r="G5701">
        <v>0.5</v>
      </c>
      <c r="H5701" s="2">
        <v>0.37832100000000002</v>
      </c>
      <c r="I5701" s="2">
        <f t="shared" si="88"/>
        <v>0.11291811199999999</v>
      </c>
    </row>
    <row r="5702" spans="1:9" x14ac:dyDescent="0.3">
      <c r="A5702">
        <v>5721</v>
      </c>
      <c r="B5702" t="s">
        <v>1088</v>
      </c>
      <c r="C5702" t="s">
        <v>13522</v>
      </c>
      <c r="D5702" t="s">
        <v>13511</v>
      </c>
      <c r="E5702" t="s">
        <v>13491</v>
      </c>
      <c r="F5702">
        <v>6</v>
      </c>
      <c r="G5702">
        <v>0.8</v>
      </c>
      <c r="H5702" s="2">
        <v>0.48909800000000003</v>
      </c>
      <c r="I5702" s="2">
        <f t="shared" ref="I5702:I5765" si="89">(G5702-H5702)*0.928</f>
        <v>0.28851705600000005</v>
      </c>
    </row>
    <row r="5703" spans="1:9" x14ac:dyDescent="0.3">
      <c r="A5703">
        <v>5722</v>
      </c>
      <c r="B5703" t="s">
        <v>1089</v>
      </c>
      <c r="C5703" t="s">
        <v>13522</v>
      </c>
      <c r="D5703" t="s">
        <v>13511</v>
      </c>
      <c r="E5703" t="s">
        <v>13491</v>
      </c>
      <c r="F5703">
        <v>6</v>
      </c>
      <c r="G5703">
        <v>0.8</v>
      </c>
      <c r="H5703" s="2">
        <v>0.44409000000000004</v>
      </c>
      <c r="I5703" s="2">
        <f t="shared" si="89"/>
        <v>0.33028448000000005</v>
      </c>
    </row>
    <row r="5704" spans="1:9" x14ac:dyDescent="0.3">
      <c r="A5704">
        <v>5723</v>
      </c>
      <c r="B5704" t="s">
        <v>1090</v>
      </c>
      <c r="C5704" t="s">
        <v>13522</v>
      </c>
      <c r="D5704" t="s">
        <v>13511</v>
      </c>
      <c r="E5704" t="s">
        <v>13491</v>
      </c>
      <c r="F5704">
        <v>6</v>
      </c>
      <c r="G5704">
        <v>0.8</v>
      </c>
      <c r="H5704" s="2">
        <v>0.42623899999999998</v>
      </c>
      <c r="I5704" s="2">
        <f t="shared" si="89"/>
        <v>0.3468502080000001</v>
      </c>
    </row>
    <row r="5705" spans="1:9" x14ac:dyDescent="0.3">
      <c r="A5705">
        <v>5724</v>
      </c>
      <c r="B5705" t="s">
        <v>1091</v>
      </c>
      <c r="C5705" t="s">
        <v>13522</v>
      </c>
      <c r="D5705" t="s">
        <v>13511</v>
      </c>
      <c r="E5705" t="s">
        <v>13491</v>
      </c>
      <c r="F5705">
        <v>6</v>
      </c>
      <c r="G5705">
        <v>0.8</v>
      </c>
      <c r="H5705" s="2">
        <v>0.49963999999999997</v>
      </c>
      <c r="I5705" s="2">
        <f t="shared" si="89"/>
        <v>0.27873408000000011</v>
      </c>
    </row>
    <row r="5706" spans="1:9" x14ac:dyDescent="0.3">
      <c r="A5706">
        <v>5725</v>
      </c>
      <c r="B5706" t="s">
        <v>1092</v>
      </c>
      <c r="C5706" t="s">
        <v>13522</v>
      </c>
      <c r="D5706" t="s">
        <v>13511</v>
      </c>
      <c r="E5706" t="s">
        <v>13491</v>
      </c>
      <c r="F5706">
        <v>6</v>
      </c>
      <c r="G5706">
        <v>0.8</v>
      </c>
      <c r="H5706" s="2">
        <v>0.42839100000000002</v>
      </c>
      <c r="I5706" s="2">
        <f t="shared" si="89"/>
        <v>0.34485315200000005</v>
      </c>
    </row>
    <row r="5707" spans="1:9" x14ac:dyDescent="0.3">
      <c r="A5707">
        <v>5726</v>
      </c>
      <c r="B5707" t="s">
        <v>1093</v>
      </c>
      <c r="C5707" t="s">
        <v>13522</v>
      </c>
      <c r="D5707" t="s">
        <v>13511</v>
      </c>
      <c r="E5707" t="s">
        <v>13491</v>
      </c>
      <c r="F5707">
        <v>6</v>
      </c>
      <c r="G5707">
        <v>0.8</v>
      </c>
      <c r="H5707" s="2">
        <v>0.46549599999999997</v>
      </c>
      <c r="I5707" s="2">
        <f t="shared" si="89"/>
        <v>0.31041971200000007</v>
      </c>
    </row>
    <row r="5708" spans="1:9" x14ac:dyDescent="0.3">
      <c r="A5708">
        <v>5727</v>
      </c>
      <c r="B5708" t="s">
        <v>1094</v>
      </c>
      <c r="C5708" t="s">
        <v>13522</v>
      </c>
      <c r="D5708" t="s">
        <v>13511</v>
      </c>
      <c r="E5708" t="s">
        <v>13491</v>
      </c>
      <c r="F5708">
        <v>6</v>
      </c>
      <c r="G5708">
        <v>0.65</v>
      </c>
      <c r="H5708" s="2">
        <v>0.36717900000000003</v>
      </c>
      <c r="I5708" s="2">
        <f t="shared" si="89"/>
        <v>0.26245788800000003</v>
      </c>
    </row>
    <row r="5709" spans="1:9" x14ac:dyDescent="0.3">
      <c r="A5709">
        <v>5728</v>
      </c>
      <c r="B5709" t="s">
        <v>1095</v>
      </c>
      <c r="C5709" t="s">
        <v>13522</v>
      </c>
      <c r="D5709" t="s">
        <v>13511</v>
      </c>
      <c r="E5709" t="s">
        <v>13491</v>
      </c>
      <c r="F5709">
        <v>6</v>
      </c>
      <c r="G5709">
        <v>0.8</v>
      </c>
      <c r="H5709" s="2">
        <v>0.4</v>
      </c>
      <c r="I5709" s="2">
        <f t="shared" si="89"/>
        <v>0.37120000000000003</v>
      </c>
    </row>
    <row r="5710" spans="1:9" x14ac:dyDescent="0.3">
      <c r="A5710">
        <v>5729</v>
      </c>
      <c r="B5710" t="s">
        <v>1096</v>
      </c>
      <c r="C5710" t="s">
        <v>13522</v>
      </c>
      <c r="D5710" t="s">
        <v>13511</v>
      </c>
      <c r="E5710" t="s">
        <v>13491</v>
      </c>
      <c r="F5710">
        <v>6</v>
      </c>
      <c r="G5710">
        <v>1.26</v>
      </c>
      <c r="H5710" s="2">
        <v>0.70636699999999997</v>
      </c>
      <c r="I5710" s="2">
        <f t="shared" si="89"/>
        <v>0.51377142400000009</v>
      </c>
    </row>
    <row r="5711" spans="1:9" x14ac:dyDescent="0.3">
      <c r="A5711">
        <v>5730</v>
      </c>
      <c r="B5711" t="s">
        <v>1097</v>
      </c>
      <c r="C5711" t="s">
        <v>13522</v>
      </c>
      <c r="D5711" t="s">
        <v>13511</v>
      </c>
      <c r="E5711" t="s">
        <v>13491</v>
      </c>
      <c r="F5711">
        <v>6</v>
      </c>
      <c r="G5711">
        <v>2.25</v>
      </c>
      <c r="H5711" s="2">
        <v>1.25</v>
      </c>
      <c r="I5711" s="2">
        <f t="shared" si="89"/>
        <v>0.92800000000000005</v>
      </c>
    </row>
    <row r="5712" spans="1:9" x14ac:dyDescent="0.3">
      <c r="A5712">
        <v>5731</v>
      </c>
      <c r="B5712" t="s">
        <v>1098</v>
      </c>
      <c r="C5712" t="s">
        <v>13522</v>
      </c>
      <c r="D5712" t="s">
        <v>13511</v>
      </c>
      <c r="E5712" t="s">
        <v>13491</v>
      </c>
      <c r="F5712">
        <v>6</v>
      </c>
      <c r="G5712">
        <v>0.8</v>
      </c>
      <c r="H5712" s="2">
        <v>0.46336121348314607</v>
      </c>
      <c r="I5712" s="2">
        <f t="shared" si="89"/>
        <v>0.31240079388764053</v>
      </c>
    </row>
    <row r="5713" spans="1:9" x14ac:dyDescent="0.3">
      <c r="A5713">
        <v>5732</v>
      </c>
      <c r="B5713" t="s">
        <v>1099</v>
      </c>
      <c r="C5713" t="s">
        <v>13522</v>
      </c>
      <c r="D5713" t="s">
        <v>13511</v>
      </c>
      <c r="E5713" t="s">
        <v>13491</v>
      </c>
      <c r="F5713">
        <v>6</v>
      </c>
      <c r="G5713">
        <v>1.26</v>
      </c>
      <c r="H5713" s="2">
        <v>0.63</v>
      </c>
      <c r="I5713" s="2">
        <f t="shared" si="89"/>
        <v>0.58464000000000005</v>
      </c>
    </row>
    <row r="5714" spans="1:9" x14ac:dyDescent="0.3">
      <c r="A5714">
        <v>5733</v>
      </c>
      <c r="B5714" t="s">
        <v>1100</v>
      </c>
      <c r="C5714" t="s">
        <v>13522</v>
      </c>
      <c r="D5714" t="s">
        <v>13511</v>
      </c>
      <c r="E5714" t="s">
        <v>13491</v>
      </c>
      <c r="F5714">
        <v>6</v>
      </c>
      <c r="G5714">
        <v>0.8</v>
      </c>
      <c r="H5714" s="2">
        <v>0.44531099999999996</v>
      </c>
      <c r="I5714" s="2">
        <f t="shared" si="89"/>
        <v>0.3291513920000001</v>
      </c>
    </row>
    <row r="5715" spans="1:9" x14ac:dyDescent="0.3">
      <c r="A5715">
        <v>5734</v>
      </c>
      <c r="B5715" t="s">
        <v>1101</v>
      </c>
      <c r="C5715" t="s">
        <v>13522</v>
      </c>
      <c r="D5715" t="s">
        <v>13511</v>
      </c>
      <c r="E5715" t="s">
        <v>13491</v>
      </c>
      <c r="F5715">
        <v>6</v>
      </c>
      <c r="G5715">
        <v>0.8</v>
      </c>
      <c r="H5715" s="2">
        <v>0.44999</v>
      </c>
      <c r="I5715" s="2">
        <f t="shared" si="89"/>
        <v>0.32480928000000003</v>
      </c>
    </row>
    <row r="5716" spans="1:9" x14ac:dyDescent="0.3">
      <c r="A5716">
        <v>5735</v>
      </c>
      <c r="B5716" t="s">
        <v>1102</v>
      </c>
      <c r="C5716" t="s">
        <v>13522</v>
      </c>
      <c r="D5716" t="s">
        <v>13511</v>
      </c>
      <c r="E5716" t="s">
        <v>13491</v>
      </c>
      <c r="F5716">
        <v>6</v>
      </c>
      <c r="G5716">
        <v>0.8</v>
      </c>
      <c r="H5716" s="2">
        <v>0.4</v>
      </c>
      <c r="I5716" s="2">
        <f t="shared" si="89"/>
        <v>0.37120000000000003</v>
      </c>
    </row>
    <row r="5717" spans="1:9" x14ac:dyDescent="0.3">
      <c r="A5717">
        <v>5736</v>
      </c>
      <c r="B5717" t="s">
        <v>1103</v>
      </c>
      <c r="C5717" t="s">
        <v>13522</v>
      </c>
      <c r="D5717" t="s">
        <v>13511</v>
      </c>
      <c r="E5717" t="s">
        <v>13491</v>
      </c>
      <c r="F5717">
        <v>6</v>
      </c>
      <c r="G5717">
        <v>0.35</v>
      </c>
      <c r="H5717" s="2">
        <v>0.27663599999999999</v>
      </c>
      <c r="I5717" s="2">
        <f t="shared" si="89"/>
        <v>6.8081791999999988E-2</v>
      </c>
    </row>
    <row r="5718" spans="1:9" x14ac:dyDescent="0.3">
      <c r="A5718">
        <v>5737</v>
      </c>
      <c r="B5718" t="s">
        <v>1104</v>
      </c>
      <c r="C5718" t="s">
        <v>13522</v>
      </c>
      <c r="D5718" t="s">
        <v>13511</v>
      </c>
      <c r="E5718" t="s">
        <v>13491</v>
      </c>
      <c r="F5718">
        <v>6</v>
      </c>
      <c r="G5718">
        <v>0.8</v>
      </c>
      <c r="H5718" s="2">
        <v>0.40407600000000005</v>
      </c>
      <c r="I5718" s="2">
        <f t="shared" si="89"/>
        <v>0.36741747200000002</v>
      </c>
    </row>
    <row r="5719" spans="1:9" x14ac:dyDescent="0.3">
      <c r="A5719">
        <v>5738</v>
      </c>
      <c r="B5719" t="s">
        <v>1105</v>
      </c>
      <c r="C5719" t="s">
        <v>13522</v>
      </c>
      <c r="D5719" t="s">
        <v>13511</v>
      </c>
      <c r="E5719" t="s">
        <v>13491</v>
      </c>
      <c r="F5719">
        <v>6</v>
      </c>
      <c r="G5719">
        <v>0.16</v>
      </c>
      <c r="H5719" s="2">
        <v>6.9639999999999988E-3</v>
      </c>
      <c r="I5719" s="2">
        <f t="shared" si="89"/>
        <v>0.14201740800000001</v>
      </c>
    </row>
    <row r="5720" spans="1:9" x14ac:dyDescent="0.3">
      <c r="A5720">
        <v>5739</v>
      </c>
      <c r="B5720" t="s">
        <v>1106</v>
      </c>
      <c r="C5720" t="s">
        <v>13522</v>
      </c>
      <c r="D5720" t="s">
        <v>13511</v>
      </c>
      <c r="E5720" t="s">
        <v>13491</v>
      </c>
      <c r="F5720">
        <v>6</v>
      </c>
      <c r="G5720">
        <v>0.1</v>
      </c>
      <c r="H5720" s="2">
        <v>7.1809999999999973E-3</v>
      </c>
      <c r="I5720" s="2">
        <f t="shared" si="89"/>
        <v>8.6136032000000015E-2</v>
      </c>
    </row>
    <row r="5721" spans="1:9" x14ac:dyDescent="0.3">
      <c r="A5721">
        <v>5740</v>
      </c>
      <c r="B5721" t="s">
        <v>1107</v>
      </c>
      <c r="C5721" t="s">
        <v>13522</v>
      </c>
      <c r="D5721" t="s">
        <v>13511</v>
      </c>
      <c r="E5721" t="s">
        <v>13491</v>
      </c>
      <c r="F5721">
        <v>6</v>
      </c>
      <c r="G5721">
        <v>0.4</v>
      </c>
      <c r="H5721" s="2">
        <v>0.15156800000000001</v>
      </c>
      <c r="I5721" s="2">
        <f t="shared" si="89"/>
        <v>0.23054489600000003</v>
      </c>
    </row>
    <row r="5722" spans="1:9" x14ac:dyDescent="0.3">
      <c r="A5722">
        <v>5741</v>
      </c>
      <c r="B5722" t="s">
        <v>1108</v>
      </c>
      <c r="C5722" t="s">
        <v>13522</v>
      </c>
      <c r="D5722" t="s">
        <v>13511</v>
      </c>
      <c r="E5722" t="s">
        <v>13491</v>
      </c>
      <c r="F5722">
        <v>6</v>
      </c>
      <c r="G5722">
        <v>0.1</v>
      </c>
      <c r="H5722" s="2">
        <v>2.8153999999999995E-2</v>
      </c>
      <c r="I5722" s="2">
        <f t="shared" si="89"/>
        <v>6.6673088000000005E-2</v>
      </c>
    </row>
    <row r="5723" spans="1:9" x14ac:dyDescent="0.3">
      <c r="A5723">
        <v>5742</v>
      </c>
      <c r="B5723" t="s">
        <v>1109</v>
      </c>
      <c r="C5723" t="s">
        <v>13522</v>
      </c>
      <c r="D5723" t="s">
        <v>13511</v>
      </c>
      <c r="E5723" t="s">
        <v>13491</v>
      </c>
      <c r="F5723">
        <v>6</v>
      </c>
      <c r="G5723">
        <v>0.16</v>
      </c>
      <c r="H5723" s="2">
        <v>4.156E-2</v>
      </c>
      <c r="I5723" s="2">
        <f t="shared" si="89"/>
        <v>0.10991232000000001</v>
      </c>
    </row>
    <row r="5724" spans="1:9" x14ac:dyDescent="0.3">
      <c r="A5724">
        <v>5743</v>
      </c>
      <c r="B5724" t="s">
        <v>1110</v>
      </c>
      <c r="C5724" t="s">
        <v>13522</v>
      </c>
      <c r="D5724" t="s">
        <v>13511</v>
      </c>
      <c r="E5724" t="s">
        <v>13491</v>
      </c>
      <c r="F5724">
        <v>6</v>
      </c>
      <c r="G5724">
        <v>0.16</v>
      </c>
      <c r="H5724" s="2">
        <v>1.8045999999999993E-2</v>
      </c>
      <c r="I5724" s="2">
        <f t="shared" si="89"/>
        <v>0.13173331200000002</v>
      </c>
    </row>
    <row r="5725" spans="1:9" x14ac:dyDescent="0.3">
      <c r="A5725">
        <v>5744</v>
      </c>
      <c r="B5725" t="s">
        <v>1111</v>
      </c>
      <c r="C5725" t="s">
        <v>13522</v>
      </c>
      <c r="D5725" t="s">
        <v>13511</v>
      </c>
      <c r="E5725" t="s">
        <v>13491</v>
      </c>
      <c r="F5725">
        <v>6</v>
      </c>
      <c r="G5725">
        <v>0.16</v>
      </c>
      <c r="H5725" s="2">
        <v>1.0597000000000009E-2</v>
      </c>
      <c r="I5725" s="2">
        <f t="shared" si="89"/>
        <v>0.13864598400000003</v>
      </c>
    </row>
    <row r="5726" spans="1:9" x14ac:dyDescent="0.3">
      <c r="A5726">
        <v>5745</v>
      </c>
      <c r="B5726" t="s">
        <v>1112</v>
      </c>
      <c r="C5726" t="s">
        <v>13522</v>
      </c>
      <c r="D5726" t="s">
        <v>13511</v>
      </c>
      <c r="E5726" t="s">
        <v>13491</v>
      </c>
      <c r="F5726">
        <v>6</v>
      </c>
      <c r="G5726">
        <v>0.1</v>
      </c>
      <c r="H5726" s="2">
        <v>1.2512000000000001E-2</v>
      </c>
      <c r="I5726" s="2">
        <f t="shared" si="89"/>
        <v>8.1188864000000013E-2</v>
      </c>
    </row>
    <row r="5727" spans="1:9" x14ac:dyDescent="0.3">
      <c r="A5727">
        <v>5746</v>
      </c>
      <c r="B5727" t="s">
        <v>1113</v>
      </c>
      <c r="C5727" t="s">
        <v>13522</v>
      </c>
      <c r="D5727" t="s">
        <v>13511</v>
      </c>
      <c r="E5727" t="s">
        <v>13491</v>
      </c>
      <c r="F5727">
        <v>6</v>
      </c>
      <c r="G5727">
        <v>0.1</v>
      </c>
      <c r="H5727" s="2">
        <v>1.0319999999999992E-2</v>
      </c>
      <c r="I5727" s="2">
        <f t="shared" si="89"/>
        <v>8.3223040000000012E-2</v>
      </c>
    </row>
    <row r="5728" spans="1:9" x14ac:dyDescent="0.3">
      <c r="A5728">
        <v>5747</v>
      </c>
      <c r="B5728" t="s">
        <v>1114</v>
      </c>
      <c r="C5728" t="s">
        <v>13522</v>
      </c>
      <c r="D5728" t="s">
        <v>13511</v>
      </c>
      <c r="E5728" t="s">
        <v>13491</v>
      </c>
      <c r="F5728">
        <v>6</v>
      </c>
      <c r="G5728">
        <v>6.3E-2</v>
      </c>
      <c r="H5728" s="2">
        <v>1.3500000000000014E-3</v>
      </c>
      <c r="I5728" s="2">
        <f t="shared" si="89"/>
        <v>5.7211199999999997E-2</v>
      </c>
    </row>
    <row r="5729" spans="1:9" x14ac:dyDescent="0.3">
      <c r="A5729">
        <v>5748</v>
      </c>
      <c r="B5729" t="s">
        <v>1115</v>
      </c>
      <c r="C5729" t="s">
        <v>13522</v>
      </c>
      <c r="D5729" t="s">
        <v>13511</v>
      </c>
      <c r="E5729" t="s">
        <v>13491</v>
      </c>
      <c r="F5729">
        <v>6</v>
      </c>
      <c r="G5729">
        <v>0.16</v>
      </c>
      <c r="H5729" s="2">
        <v>7.4999999999999997E-2</v>
      </c>
      <c r="I5729" s="2">
        <f t="shared" si="89"/>
        <v>7.8880000000000006E-2</v>
      </c>
    </row>
    <row r="5730" spans="1:9" x14ac:dyDescent="0.3">
      <c r="A5730">
        <v>5749</v>
      </c>
      <c r="B5730" t="s">
        <v>1116</v>
      </c>
      <c r="C5730" t="s">
        <v>13522</v>
      </c>
      <c r="D5730" t="s">
        <v>13511</v>
      </c>
      <c r="E5730" t="s">
        <v>13491</v>
      </c>
      <c r="F5730">
        <v>6</v>
      </c>
      <c r="G5730">
        <v>0.16</v>
      </c>
      <c r="H5730" s="2">
        <v>1.978800000000001E-2</v>
      </c>
      <c r="I5730" s="2">
        <f t="shared" si="89"/>
        <v>0.13011673600000001</v>
      </c>
    </row>
    <row r="5731" spans="1:9" x14ac:dyDescent="0.3">
      <c r="A5731">
        <v>5750</v>
      </c>
      <c r="B5731" t="s">
        <v>1117</v>
      </c>
      <c r="C5731" t="s">
        <v>13522</v>
      </c>
      <c r="D5731" t="s">
        <v>13511</v>
      </c>
      <c r="E5731" t="s">
        <v>13491</v>
      </c>
      <c r="F5731">
        <v>6</v>
      </c>
      <c r="G5731">
        <v>0.1</v>
      </c>
      <c r="H5731" s="2">
        <v>2.5775999999999997E-2</v>
      </c>
      <c r="I5731" s="2">
        <f t="shared" si="89"/>
        <v>6.8879872000000009E-2</v>
      </c>
    </row>
    <row r="5732" spans="1:9" x14ac:dyDescent="0.3">
      <c r="A5732">
        <v>5751</v>
      </c>
      <c r="B5732" t="s">
        <v>1118</v>
      </c>
      <c r="C5732" t="s">
        <v>13522</v>
      </c>
      <c r="D5732" t="s">
        <v>13511</v>
      </c>
      <c r="E5732" t="s">
        <v>13491</v>
      </c>
      <c r="F5732">
        <v>6</v>
      </c>
      <c r="G5732">
        <v>0.1</v>
      </c>
      <c r="H5732" s="2">
        <v>1.2840000000000004E-2</v>
      </c>
      <c r="I5732" s="2">
        <f t="shared" si="89"/>
        <v>8.0884480000000009E-2</v>
      </c>
    </row>
    <row r="5733" spans="1:9" x14ac:dyDescent="0.3">
      <c r="A5733">
        <v>5752</v>
      </c>
      <c r="B5733" t="s">
        <v>1119</v>
      </c>
      <c r="C5733" t="s">
        <v>13522</v>
      </c>
      <c r="D5733" t="s">
        <v>13511</v>
      </c>
      <c r="E5733" t="s">
        <v>13491</v>
      </c>
      <c r="F5733">
        <v>6</v>
      </c>
      <c r="G5733">
        <v>0.1</v>
      </c>
      <c r="H5733" s="2">
        <v>1.6914999999999993E-2</v>
      </c>
      <c r="I5733" s="2">
        <f t="shared" si="89"/>
        <v>7.7102880000000026E-2</v>
      </c>
    </row>
    <row r="5734" spans="1:9" x14ac:dyDescent="0.3">
      <c r="A5734">
        <v>5753</v>
      </c>
      <c r="B5734" t="s">
        <v>1120</v>
      </c>
      <c r="C5734" t="s">
        <v>13522</v>
      </c>
      <c r="D5734" t="s">
        <v>13511</v>
      </c>
      <c r="E5734" t="s">
        <v>13491</v>
      </c>
      <c r="F5734">
        <v>6</v>
      </c>
      <c r="G5734">
        <v>0.16</v>
      </c>
      <c r="H5734" s="2">
        <v>3.7829999999999996E-2</v>
      </c>
      <c r="I5734" s="2">
        <f t="shared" si="89"/>
        <v>0.11337376</v>
      </c>
    </row>
    <row r="5735" spans="1:9" x14ac:dyDescent="0.3">
      <c r="A5735">
        <v>5754</v>
      </c>
      <c r="B5735" t="s">
        <v>1121</v>
      </c>
      <c r="C5735" t="s">
        <v>13522</v>
      </c>
      <c r="D5735" t="s">
        <v>13511</v>
      </c>
      <c r="E5735" t="s">
        <v>13491</v>
      </c>
      <c r="F5735">
        <v>6</v>
      </c>
      <c r="G5735">
        <v>0.1</v>
      </c>
      <c r="H5735" s="2">
        <v>2.2645999999999999E-2</v>
      </c>
      <c r="I5735" s="2">
        <f t="shared" si="89"/>
        <v>7.1784512000000009E-2</v>
      </c>
    </row>
    <row r="5736" spans="1:9" x14ac:dyDescent="0.3">
      <c r="A5736">
        <v>5755</v>
      </c>
      <c r="B5736" t="s">
        <v>1122</v>
      </c>
      <c r="C5736" t="s">
        <v>13522</v>
      </c>
      <c r="D5736" t="s">
        <v>13511</v>
      </c>
      <c r="E5736" t="s">
        <v>13491</v>
      </c>
      <c r="F5736">
        <v>6</v>
      </c>
      <c r="G5736">
        <v>0.16</v>
      </c>
      <c r="H5736" s="2">
        <v>1.7295999999999992E-2</v>
      </c>
      <c r="I5736" s="2">
        <f t="shared" si="89"/>
        <v>0.13242931199999999</v>
      </c>
    </row>
    <row r="5737" spans="1:9" x14ac:dyDescent="0.3">
      <c r="A5737">
        <v>5756</v>
      </c>
      <c r="B5737" t="s">
        <v>1123</v>
      </c>
      <c r="C5737" t="s">
        <v>13522</v>
      </c>
      <c r="D5737" t="s">
        <v>13511</v>
      </c>
      <c r="E5737" t="s">
        <v>13491</v>
      </c>
      <c r="F5737">
        <v>6</v>
      </c>
      <c r="G5737">
        <v>0.1</v>
      </c>
      <c r="H5737" s="2">
        <v>3.5807999999999993E-2</v>
      </c>
      <c r="I5737" s="2">
        <f t="shared" si="89"/>
        <v>5.9570176000000016E-2</v>
      </c>
    </row>
    <row r="5738" spans="1:9" x14ac:dyDescent="0.3">
      <c r="A5738">
        <v>5757</v>
      </c>
      <c r="B5738" t="s">
        <v>1124</v>
      </c>
      <c r="C5738" t="s">
        <v>13522</v>
      </c>
      <c r="D5738" t="s">
        <v>13511</v>
      </c>
      <c r="E5738" t="s">
        <v>13491</v>
      </c>
      <c r="F5738">
        <v>6</v>
      </c>
      <c r="G5738">
        <v>0.16</v>
      </c>
      <c r="H5738" s="2">
        <v>1.9240000000000011E-2</v>
      </c>
      <c r="I5738" s="2">
        <f t="shared" si="89"/>
        <v>0.13062528000000001</v>
      </c>
    </row>
    <row r="5739" spans="1:9" x14ac:dyDescent="0.3">
      <c r="A5739">
        <v>5758</v>
      </c>
      <c r="B5739" t="s">
        <v>1125</v>
      </c>
      <c r="C5739" t="s">
        <v>13522</v>
      </c>
      <c r="D5739" t="s">
        <v>13511</v>
      </c>
      <c r="E5739" t="s">
        <v>13491</v>
      </c>
      <c r="F5739">
        <v>6</v>
      </c>
      <c r="G5739">
        <v>0.1</v>
      </c>
      <c r="H5739" s="2">
        <v>1.2790000000000006E-2</v>
      </c>
      <c r="I5739" s="2">
        <f t="shared" si="89"/>
        <v>8.0930879999999997E-2</v>
      </c>
    </row>
    <row r="5740" spans="1:9" x14ac:dyDescent="0.3">
      <c r="A5740">
        <v>5759</v>
      </c>
      <c r="B5740" t="s">
        <v>1126</v>
      </c>
      <c r="C5740" t="s">
        <v>13522</v>
      </c>
      <c r="D5740" t="s">
        <v>13511</v>
      </c>
      <c r="E5740" t="s">
        <v>13491</v>
      </c>
      <c r="F5740">
        <v>6</v>
      </c>
      <c r="G5740">
        <v>0.25</v>
      </c>
      <c r="H5740" s="2">
        <v>3.1608000000000004E-2</v>
      </c>
      <c r="I5740" s="2">
        <f t="shared" si="89"/>
        <v>0.20266777600000002</v>
      </c>
    </row>
    <row r="5741" spans="1:9" x14ac:dyDescent="0.3">
      <c r="A5741">
        <v>5760</v>
      </c>
      <c r="B5741" t="s">
        <v>1127</v>
      </c>
      <c r="C5741" t="s">
        <v>13522</v>
      </c>
      <c r="D5741" t="s">
        <v>13511</v>
      </c>
      <c r="E5741" t="s">
        <v>13491</v>
      </c>
      <c r="F5741">
        <v>6</v>
      </c>
      <c r="G5741">
        <v>0.16</v>
      </c>
      <c r="H5741" s="2">
        <v>9.4E-2</v>
      </c>
      <c r="I5741" s="2">
        <f t="shared" si="89"/>
        <v>6.1248000000000004E-2</v>
      </c>
    </row>
    <row r="5742" spans="1:9" x14ac:dyDescent="0.3">
      <c r="A5742">
        <v>5761</v>
      </c>
      <c r="B5742" t="s">
        <v>9659</v>
      </c>
      <c r="C5742" t="s">
        <v>13522</v>
      </c>
      <c r="D5742" t="s">
        <v>13511</v>
      </c>
      <c r="E5742" t="s">
        <v>13491</v>
      </c>
      <c r="F5742">
        <v>6</v>
      </c>
      <c r="G5742">
        <v>0.4</v>
      </c>
      <c r="H5742" s="2">
        <v>1.5913999999999987E-2</v>
      </c>
      <c r="I5742" s="2">
        <f t="shared" si="89"/>
        <v>0.35643180800000007</v>
      </c>
    </row>
    <row r="5743" spans="1:9" x14ac:dyDescent="0.3">
      <c r="A5743">
        <v>5762</v>
      </c>
      <c r="B5743" t="s">
        <v>9660</v>
      </c>
      <c r="C5743" t="s">
        <v>13522</v>
      </c>
      <c r="D5743" t="s">
        <v>13511</v>
      </c>
      <c r="E5743" t="s">
        <v>13491</v>
      </c>
      <c r="F5743">
        <v>6</v>
      </c>
      <c r="G5743">
        <v>0.4</v>
      </c>
      <c r="H5743" s="2">
        <v>5.5170999999999991E-2</v>
      </c>
      <c r="I5743" s="2">
        <f t="shared" si="89"/>
        <v>0.32000131200000004</v>
      </c>
    </row>
    <row r="5744" spans="1:9" x14ac:dyDescent="0.3">
      <c r="A5744">
        <v>5763</v>
      </c>
      <c r="B5744" t="s">
        <v>9661</v>
      </c>
      <c r="C5744" t="s">
        <v>13522</v>
      </c>
      <c r="D5744" t="s">
        <v>13511</v>
      </c>
      <c r="E5744" t="s">
        <v>13491</v>
      </c>
      <c r="F5744">
        <v>6</v>
      </c>
      <c r="G5744">
        <v>0.4</v>
      </c>
      <c r="H5744" s="2">
        <v>3.3264999999999989E-2</v>
      </c>
      <c r="I5744" s="2">
        <f t="shared" si="89"/>
        <v>0.34033008000000003</v>
      </c>
    </row>
    <row r="5745" spans="1:9" x14ac:dyDescent="0.3">
      <c r="A5745">
        <v>5764</v>
      </c>
      <c r="B5745" t="s">
        <v>1128</v>
      </c>
      <c r="C5745" t="s">
        <v>13522</v>
      </c>
      <c r="D5745" t="s">
        <v>13511</v>
      </c>
      <c r="E5745" t="s">
        <v>13491</v>
      </c>
      <c r="F5745">
        <v>6</v>
      </c>
      <c r="G5745">
        <v>0.16</v>
      </c>
      <c r="H5745" s="2">
        <v>4.7069999999999933E-3</v>
      </c>
      <c r="I5745" s="2">
        <f t="shared" si="89"/>
        <v>0.14411190400000001</v>
      </c>
    </row>
    <row r="5746" spans="1:9" x14ac:dyDescent="0.3">
      <c r="A5746">
        <v>5765</v>
      </c>
      <c r="B5746" t="s">
        <v>1129</v>
      </c>
      <c r="C5746" t="s">
        <v>13522</v>
      </c>
      <c r="D5746" t="s">
        <v>13511</v>
      </c>
      <c r="E5746" t="s">
        <v>13491</v>
      </c>
      <c r="F5746">
        <v>6</v>
      </c>
      <c r="G5746">
        <v>0.16</v>
      </c>
      <c r="H5746" s="2">
        <v>5.0999999999999997E-2</v>
      </c>
      <c r="I5746" s="2">
        <f t="shared" si="89"/>
        <v>0.10115200000000002</v>
      </c>
    </row>
    <row r="5747" spans="1:9" x14ac:dyDescent="0.3">
      <c r="A5747">
        <v>5766</v>
      </c>
      <c r="B5747" t="s">
        <v>1130</v>
      </c>
      <c r="C5747" t="s">
        <v>13522</v>
      </c>
      <c r="D5747" t="s">
        <v>13511</v>
      </c>
      <c r="E5747" t="s">
        <v>13491</v>
      </c>
      <c r="F5747">
        <v>6</v>
      </c>
      <c r="G5747">
        <v>0.25</v>
      </c>
      <c r="H5747" s="2">
        <v>2.7199999999999988E-2</v>
      </c>
      <c r="I5747" s="2">
        <f t="shared" si="89"/>
        <v>0.20675840000000001</v>
      </c>
    </row>
    <row r="5748" spans="1:9" x14ac:dyDescent="0.3">
      <c r="A5748">
        <v>5767</v>
      </c>
      <c r="B5748" t="s">
        <v>1131</v>
      </c>
      <c r="C5748" t="s">
        <v>13522</v>
      </c>
      <c r="D5748" t="s">
        <v>13511</v>
      </c>
      <c r="E5748" t="s">
        <v>13491</v>
      </c>
      <c r="F5748">
        <v>6</v>
      </c>
      <c r="G5748">
        <v>0.16</v>
      </c>
      <c r="H5748" s="2">
        <v>3.3426000000000004E-2</v>
      </c>
      <c r="I5748" s="2">
        <f t="shared" si="89"/>
        <v>0.117460672</v>
      </c>
    </row>
    <row r="5749" spans="1:9" x14ac:dyDescent="0.3">
      <c r="A5749">
        <v>5768</v>
      </c>
      <c r="B5749" t="s">
        <v>1132</v>
      </c>
      <c r="C5749" t="s">
        <v>13522</v>
      </c>
      <c r="D5749" t="s">
        <v>13511</v>
      </c>
      <c r="E5749" t="s">
        <v>13491</v>
      </c>
      <c r="F5749">
        <v>6</v>
      </c>
      <c r="G5749">
        <v>0.16</v>
      </c>
      <c r="H5749" s="2">
        <v>5.3226000000000002E-2</v>
      </c>
      <c r="I5749" s="2">
        <f t="shared" si="89"/>
        <v>9.9086272000000017E-2</v>
      </c>
    </row>
    <row r="5750" spans="1:9" x14ac:dyDescent="0.3">
      <c r="A5750">
        <v>5769</v>
      </c>
      <c r="B5750" t="s">
        <v>1133</v>
      </c>
      <c r="C5750" t="s">
        <v>13522</v>
      </c>
      <c r="D5750" t="s">
        <v>13511</v>
      </c>
      <c r="E5750" t="s">
        <v>13491</v>
      </c>
      <c r="F5750">
        <v>6</v>
      </c>
      <c r="G5750">
        <v>0.16</v>
      </c>
      <c r="H5750" s="2">
        <v>2.5498999999999994E-2</v>
      </c>
      <c r="I5750" s="2">
        <f t="shared" si="89"/>
        <v>0.12481692800000002</v>
      </c>
    </row>
    <row r="5751" spans="1:9" x14ac:dyDescent="0.3">
      <c r="A5751">
        <v>5770</v>
      </c>
      <c r="B5751" t="s">
        <v>1134</v>
      </c>
      <c r="C5751" t="s">
        <v>13522</v>
      </c>
      <c r="D5751" t="s">
        <v>13511</v>
      </c>
      <c r="E5751" t="s">
        <v>13491</v>
      </c>
      <c r="F5751">
        <v>6</v>
      </c>
      <c r="G5751">
        <v>6.3E-2</v>
      </c>
      <c r="H5751" s="2">
        <v>3.4209000000000003E-2</v>
      </c>
      <c r="I5751" s="2">
        <f t="shared" si="89"/>
        <v>2.6718047999999998E-2</v>
      </c>
    </row>
    <row r="5752" spans="1:9" x14ac:dyDescent="0.3">
      <c r="A5752">
        <v>5771</v>
      </c>
      <c r="B5752" t="s">
        <v>1135</v>
      </c>
      <c r="C5752" t="s">
        <v>13522</v>
      </c>
      <c r="D5752" t="s">
        <v>13511</v>
      </c>
      <c r="E5752" t="s">
        <v>13491</v>
      </c>
      <c r="F5752">
        <v>6</v>
      </c>
      <c r="G5752">
        <v>0.1</v>
      </c>
      <c r="H5752" s="2">
        <v>3.8760000000000049E-3</v>
      </c>
      <c r="I5752" s="2">
        <f t="shared" si="89"/>
        <v>8.9203072000000008E-2</v>
      </c>
    </row>
    <row r="5753" spans="1:9" x14ac:dyDescent="0.3">
      <c r="A5753">
        <v>5772</v>
      </c>
      <c r="B5753" t="s">
        <v>1136</v>
      </c>
      <c r="C5753" t="s">
        <v>13522</v>
      </c>
      <c r="D5753" t="s">
        <v>13511</v>
      </c>
      <c r="E5753" t="s">
        <v>13491</v>
      </c>
      <c r="F5753">
        <v>6</v>
      </c>
      <c r="G5753">
        <v>0.25</v>
      </c>
      <c r="H5753" s="2">
        <v>0</v>
      </c>
      <c r="I5753" s="2">
        <f t="shared" si="89"/>
        <v>0.23200000000000001</v>
      </c>
    </row>
    <row r="5754" spans="1:9" x14ac:dyDescent="0.3">
      <c r="A5754">
        <v>5773</v>
      </c>
      <c r="B5754" t="s">
        <v>1137</v>
      </c>
      <c r="C5754" t="s">
        <v>13522</v>
      </c>
      <c r="D5754" t="s">
        <v>13511</v>
      </c>
      <c r="E5754" t="s">
        <v>13491</v>
      </c>
      <c r="F5754">
        <v>6</v>
      </c>
      <c r="G5754">
        <v>0.25</v>
      </c>
      <c r="H5754" s="2">
        <v>0</v>
      </c>
      <c r="I5754" s="2">
        <f t="shared" si="89"/>
        <v>0.23200000000000001</v>
      </c>
    </row>
    <row r="5755" spans="1:9" x14ac:dyDescent="0.3">
      <c r="A5755">
        <v>5774</v>
      </c>
      <c r="B5755" t="s">
        <v>1138</v>
      </c>
      <c r="C5755" t="s">
        <v>13522</v>
      </c>
      <c r="D5755" t="s">
        <v>13511</v>
      </c>
      <c r="E5755" t="s">
        <v>13491</v>
      </c>
      <c r="F5755">
        <v>6</v>
      </c>
      <c r="G5755">
        <v>0.16</v>
      </c>
      <c r="H5755" s="2">
        <v>2.103399999999999E-2</v>
      </c>
      <c r="I5755" s="2">
        <f t="shared" si="89"/>
        <v>0.12896044800000001</v>
      </c>
    </row>
    <row r="5756" spans="1:9" x14ac:dyDescent="0.3">
      <c r="A5756">
        <v>5775</v>
      </c>
      <c r="B5756" t="s">
        <v>1139</v>
      </c>
      <c r="C5756" t="s">
        <v>13522</v>
      </c>
      <c r="D5756" t="s">
        <v>13511</v>
      </c>
      <c r="E5756" t="s">
        <v>13491</v>
      </c>
      <c r="F5756">
        <v>6</v>
      </c>
      <c r="G5756">
        <v>0.16</v>
      </c>
      <c r="H5756" s="2">
        <v>4.3720000000000139E-3</v>
      </c>
      <c r="I5756" s="2">
        <f t="shared" si="89"/>
        <v>0.144422784</v>
      </c>
    </row>
    <row r="5757" spans="1:9" x14ac:dyDescent="0.3">
      <c r="A5757">
        <v>5776</v>
      </c>
      <c r="B5757" t="s">
        <v>1140</v>
      </c>
      <c r="C5757" t="s">
        <v>13522</v>
      </c>
      <c r="D5757" t="s">
        <v>13511</v>
      </c>
      <c r="E5757" t="s">
        <v>13491</v>
      </c>
      <c r="F5757">
        <v>6</v>
      </c>
      <c r="G5757">
        <v>0.25</v>
      </c>
      <c r="H5757" s="2">
        <v>6.133000000000001E-2</v>
      </c>
      <c r="I5757" s="2">
        <f t="shared" si="89"/>
        <v>0.17508576000000001</v>
      </c>
    </row>
    <row r="5758" spans="1:9" x14ac:dyDescent="0.3">
      <c r="A5758">
        <v>5777</v>
      </c>
      <c r="B5758" t="s">
        <v>9662</v>
      </c>
      <c r="C5758" t="s">
        <v>13522</v>
      </c>
      <c r="D5758" t="s">
        <v>13511</v>
      </c>
      <c r="E5758" t="s">
        <v>13491</v>
      </c>
      <c r="F5758">
        <v>6</v>
      </c>
      <c r="G5758">
        <v>0.1</v>
      </c>
      <c r="H5758" s="2">
        <v>2.1533E-2</v>
      </c>
      <c r="I5758" s="2">
        <f t="shared" si="89"/>
        <v>7.2817376000000017E-2</v>
      </c>
    </row>
    <row r="5759" spans="1:9" x14ac:dyDescent="0.3">
      <c r="A5759">
        <v>5778</v>
      </c>
      <c r="B5759" t="s">
        <v>9663</v>
      </c>
      <c r="C5759" t="s">
        <v>13522</v>
      </c>
      <c r="D5759" t="s">
        <v>13511</v>
      </c>
      <c r="E5759" t="s">
        <v>13491</v>
      </c>
      <c r="F5759">
        <v>6</v>
      </c>
      <c r="G5759">
        <v>0.1</v>
      </c>
      <c r="H5759" s="2">
        <v>1.0251999999999995E-2</v>
      </c>
      <c r="I5759" s="2">
        <f t="shared" si="89"/>
        <v>8.3286144000000006E-2</v>
      </c>
    </row>
    <row r="5760" spans="1:9" x14ac:dyDescent="0.3">
      <c r="A5760">
        <v>5779</v>
      </c>
      <c r="B5760" t="s">
        <v>1141</v>
      </c>
      <c r="C5760" t="s">
        <v>13522</v>
      </c>
      <c r="D5760" t="s">
        <v>13511</v>
      </c>
      <c r="E5760" t="s">
        <v>13491</v>
      </c>
      <c r="F5760">
        <v>6</v>
      </c>
      <c r="G5760">
        <v>0.25</v>
      </c>
      <c r="H5760" s="2">
        <v>4.9289999999999994E-2</v>
      </c>
      <c r="I5760" s="2">
        <f t="shared" si="89"/>
        <v>0.18625888000000002</v>
      </c>
    </row>
    <row r="5761" spans="1:9" x14ac:dyDescent="0.3">
      <c r="A5761">
        <v>5780</v>
      </c>
      <c r="B5761" t="s">
        <v>1142</v>
      </c>
      <c r="C5761" t="s">
        <v>13522</v>
      </c>
      <c r="D5761" t="s">
        <v>13511</v>
      </c>
      <c r="E5761" t="s">
        <v>13491</v>
      </c>
      <c r="F5761">
        <v>6</v>
      </c>
      <c r="G5761">
        <v>0.16</v>
      </c>
      <c r="H5761" s="2">
        <v>6.7479999999999901E-3</v>
      </c>
      <c r="I5761" s="2">
        <f t="shared" si="89"/>
        <v>0.142217856</v>
      </c>
    </row>
    <row r="5762" spans="1:9" x14ac:dyDescent="0.3">
      <c r="A5762">
        <v>5781</v>
      </c>
      <c r="B5762" t="s">
        <v>1143</v>
      </c>
      <c r="C5762" t="s">
        <v>13522</v>
      </c>
      <c r="D5762" t="s">
        <v>13511</v>
      </c>
      <c r="E5762" t="s">
        <v>13491</v>
      </c>
      <c r="F5762">
        <v>6</v>
      </c>
      <c r="G5762">
        <v>0.25</v>
      </c>
      <c r="H5762" s="2">
        <v>5.9961999999999988E-2</v>
      </c>
      <c r="I5762" s="2">
        <f t="shared" si="89"/>
        <v>0.17635526400000001</v>
      </c>
    </row>
    <row r="5763" spans="1:9" x14ac:dyDescent="0.3">
      <c r="A5763">
        <v>5782</v>
      </c>
      <c r="B5763" t="s">
        <v>1144</v>
      </c>
      <c r="C5763" t="s">
        <v>13522</v>
      </c>
      <c r="D5763" t="s">
        <v>13511</v>
      </c>
      <c r="E5763" t="s">
        <v>13491</v>
      </c>
      <c r="F5763">
        <v>6</v>
      </c>
      <c r="G5763">
        <v>0.16</v>
      </c>
      <c r="H5763" s="2">
        <v>4.8590999999999995E-2</v>
      </c>
      <c r="I5763" s="2">
        <f t="shared" si="89"/>
        <v>0.10338755200000001</v>
      </c>
    </row>
    <row r="5764" spans="1:9" x14ac:dyDescent="0.3">
      <c r="A5764">
        <v>5783</v>
      </c>
      <c r="B5764" t="s">
        <v>1145</v>
      </c>
      <c r="C5764" t="s">
        <v>13522</v>
      </c>
      <c r="D5764" t="s">
        <v>13511</v>
      </c>
      <c r="E5764" t="s">
        <v>13491</v>
      </c>
      <c r="F5764">
        <v>6</v>
      </c>
      <c r="G5764">
        <v>0.25</v>
      </c>
      <c r="H5764" s="2">
        <v>8.7930999999999981E-2</v>
      </c>
      <c r="I5764" s="2">
        <f t="shared" si="89"/>
        <v>0.15040003200000002</v>
      </c>
    </row>
    <row r="5765" spans="1:9" x14ac:dyDescent="0.3">
      <c r="A5765">
        <v>5784</v>
      </c>
      <c r="B5765" t="s">
        <v>1146</v>
      </c>
      <c r="C5765" t="s">
        <v>13522</v>
      </c>
      <c r="D5765" t="s">
        <v>13511</v>
      </c>
      <c r="E5765" t="s">
        <v>13491</v>
      </c>
      <c r="F5765">
        <v>6</v>
      </c>
      <c r="G5765">
        <v>0.25</v>
      </c>
      <c r="H5765" s="2">
        <v>3.6783000000000017E-2</v>
      </c>
      <c r="I5765" s="2">
        <f t="shared" si="89"/>
        <v>0.19786537600000001</v>
      </c>
    </row>
    <row r="5766" spans="1:9" x14ac:dyDescent="0.3">
      <c r="A5766">
        <v>5785</v>
      </c>
      <c r="B5766" t="s">
        <v>1147</v>
      </c>
      <c r="C5766" t="s">
        <v>13522</v>
      </c>
      <c r="D5766" t="s">
        <v>13511</v>
      </c>
      <c r="E5766" t="s">
        <v>13491</v>
      </c>
      <c r="F5766">
        <v>6</v>
      </c>
      <c r="G5766">
        <v>0.16</v>
      </c>
      <c r="H5766" s="2">
        <v>1.5430000000000006E-2</v>
      </c>
      <c r="I5766" s="2">
        <f t="shared" ref="I5766:I5829" si="90">(G5766-H5766)*0.928</f>
        <v>0.13416096000000002</v>
      </c>
    </row>
    <row r="5767" spans="1:9" x14ac:dyDescent="0.3">
      <c r="A5767">
        <v>5786</v>
      </c>
      <c r="B5767" t="s">
        <v>1148</v>
      </c>
      <c r="C5767" t="s">
        <v>13522</v>
      </c>
      <c r="D5767" t="s">
        <v>13511</v>
      </c>
      <c r="E5767" t="s">
        <v>13491</v>
      </c>
      <c r="F5767">
        <v>6</v>
      </c>
      <c r="G5767">
        <v>0.25</v>
      </c>
      <c r="H5767" s="2">
        <v>4.1883561797752808E-2</v>
      </c>
      <c r="I5767" s="2">
        <f t="shared" si="90"/>
        <v>0.1931320546516854</v>
      </c>
    </row>
    <row r="5768" spans="1:9" x14ac:dyDescent="0.3">
      <c r="A5768">
        <v>5787</v>
      </c>
      <c r="B5768" t="s">
        <v>1149</v>
      </c>
      <c r="C5768" t="s">
        <v>13522</v>
      </c>
      <c r="D5768" t="s">
        <v>13511</v>
      </c>
      <c r="E5768" t="s">
        <v>13491</v>
      </c>
      <c r="F5768">
        <v>6</v>
      </c>
      <c r="G5768">
        <v>0.1</v>
      </c>
      <c r="H5768" s="2">
        <v>1.0823000000000008E-2</v>
      </c>
      <c r="I5768" s="2">
        <f t="shared" si="90"/>
        <v>8.2756256E-2</v>
      </c>
    </row>
    <row r="5769" spans="1:9" x14ac:dyDescent="0.3">
      <c r="A5769">
        <v>5788</v>
      </c>
      <c r="B5769" t="s">
        <v>1150</v>
      </c>
      <c r="C5769" t="s">
        <v>13522</v>
      </c>
      <c r="D5769" t="s">
        <v>13511</v>
      </c>
      <c r="E5769" t="s">
        <v>13491</v>
      </c>
      <c r="F5769">
        <v>6</v>
      </c>
      <c r="G5769">
        <v>0.4</v>
      </c>
      <c r="H5769" s="2">
        <v>2.6293999999999984E-2</v>
      </c>
      <c r="I5769" s="2">
        <f t="shared" si="90"/>
        <v>0.34679916800000005</v>
      </c>
    </row>
    <row r="5770" spans="1:9" x14ac:dyDescent="0.3">
      <c r="A5770">
        <v>5789</v>
      </c>
      <c r="B5770" t="s">
        <v>1151</v>
      </c>
      <c r="C5770" t="s">
        <v>13522</v>
      </c>
      <c r="D5770" t="s">
        <v>13511</v>
      </c>
      <c r="E5770" t="s">
        <v>13491</v>
      </c>
      <c r="F5770">
        <v>6</v>
      </c>
      <c r="G5770">
        <v>0.25</v>
      </c>
      <c r="H5770" s="2">
        <v>4.2247000000000014E-2</v>
      </c>
      <c r="I5770" s="2">
        <f t="shared" si="90"/>
        <v>0.192794784</v>
      </c>
    </row>
    <row r="5771" spans="1:9" x14ac:dyDescent="0.3">
      <c r="A5771">
        <v>5790</v>
      </c>
      <c r="B5771" t="s">
        <v>1152</v>
      </c>
      <c r="C5771" t="s">
        <v>13522</v>
      </c>
      <c r="D5771" t="s">
        <v>13511</v>
      </c>
      <c r="E5771" t="s">
        <v>13491</v>
      </c>
      <c r="F5771">
        <v>6</v>
      </c>
      <c r="G5771">
        <v>0.16</v>
      </c>
      <c r="H5771" s="2">
        <v>6.3799999999999951E-3</v>
      </c>
      <c r="I5771" s="2">
        <f t="shared" si="90"/>
        <v>0.14255936000000002</v>
      </c>
    </row>
    <row r="5772" spans="1:9" x14ac:dyDescent="0.3">
      <c r="A5772">
        <v>5791</v>
      </c>
      <c r="B5772" t="s">
        <v>1153</v>
      </c>
      <c r="C5772" t="s">
        <v>13522</v>
      </c>
      <c r="D5772" t="s">
        <v>13511</v>
      </c>
      <c r="E5772" t="s">
        <v>13491</v>
      </c>
      <c r="F5772">
        <v>6</v>
      </c>
      <c r="G5772">
        <v>0.25</v>
      </c>
      <c r="H5772" s="2">
        <v>0.10322899999999999</v>
      </c>
      <c r="I5772" s="2">
        <f t="shared" si="90"/>
        <v>0.13620348800000001</v>
      </c>
    </row>
    <row r="5773" spans="1:9" x14ac:dyDescent="0.3">
      <c r="A5773">
        <v>5792</v>
      </c>
      <c r="B5773" t="s">
        <v>1154</v>
      </c>
      <c r="C5773" t="s">
        <v>13522</v>
      </c>
      <c r="D5773" t="s">
        <v>13511</v>
      </c>
      <c r="E5773" t="s">
        <v>13491</v>
      </c>
      <c r="F5773">
        <v>6</v>
      </c>
      <c r="G5773">
        <v>0.1</v>
      </c>
      <c r="H5773" s="2">
        <v>2.6655000000000002E-2</v>
      </c>
      <c r="I5773" s="2">
        <f t="shared" si="90"/>
        <v>6.8064160000000012E-2</v>
      </c>
    </row>
    <row r="5774" spans="1:9" x14ac:dyDescent="0.3">
      <c r="A5774">
        <v>5793</v>
      </c>
      <c r="B5774" t="s">
        <v>1155</v>
      </c>
      <c r="C5774" t="s">
        <v>13522</v>
      </c>
      <c r="D5774" t="s">
        <v>13511</v>
      </c>
      <c r="E5774" t="s">
        <v>13491</v>
      </c>
      <c r="F5774">
        <v>6</v>
      </c>
      <c r="G5774">
        <v>0.18</v>
      </c>
      <c r="H5774" s="2">
        <v>9.2840000000000006E-2</v>
      </c>
      <c r="I5774" s="2">
        <f t="shared" si="90"/>
        <v>8.0884479999999995E-2</v>
      </c>
    </row>
    <row r="5775" spans="1:9" x14ac:dyDescent="0.3">
      <c r="A5775">
        <v>5794</v>
      </c>
      <c r="B5775" t="s">
        <v>1156</v>
      </c>
      <c r="C5775" t="s">
        <v>13522</v>
      </c>
      <c r="D5775" t="s">
        <v>13511</v>
      </c>
      <c r="E5775" t="s">
        <v>13491</v>
      </c>
      <c r="F5775">
        <v>6</v>
      </c>
      <c r="G5775">
        <v>0.16</v>
      </c>
      <c r="H5775" s="2">
        <v>3.4502000000000012E-2</v>
      </c>
      <c r="I5775" s="2">
        <f t="shared" si="90"/>
        <v>0.116462144</v>
      </c>
    </row>
    <row r="5776" spans="1:9" x14ac:dyDescent="0.3">
      <c r="A5776">
        <v>5795</v>
      </c>
      <c r="B5776" t="s">
        <v>1157</v>
      </c>
      <c r="C5776" t="s">
        <v>13522</v>
      </c>
      <c r="D5776" t="s">
        <v>13511</v>
      </c>
      <c r="E5776" t="s">
        <v>13491</v>
      </c>
      <c r="F5776">
        <v>6</v>
      </c>
      <c r="G5776">
        <v>0.16</v>
      </c>
      <c r="H5776" s="2">
        <v>4.5569999999999881E-3</v>
      </c>
      <c r="I5776" s="2">
        <f t="shared" si="90"/>
        <v>0.14425110400000002</v>
      </c>
    </row>
    <row r="5777" spans="1:9" x14ac:dyDescent="0.3">
      <c r="A5777">
        <v>5796</v>
      </c>
      <c r="B5777" t="s">
        <v>1158</v>
      </c>
      <c r="C5777" t="s">
        <v>13522</v>
      </c>
      <c r="D5777" t="s">
        <v>13511</v>
      </c>
      <c r="E5777" t="s">
        <v>13491</v>
      </c>
      <c r="F5777">
        <v>6</v>
      </c>
      <c r="G5777">
        <v>0.2</v>
      </c>
      <c r="H5777" s="2">
        <v>5.8276999999999989E-2</v>
      </c>
      <c r="I5777" s="2">
        <f t="shared" si="90"/>
        <v>0.13151894400000003</v>
      </c>
    </row>
    <row r="5778" spans="1:9" x14ac:dyDescent="0.3">
      <c r="A5778">
        <v>5797</v>
      </c>
      <c r="B5778" t="s">
        <v>1159</v>
      </c>
      <c r="C5778" t="s">
        <v>13522</v>
      </c>
      <c r="D5778" t="s">
        <v>13511</v>
      </c>
      <c r="E5778" t="s">
        <v>13491</v>
      </c>
      <c r="F5778">
        <v>6</v>
      </c>
      <c r="G5778">
        <v>0.4</v>
      </c>
      <c r="H5778" s="2">
        <v>0.11921899999999999</v>
      </c>
      <c r="I5778" s="2">
        <f t="shared" si="90"/>
        <v>0.26056476800000006</v>
      </c>
    </row>
    <row r="5779" spans="1:9" x14ac:dyDescent="0.3">
      <c r="A5779">
        <v>5798</v>
      </c>
      <c r="B5779" t="s">
        <v>1160</v>
      </c>
      <c r="C5779" t="s">
        <v>13522</v>
      </c>
      <c r="D5779" t="s">
        <v>13511</v>
      </c>
      <c r="E5779" t="s">
        <v>13491</v>
      </c>
      <c r="F5779">
        <v>6</v>
      </c>
      <c r="G5779">
        <v>0.1</v>
      </c>
      <c r="H5779" s="2">
        <v>2.1924000000000006E-2</v>
      </c>
      <c r="I5779" s="2">
        <f t="shared" si="90"/>
        <v>7.2454528000000004E-2</v>
      </c>
    </row>
    <row r="5780" spans="1:9" x14ac:dyDescent="0.3">
      <c r="A5780">
        <v>5799</v>
      </c>
      <c r="B5780" t="s">
        <v>1161</v>
      </c>
      <c r="C5780" t="s">
        <v>13522</v>
      </c>
      <c r="D5780" t="s">
        <v>13511</v>
      </c>
      <c r="E5780" t="s">
        <v>13491</v>
      </c>
      <c r="F5780">
        <v>6</v>
      </c>
      <c r="G5780">
        <v>0.1</v>
      </c>
      <c r="H5780" s="2">
        <v>2.9975999999999999E-2</v>
      </c>
      <c r="I5780" s="2">
        <f t="shared" si="90"/>
        <v>6.4982272000000008E-2</v>
      </c>
    </row>
    <row r="5781" spans="1:9" x14ac:dyDescent="0.3">
      <c r="A5781">
        <v>5800</v>
      </c>
      <c r="B5781" t="s">
        <v>9664</v>
      </c>
      <c r="C5781" t="s">
        <v>13522</v>
      </c>
      <c r="D5781" t="s">
        <v>13511</v>
      </c>
      <c r="E5781" t="s">
        <v>13491</v>
      </c>
      <c r="F5781">
        <v>6</v>
      </c>
      <c r="G5781">
        <v>0.4</v>
      </c>
      <c r="H5781" s="2">
        <v>0.19895099999999999</v>
      </c>
      <c r="I5781" s="2">
        <f t="shared" si="90"/>
        <v>0.18657347200000005</v>
      </c>
    </row>
    <row r="5782" spans="1:9" x14ac:dyDescent="0.3">
      <c r="A5782">
        <v>5801</v>
      </c>
      <c r="B5782" t="s">
        <v>9665</v>
      </c>
      <c r="C5782" t="s">
        <v>13522</v>
      </c>
      <c r="D5782" t="s">
        <v>13511</v>
      </c>
      <c r="E5782" t="s">
        <v>13491</v>
      </c>
      <c r="F5782">
        <v>6</v>
      </c>
      <c r="G5782">
        <v>0.16</v>
      </c>
      <c r="H5782" s="2">
        <v>8.2000000000000003E-2</v>
      </c>
      <c r="I5782" s="2">
        <f t="shared" si="90"/>
        <v>7.2384000000000004E-2</v>
      </c>
    </row>
    <row r="5783" spans="1:9" x14ac:dyDescent="0.3">
      <c r="A5783">
        <v>5802</v>
      </c>
      <c r="B5783" t="s">
        <v>9666</v>
      </c>
      <c r="C5783" t="s">
        <v>13522</v>
      </c>
      <c r="D5783" t="s">
        <v>13511</v>
      </c>
      <c r="E5783" t="s">
        <v>13491</v>
      </c>
      <c r="F5783">
        <v>6</v>
      </c>
      <c r="G5783">
        <v>0.16</v>
      </c>
      <c r="H5783" s="2">
        <v>1.9539999999999991E-2</v>
      </c>
      <c r="I5783" s="2">
        <f t="shared" si="90"/>
        <v>0.13034688</v>
      </c>
    </row>
    <row r="5784" spans="1:9" x14ac:dyDescent="0.3">
      <c r="A5784">
        <v>5803</v>
      </c>
      <c r="B5784" t="s">
        <v>1162</v>
      </c>
      <c r="C5784" t="s">
        <v>13522</v>
      </c>
      <c r="D5784" t="s">
        <v>13511</v>
      </c>
      <c r="E5784" t="s">
        <v>13491</v>
      </c>
      <c r="F5784">
        <v>6</v>
      </c>
      <c r="G5784">
        <v>0.315</v>
      </c>
      <c r="H5784" s="2">
        <v>0.31169999999999998</v>
      </c>
      <c r="I5784" s="2">
        <f t="shared" si="90"/>
        <v>3.0624000000000237E-3</v>
      </c>
    </row>
    <row r="5785" spans="1:9" x14ac:dyDescent="0.3">
      <c r="A5785">
        <v>5804</v>
      </c>
      <c r="B5785" t="s">
        <v>1163</v>
      </c>
      <c r="C5785" t="s">
        <v>13522</v>
      </c>
      <c r="D5785" t="s">
        <v>13511</v>
      </c>
      <c r="E5785" t="s">
        <v>13491</v>
      </c>
      <c r="F5785">
        <v>6</v>
      </c>
      <c r="G5785">
        <v>0.16</v>
      </c>
      <c r="H5785" s="2">
        <v>4.0030000000000003E-2</v>
      </c>
      <c r="I5785" s="2">
        <f t="shared" si="90"/>
        <v>0.11133216</v>
      </c>
    </row>
    <row r="5786" spans="1:9" x14ac:dyDescent="0.3">
      <c r="A5786">
        <v>5805</v>
      </c>
      <c r="B5786" t="s">
        <v>1164</v>
      </c>
      <c r="C5786" t="s">
        <v>13522</v>
      </c>
      <c r="D5786" t="s">
        <v>13511</v>
      </c>
      <c r="E5786" t="s">
        <v>13491</v>
      </c>
      <c r="F5786">
        <v>6</v>
      </c>
      <c r="G5786">
        <v>6.3E-2</v>
      </c>
      <c r="H5786" s="2">
        <v>2.5240000000000011E-3</v>
      </c>
      <c r="I5786" s="2">
        <f t="shared" si="90"/>
        <v>5.6121728000000003E-2</v>
      </c>
    </row>
    <row r="5787" spans="1:9" x14ac:dyDescent="0.3">
      <c r="A5787">
        <v>5806</v>
      </c>
      <c r="B5787" t="s">
        <v>1165</v>
      </c>
      <c r="C5787" t="s">
        <v>13522</v>
      </c>
      <c r="D5787" t="s">
        <v>13511</v>
      </c>
      <c r="E5787" t="s">
        <v>13491</v>
      </c>
      <c r="F5787">
        <v>6</v>
      </c>
      <c r="G5787">
        <v>0.25</v>
      </c>
      <c r="H5787" s="2">
        <v>0</v>
      </c>
      <c r="I5787" s="2">
        <f t="shared" si="90"/>
        <v>0.23200000000000001</v>
      </c>
    </row>
    <row r="5788" spans="1:9" x14ac:dyDescent="0.3">
      <c r="A5788">
        <v>5807</v>
      </c>
      <c r="B5788" t="s">
        <v>9667</v>
      </c>
      <c r="C5788" t="s">
        <v>13522</v>
      </c>
      <c r="D5788" t="s">
        <v>13511</v>
      </c>
      <c r="E5788" t="s">
        <v>13491</v>
      </c>
      <c r="F5788">
        <v>6</v>
      </c>
      <c r="G5788">
        <v>0.16</v>
      </c>
      <c r="H5788" s="2">
        <v>0.104</v>
      </c>
      <c r="I5788" s="2">
        <f t="shared" si="90"/>
        <v>5.1968000000000007E-2</v>
      </c>
    </row>
    <row r="5789" spans="1:9" x14ac:dyDescent="0.3">
      <c r="A5789">
        <v>5808</v>
      </c>
      <c r="B5789" t="s">
        <v>1166</v>
      </c>
      <c r="C5789" t="s">
        <v>13522</v>
      </c>
      <c r="D5789" t="s">
        <v>13511</v>
      </c>
      <c r="E5789" t="s">
        <v>13491</v>
      </c>
      <c r="F5789">
        <v>6</v>
      </c>
      <c r="G5789">
        <v>0.1</v>
      </c>
      <c r="H5789" s="2">
        <v>2.0064999999999996E-2</v>
      </c>
      <c r="I5789" s="2">
        <f t="shared" si="90"/>
        <v>7.4179680000000012E-2</v>
      </c>
    </row>
    <row r="5790" spans="1:9" x14ac:dyDescent="0.3">
      <c r="A5790">
        <v>5809</v>
      </c>
      <c r="B5790" t="s">
        <v>9668</v>
      </c>
      <c r="C5790" t="s">
        <v>13522</v>
      </c>
      <c r="D5790" t="s">
        <v>13511</v>
      </c>
      <c r="E5790" t="s">
        <v>13491</v>
      </c>
      <c r="F5790">
        <v>6</v>
      </c>
      <c r="G5790">
        <v>0.4</v>
      </c>
      <c r="H5790" s="2">
        <v>8.4549999999999834E-3</v>
      </c>
      <c r="I5790" s="2">
        <f t="shared" si="90"/>
        <v>0.36335376000000003</v>
      </c>
    </row>
    <row r="5791" spans="1:9" x14ac:dyDescent="0.3">
      <c r="A5791">
        <v>5810</v>
      </c>
      <c r="B5791" t="s">
        <v>1167</v>
      </c>
      <c r="C5791" t="s">
        <v>13522</v>
      </c>
      <c r="D5791" t="s">
        <v>13511</v>
      </c>
      <c r="E5791" t="s">
        <v>13491</v>
      </c>
      <c r="F5791">
        <v>6</v>
      </c>
      <c r="G5791">
        <v>0.06</v>
      </c>
      <c r="H5791" s="2">
        <v>4.5600000000000306E-4</v>
      </c>
      <c r="I5791" s="2">
        <f t="shared" si="90"/>
        <v>5.5256831999999999E-2</v>
      </c>
    </row>
    <row r="5792" spans="1:9" x14ac:dyDescent="0.3">
      <c r="A5792">
        <v>5811</v>
      </c>
      <c r="B5792" t="s">
        <v>1168</v>
      </c>
      <c r="C5792" t="s">
        <v>13522</v>
      </c>
      <c r="D5792" t="s">
        <v>13511</v>
      </c>
      <c r="E5792" t="s">
        <v>13491</v>
      </c>
      <c r="F5792">
        <v>6</v>
      </c>
      <c r="G5792">
        <v>0.16</v>
      </c>
      <c r="H5792" s="2">
        <v>0.131998</v>
      </c>
      <c r="I5792" s="2">
        <f t="shared" si="90"/>
        <v>2.5985856000000002E-2</v>
      </c>
    </row>
    <row r="5793" spans="1:9" x14ac:dyDescent="0.3">
      <c r="A5793">
        <v>5812</v>
      </c>
      <c r="B5793" t="s">
        <v>1169</v>
      </c>
      <c r="C5793" t="s">
        <v>13522</v>
      </c>
      <c r="D5793" t="s">
        <v>13511</v>
      </c>
      <c r="E5793" t="s">
        <v>13491</v>
      </c>
      <c r="F5793">
        <v>6</v>
      </c>
      <c r="G5793">
        <v>0.1</v>
      </c>
      <c r="H5793" s="2">
        <v>8.3400000000000037E-3</v>
      </c>
      <c r="I5793" s="2">
        <f t="shared" si="90"/>
        <v>8.5060480000000008E-2</v>
      </c>
    </row>
    <row r="5794" spans="1:9" x14ac:dyDescent="0.3">
      <c r="A5794">
        <v>5813</v>
      </c>
      <c r="B5794" t="s">
        <v>1170</v>
      </c>
      <c r="C5794" t="s">
        <v>13522</v>
      </c>
      <c r="D5794" t="s">
        <v>13511</v>
      </c>
      <c r="E5794" t="s">
        <v>13491</v>
      </c>
      <c r="F5794">
        <v>6</v>
      </c>
      <c r="G5794">
        <v>0.25</v>
      </c>
      <c r="H5794" s="2">
        <v>2.547E-2</v>
      </c>
      <c r="I5794" s="2">
        <f t="shared" si="90"/>
        <v>0.20836384000000002</v>
      </c>
    </row>
    <row r="5795" spans="1:9" x14ac:dyDescent="0.3">
      <c r="A5795">
        <v>5814</v>
      </c>
      <c r="B5795" t="s">
        <v>1171</v>
      </c>
      <c r="C5795" t="s">
        <v>13522</v>
      </c>
      <c r="D5795" t="s">
        <v>13511</v>
      </c>
      <c r="E5795" t="s">
        <v>13491</v>
      </c>
      <c r="F5795">
        <v>6</v>
      </c>
      <c r="G5795">
        <v>0.1</v>
      </c>
      <c r="H5795" s="2">
        <v>8.4110000000000018E-3</v>
      </c>
      <c r="I5795" s="2">
        <f t="shared" si="90"/>
        <v>8.4994592000000008E-2</v>
      </c>
    </row>
    <row r="5796" spans="1:9" x14ac:dyDescent="0.3">
      <c r="A5796">
        <v>5815</v>
      </c>
      <c r="B5796" t="s">
        <v>1172</v>
      </c>
      <c r="C5796" t="s">
        <v>13522</v>
      </c>
      <c r="D5796" t="s">
        <v>13511</v>
      </c>
      <c r="E5796" t="s">
        <v>13491</v>
      </c>
      <c r="F5796">
        <v>6</v>
      </c>
      <c r="G5796">
        <v>0.25</v>
      </c>
      <c r="H5796" s="2">
        <v>2.2235999999999988E-2</v>
      </c>
      <c r="I5796" s="2">
        <f t="shared" si="90"/>
        <v>0.21136499200000003</v>
      </c>
    </row>
    <row r="5797" spans="1:9" x14ac:dyDescent="0.3">
      <c r="A5797">
        <v>5816</v>
      </c>
      <c r="B5797" t="s">
        <v>1173</v>
      </c>
      <c r="C5797" t="s">
        <v>13522</v>
      </c>
      <c r="D5797" t="s">
        <v>13511</v>
      </c>
      <c r="E5797" t="s">
        <v>13491</v>
      </c>
      <c r="F5797">
        <v>6</v>
      </c>
      <c r="G5797">
        <v>0.1</v>
      </c>
      <c r="H5797" s="2">
        <v>2.3989000000000003E-2</v>
      </c>
      <c r="I5797" s="2">
        <f t="shared" si="90"/>
        <v>7.0538208000000005E-2</v>
      </c>
    </row>
    <row r="5798" spans="1:9" x14ac:dyDescent="0.3">
      <c r="A5798">
        <v>5817</v>
      </c>
      <c r="B5798" t="s">
        <v>9669</v>
      </c>
      <c r="C5798" t="s">
        <v>13522</v>
      </c>
      <c r="D5798" t="s">
        <v>13511</v>
      </c>
      <c r="E5798" t="s">
        <v>13491</v>
      </c>
      <c r="F5798">
        <v>6</v>
      </c>
      <c r="G5798">
        <v>0.1</v>
      </c>
      <c r="H5798" s="2">
        <v>8.4579999999999985E-3</v>
      </c>
      <c r="I5798" s="2">
        <f t="shared" si="90"/>
        <v>8.4950976000000011E-2</v>
      </c>
    </row>
    <row r="5799" spans="1:9" x14ac:dyDescent="0.3">
      <c r="A5799">
        <v>5818</v>
      </c>
      <c r="B5799" t="s">
        <v>1174</v>
      </c>
      <c r="C5799" t="s">
        <v>13522</v>
      </c>
      <c r="D5799" t="s">
        <v>13511</v>
      </c>
      <c r="E5799" t="s">
        <v>13491</v>
      </c>
      <c r="F5799">
        <v>6</v>
      </c>
      <c r="G5799">
        <v>1.03</v>
      </c>
      <c r="H5799" s="2">
        <v>0.721827</v>
      </c>
      <c r="I5799" s="2">
        <f t="shared" si="90"/>
        <v>0.28598454400000006</v>
      </c>
    </row>
    <row r="5800" spans="1:9" x14ac:dyDescent="0.3">
      <c r="A5800">
        <v>5819</v>
      </c>
      <c r="B5800" t="s">
        <v>9670</v>
      </c>
      <c r="C5800" t="s">
        <v>13522</v>
      </c>
      <c r="D5800" t="s">
        <v>13511</v>
      </c>
      <c r="E5800" t="s">
        <v>13491</v>
      </c>
      <c r="F5800">
        <v>6</v>
      </c>
      <c r="G5800">
        <v>6.3E-2</v>
      </c>
      <c r="H5800" s="2">
        <v>3.8337000000000003E-2</v>
      </c>
      <c r="I5800" s="2">
        <f t="shared" si="90"/>
        <v>2.2887263999999997E-2</v>
      </c>
    </row>
    <row r="5801" spans="1:9" x14ac:dyDescent="0.3">
      <c r="A5801">
        <v>5820</v>
      </c>
      <c r="B5801" t="s">
        <v>9671</v>
      </c>
      <c r="C5801" t="s">
        <v>13522</v>
      </c>
      <c r="D5801" t="s">
        <v>13511</v>
      </c>
      <c r="E5801" t="s">
        <v>13491</v>
      </c>
      <c r="F5801">
        <v>6</v>
      </c>
      <c r="G5801">
        <v>6.3E-2</v>
      </c>
      <c r="H5801" s="2">
        <v>4.0050000000000025E-3</v>
      </c>
      <c r="I5801" s="2">
        <f t="shared" si="90"/>
        <v>5.4747360000000002E-2</v>
      </c>
    </row>
    <row r="5802" spans="1:9" x14ac:dyDescent="0.3">
      <c r="A5802">
        <v>5821</v>
      </c>
      <c r="B5802" t="s">
        <v>1175</v>
      </c>
      <c r="C5802" t="s">
        <v>13522</v>
      </c>
      <c r="D5802" t="s">
        <v>13511</v>
      </c>
      <c r="E5802" t="s">
        <v>13491</v>
      </c>
      <c r="F5802">
        <v>6</v>
      </c>
      <c r="G5802">
        <v>0.56999999999999995</v>
      </c>
      <c r="H5802" s="2">
        <v>0.328509</v>
      </c>
      <c r="I5802" s="2">
        <f t="shared" si="90"/>
        <v>0.22410364799999996</v>
      </c>
    </row>
    <row r="5803" spans="1:9" x14ac:dyDescent="0.3">
      <c r="A5803">
        <v>5822</v>
      </c>
      <c r="B5803" t="s">
        <v>1176</v>
      </c>
      <c r="C5803" t="s">
        <v>13522</v>
      </c>
      <c r="D5803" t="s">
        <v>13511</v>
      </c>
      <c r="E5803" t="s">
        <v>13491</v>
      </c>
      <c r="F5803">
        <v>6</v>
      </c>
      <c r="G5803">
        <v>0.8</v>
      </c>
      <c r="H5803" s="2">
        <v>0.40689800000000004</v>
      </c>
      <c r="I5803" s="2">
        <f t="shared" si="90"/>
        <v>0.364798656</v>
      </c>
    </row>
    <row r="5804" spans="1:9" x14ac:dyDescent="0.3">
      <c r="A5804">
        <v>5823</v>
      </c>
      <c r="B5804" t="s">
        <v>1177</v>
      </c>
      <c r="C5804" t="s">
        <v>13522</v>
      </c>
      <c r="D5804" t="s">
        <v>13511</v>
      </c>
      <c r="E5804" t="s">
        <v>13491</v>
      </c>
      <c r="F5804">
        <v>6</v>
      </c>
      <c r="G5804">
        <v>0.65</v>
      </c>
      <c r="H5804" s="2">
        <v>0.46041100000000001</v>
      </c>
      <c r="I5804" s="2">
        <f t="shared" si="90"/>
        <v>0.175938592</v>
      </c>
    </row>
    <row r="5805" spans="1:9" x14ac:dyDescent="0.3">
      <c r="A5805">
        <v>5824</v>
      </c>
      <c r="B5805" t="s">
        <v>1178</v>
      </c>
      <c r="C5805" t="s">
        <v>13522</v>
      </c>
      <c r="D5805" t="s">
        <v>13511</v>
      </c>
      <c r="E5805" t="s">
        <v>13491</v>
      </c>
      <c r="F5805">
        <v>6</v>
      </c>
      <c r="G5805">
        <v>0.8</v>
      </c>
      <c r="H5805" s="2">
        <v>0.46204199999999995</v>
      </c>
      <c r="I5805" s="2">
        <f t="shared" si="90"/>
        <v>0.31362502400000009</v>
      </c>
    </row>
    <row r="5806" spans="1:9" x14ac:dyDescent="0.3">
      <c r="A5806">
        <v>5825</v>
      </c>
      <c r="B5806" t="s">
        <v>1179</v>
      </c>
      <c r="C5806" t="s">
        <v>13522</v>
      </c>
      <c r="D5806" t="s">
        <v>13511</v>
      </c>
      <c r="E5806" t="s">
        <v>13491</v>
      </c>
      <c r="F5806">
        <v>6</v>
      </c>
      <c r="G5806">
        <v>0.88</v>
      </c>
      <c r="H5806" s="2">
        <v>0.32693399999999995</v>
      </c>
      <c r="I5806" s="2">
        <f t="shared" si="90"/>
        <v>0.51324524800000004</v>
      </c>
    </row>
    <row r="5807" spans="1:9" x14ac:dyDescent="0.3">
      <c r="A5807">
        <v>5826</v>
      </c>
      <c r="B5807" t="s">
        <v>1180</v>
      </c>
      <c r="C5807" t="s">
        <v>13522</v>
      </c>
      <c r="D5807" t="s">
        <v>13511</v>
      </c>
      <c r="E5807" t="s">
        <v>13491</v>
      </c>
      <c r="F5807">
        <v>6</v>
      </c>
      <c r="G5807">
        <v>0.8</v>
      </c>
      <c r="H5807" s="2">
        <v>0.499276</v>
      </c>
      <c r="I5807" s="2">
        <f t="shared" si="90"/>
        <v>0.27907187200000005</v>
      </c>
    </row>
    <row r="5808" spans="1:9" x14ac:dyDescent="0.3">
      <c r="A5808">
        <v>5827</v>
      </c>
      <c r="B5808" t="s">
        <v>1181</v>
      </c>
      <c r="C5808" t="s">
        <v>13522</v>
      </c>
      <c r="D5808" t="s">
        <v>13511</v>
      </c>
      <c r="E5808" t="s">
        <v>13491</v>
      </c>
      <c r="F5808">
        <v>6</v>
      </c>
      <c r="G5808">
        <v>0.2</v>
      </c>
      <c r="H5808" s="2">
        <v>1.8559999999999946E-3</v>
      </c>
      <c r="I5808" s="2">
        <f t="shared" si="90"/>
        <v>0.18387763200000001</v>
      </c>
    </row>
    <row r="5809" spans="1:9" x14ac:dyDescent="0.3">
      <c r="A5809">
        <v>5828</v>
      </c>
      <c r="B5809" t="s">
        <v>9672</v>
      </c>
      <c r="C5809" t="s">
        <v>13522</v>
      </c>
      <c r="D5809" t="s">
        <v>13511</v>
      </c>
      <c r="E5809" t="s">
        <v>13491</v>
      </c>
      <c r="F5809">
        <v>6</v>
      </c>
      <c r="G5809">
        <v>0.25</v>
      </c>
      <c r="H5809" s="2">
        <v>0</v>
      </c>
      <c r="I5809" s="2">
        <f t="shared" si="90"/>
        <v>0.23200000000000001</v>
      </c>
    </row>
    <row r="5810" spans="1:9" x14ac:dyDescent="0.3">
      <c r="A5810">
        <v>5829</v>
      </c>
      <c r="B5810" t="s">
        <v>1182</v>
      </c>
      <c r="C5810" t="s">
        <v>13522</v>
      </c>
      <c r="D5810" t="s">
        <v>13511</v>
      </c>
      <c r="E5810" t="s">
        <v>13491</v>
      </c>
      <c r="F5810">
        <v>6</v>
      </c>
      <c r="G5810">
        <v>0.25</v>
      </c>
      <c r="H5810" s="2">
        <v>5.294999999999999E-2</v>
      </c>
      <c r="I5810" s="2">
        <f t="shared" si="90"/>
        <v>0.18286240000000001</v>
      </c>
    </row>
    <row r="5811" spans="1:9" x14ac:dyDescent="0.3">
      <c r="A5811">
        <v>5830</v>
      </c>
      <c r="B5811" t="s">
        <v>1183</v>
      </c>
      <c r="C5811" t="s">
        <v>13522</v>
      </c>
      <c r="D5811" t="s">
        <v>13511</v>
      </c>
      <c r="E5811" t="s">
        <v>13491</v>
      </c>
      <c r="F5811">
        <v>6</v>
      </c>
      <c r="G5811">
        <v>0.16</v>
      </c>
      <c r="H5811" s="2">
        <v>6.3100000000000022E-3</v>
      </c>
      <c r="I5811" s="2">
        <f t="shared" si="90"/>
        <v>0.14262432</v>
      </c>
    </row>
    <row r="5812" spans="1:9" x14ac:dyDescent="0.3">
      <c r="A5812">
        <v>5831</v>
      </c>
      <c r="B5812" t="s">
        <v>1184</v>
      </c>
      <c r="C5812" t="s">
        <v>13522</v>
      </c>
      <c r="D5812" t="s">
        <v>13511</v>
      </c>
      <c r="E5812" t="s">
        <v>13491</v>
      </c>
      <c r="F5812">
        <v>6</v>
      </c>
      <c r="G5812">
        <v>6.3E-2</v>
      </c>
      <c r="H5812" s="2">
        <v>5.6892999999999992E-2</v>
      </c>
      <c r="I5812" s="2">
        <f t="shared" si="90"/>
        <v>5.6672960000000083E-3</v>
      </c>
    </row>
    <row r="5813" spans="1:9" x14ac:dyDescent="0.3">
      <c r="A5813">
        <v>5832</v>
      </c>
      <c r="B5813" t="s">
        <v>1185</v>
      </c>
      <c r="C5813" t="s">
        <v>13522</v>
      </c>
      <c r="D5813" t="s">
        <v>13511</v>
      </c>
      <c r="E5813" t="s">
        <v>13491</v>
      </c>
      <c r="F5813">
        <v>6</v>
      </c>
      <c r="G5813">
        <v>0.16</v>
      </c>
      <c r="H5813" s="2">
        <v>0</v>
      </c>
      <c r="I5813" s="2">
        <f t="shared" si="90"/>
        <v>0.14848</v>
      </c>
    </row>
    <row r="5814" spans="1:9" x14ac:dyDescent="0.3">
      <c r="A5814">
        <v>5833</v>
      </c>
      <c r="B5814" t="s">
        <v>1186</v>
      </c>
      <c r="C5814" t="s">
        <v>13522</v>
      </c>
      <c r="D5814" t="s">
        <v>13511</v>
      </c>
      <c r="E5814" t="s">
        <v>13491</v>
      </c>
      <c r="F5814">
        <v>6</v>
      </c>
      <c r="G5814">
        <v>0.16</v>
      </c>
      <c r="H5814" s="2">
        <v>5.8197000000000006E-2</v>
      </c>
      <c r="I5814" s="2">
        <f t="shared" si="90"/>
        <v>9.4473184000000016E-2</v>
      </c>
    </row>
    <row r="5815" spans="1:9" x14ac:dyDescent="0.3">
      <c r="A5815">
        <v>5834</v>
      </c>
      <c r="B5815" t="s">
        <v>1187</v>
      </c>
      <c r="C5815" t="s">
        <v>13522</v>
      </c>
      <c r="D5815" t="s">
        <v>13511</v>
      </c>
      <c r="E5815" t="s">
        <v>13491</v>
      </c>
      <c r="F5815">
        <v>6</v>
      </c>
      <c r="G5815">
        <v>0.25</v>
      </c>
      <c r="H5815" s="2">
        <v>8.2401999999999989E-2</v>
      </c>
      <c r="I5815" s="2">
        <f t="shared" si="90"/>
        <v>0.15553094400000003</v>
      </c>
    </row>
    <row r="5816" spans="1:9" x14ac:dyDescent="0.3">
      <c r="A5816">
        <v>5835</v>
      </c>
      <c r="B5816" t="s">
        <v>1188</v>
      </c>
      <c r="C5816" t="s">
        <v>13522</v>
      </c>
      <c r="D5816" t="s">
        <v>13511</v>
      </c>
      <c r="E5816" t="s">
        <v>13491</v>
      </c>
      <c r="F5816">
        <v>6</v>
      </c>
      <c r="G5816">
        <v>0.25</v>
      </c>
      <c r="H5816" s="2">
        <v>4.8406000000000005E-2</v>
      </c>
      <c r="I5816" s="2">
        <f t="shared" si="90"/>
        <v>0.18707923200000001</v>
      </c>
    </row>
    <row r="5817" spans="1:9" x14ac:dyDescent="0.3">
      <c r="A5817">
        <v>5836</v>
      </c>
      <c r="B5817" t="s">
        <v>1189</v>
      </c>
      <c r="C5817" t="s">
        <v>13522</v>
      </c>
      <c r="D5817" t="s">
        <v>13511</v>
      </c>
      <c r="E5817" t="s">
        <v>13491</v>
      </c>
      <c r="F5817">
        <v>6</v>
      </c>
      <c r="G5817">
        <v>0.16</v>
      </c>
      <c r="H5817" s="2">
        <v>4.8230000000000002E-2</v>
      </c>
      <c r="I5817" s="2">
        <f t="shared" si="90"/>
        <v>0.10372256000000002</v>
      </c>
    </row>
    <row r="5818" spans="1:9" x14ac:dyDescent="0.3">
      <c r="A5818">
        <v>5837</v>
      </c>
      <c r="B5818" t="s">
        <v>1190</v>
      </c>
      <c r="C5818" t="s">
        <v>13522</v>
      </c>
      <c r="D5818" t="s">
        <v>13511</v>
      </c>
      <c r="E5818" t="s">
        <v>13491</v>
      </c>
      <c r="F5818">
        <v>6</v>
      </c>
      <c r="G5818">
        <v>6.3E-2</v>
      </c>
      <c r="H5818" s="2">
        <v>1.483146067415717E-4</v>
      </c>
      <c r="I5818" s="2">
        <f t="shared" si="90"/>
        <v>5.8326364044943825E-2</v>
      </c>
    </row>
    <row r="5819" spans="1:9" x14ac:dyDescent="0.3">
      <c r="A5819">
        <v>5838</v>
      </c>
      <c r="B5819" t="s">
        <v>1191</v>
      </c>
      <c r="C5819" t="s">
        <v>13522</v>
      </c>
      <c r="D5819" t="s">
        <v>13511</v>
      </c>
      <c r="E5819" t="s">
        <v>13491</v>
      </c>
      <c r="F5819">
        <v>6</v>
      </c>
      <c r="G5819">
        <v>0.25</v>
      </c>
      <c r="H5819" s="2">
        <v>3.4920999999999994E-2</v>
      </c>
      <c r="I5819" s="2">
        <f t="shared" si="90"/>
        <v>0.19959331200000002</v>
      </c>
    </row>
    <row r="5820" spans="1:9" x14ac:dyDescent="0.3">
      <c r="A5820">
        <v>5839</v>
      </c>
      <c r="B5820" t="s">
        <v>1192</v>
      </c>
      <c r="C5820" t="s">
        <v>13522</v>
      </c>
      <c r="D5820" t="s">
        <v>13511</v>
      </c>
      <c r="E5820" t="s">
        <v>13491</v>
      </c>
      <c r="F5820">
        <v>6</v>
      </c>
      <c r="G5820">
        <v>0.4</v>
      </c>
      <c r="H5820" s="2">
        <v>0.27800000000000002</v>
      </c>
      <c r="I5820" s="2">
        <f t="shared" si="90"/>
        <v>0.113216</v>
      </c>
    </row>
    <row r="5821" spans="1:9" x14ac:dyDescent="0.3">
      <c r="A5821">
        <v>5840</v>
      </c>
      <c r="B5821" t="s">
        <v>1193</v>
      </c>
      <c r="C5821" t="s">
        <v>13522</v>
      </c>
      <c r="D5821" t="s">
        <v>13511</v>
      </c>
      <c r="E5821" t="s">
        <v>13491</v>
      </c>
      <c r="F5821">
        <v>6</v>
      </c>
      <c r="G5821">
        <v>1.26</v>
      </c>
      <c r="H5821" s="2">
        <v>0.66105499999999995</v>
      </c>
      <c r="I5821" s="2">
        <f t="shared" si="90"/>
        <v>0.55582096000000003</v>
      </c>
    </row>
    <row r="5822" spans="1:9" x14ac:dyDescent="0.3">
      <c r="A5822">
        <v>5841</v>
      </c>
      <c r="B5822" t="s">
        <v>1194</v>
      </c>
      <c r="C5822" t="s">
        <v>13522</v>
      </c>
      <c r="D5822" t="s">
        <v>13511</v>
      </c>
      <c r="E5822" t="s">
        <v>13491</v>
      </c>
      <c r="F5822">
        <v>6</v>
      </c>
      <c r="G5822">
        <v>1.26</v>
      </c>
      <c r="H5822" s="2">
        <v>0.82353500000000002</v>
      </c>
      <c r="I5822" s="2">
        <f t="shared" si="90"/>
        <v>0.40503951999999999</v>
      </c>
    </row>
    <row r="5823" spans="1:9" x14ac:dyDescent="0.3">
      <c r="A5823">
        <v>5842</v>
      </c>
      <c r="B5823" t="s">
        <v>9673</v>
      </c>
      <c r="C5823" t="s">
        <v>13522</v>
      </c>
      <c r="D5823" t="s">
        <v>13511</v>
      </c>
      <c r="E5823" t="s">
        <v>13491</v>
      </c>
      <c r="F5823">
        <v>6</v>
      </c>
      <c r="G5823">
        <v>0.16</v>
      </c>
      <c r="H5823" s="2">
        <v>0</v>
      </c>
      <c r="I5823" s="2">
        <f t="shared" si="90"/>
        <v>0.14848</v>
      </c>
    </row>
    <row r="5824" spans="1:9" x14ac:dyDescent="0.3">
      <c r="A5824">
        <v>5843</v>
      </c>
      <c r="B5824" t="s">
        <v>9674</v>
      </c>
      <c r="C5824" t="s">
        <v>13522</v>
      </c>
      <c r="D5824" t="s">
        <v>13511</v>
      </c>
      <c r="E5824" t="s">
        <v>13491</v>
      </c>
      <c r="F5824">
        <v>6</v>
      </c>
      <c r="G5824">
        <v>0.1</v>
      </c>
      <c r="H5824" s="2">
        <v>2.7921999999999995E-2</v>
      </c>
      <c r="I5824" s="2">
        <f t="shared" si="90"/>
        <v>6.6888384000000009E-2</v>
      </c>
    </row>
    <row r="5825" spans="1:9" x14ac:dyDescent="0.3">
      <c r="A5825">
        <v>5844</v>
      </c>
      <c r="B5825" t="s">
        <v>1195</v>
      </c>
      <c r="C5825" t="s">
        <v>13522</v>
      </c>
      <c r="D5825" t="s">
        <v>13511</v>
      </c>
      <c r="E5825" t="s">
        <v>13491</v>
      </c>
      <c r="F5825">
        <v>6</v>
      </c>
      <c r="G5825">
        <v>0.16</v>
      </c>
      <c r="H5825" s="2">
        <v>0</v>
      </c>
      <c r="I5825" s="2">
        <f t="shared" si="90"/>
        <v>0.14848</v>
      </c>
    </row>
    <row r="5826" spans="1:9" x14ac:dyDescent="0.3">
      <c r="A5826">
        <v>5845</v>
      </c>
      <c r="B5826" t="s">
        <v>1196</v>
      </c>
      <c r="C5826" t="s">
        <v>13522</v>
      </c>
      <c r="D5826" t="s">
        <v>13511</v>
      </c>
      <c r="E5826" t="s">
        <v>13491</v>
      </c>
      <c r="F5826">
        <v>6</v>
      </c>
      <c r="G5826">
        <v>0.1</v>
      </c>
      <c r="H5826" s="2">
        <v>0</v>
      </c>
      <c r="I5826" s="2">
        <f t="shared" si="90"/>
        <v>9.2800000000000007E-2</v>
      </c>
    </row>
    <row r="5827" spans="1:9" x14ac:dyDescent="0.3">
      <c r="A5827">
        <v>5846</v>
      </c>
      <c r="B5827" t="s">
        <v>1197</v>
      </c>
      <c r="C5827" t="s">
        <v>13522</v>
      </c>
      <c r="D5827" t="s">
        <v>13511</v>
      </c>
      <c r="E5827" t="s">
        <v>13491</v>
      </c>
      <c r="F5827">
        <v>6</v>
      </c>
      <c r="G5827">
        <v>1.26</v>
      </c>
      <c r="H5827" s="2">
        <v>0.74379899999999999</v>
      </c>
      <c r="I5827" s="2">
        <f t="shared" si="90"/>
        <v>0.47903452800000007</v>
      </c>
    </row>
    <row r="5828" spans="1:9" x14ac:dyDescent="0.3">
      <c r="A5828">
        <v>5847</v>
      </c>
      <c r="B5828" t="s">
        <v>1198</v>
      </c>
      <c r="C5828" t="s">
        <v>13522</v>
      </c>
      <c r="D5828" t="s">
        <v>13511</v>
      </c>
      <c r="E5828" t="s">
        <v>13491</v>
      </c>
      <c r="F5828">
        <v>6</v>
      </c>
      <c r="G5828">
        <v>6.3E-2</v>
      </c>
      <c r="H5828" s="2">
        <v>3.5999999999999997E-2</v>
      </c>
      <c r="I5828" s="2">
        <f t="shared" si="90"/>
        <v>2.5056000000000005E-2</v>
      </c>
    </row>
    <row r="5829" spans="1:9" x14ac:dyDescent="0.3">
      <c r="A5829">
        <v>5848</v>
      </c>
      <c r="B5829" t="s">
        <v>9675</v>
      </c>
      <c r="C5829" t="s">
        <v>13522</v>
      </c>
      <c r="D5829" t="s">
        <v>13511</v>
      </c>
      <c r="E5829" t="s">
        <v>13491</v>
      </c>
      <c r="F5829">
        <v>6</v>
      </c>
      <c r="G5829">
        <v>0.25</v>
      </c>
      <c r="H5829" s="2">
        <v>0.16800000000000001</v>
      </c>
      <c r="I5829" s="2">
        <f t="shared" si="90"/>
        <v>7.6095999999999997E-2</v>
      </c>
    </row>
    <row r="5830" spans="1:9" x14ac:dyDescent="0.3">
      <c r="A5830">
        <v>5849</v>
      </c>
      <c r="B5830" t="s">
        <v>9676</v>
      </c>
      <c r="C5830" t="s">
        <v>13522</v>
      </c>
      <c r="D5830" t="s">
        <v>13511</v>
      </c>
      <c r="E5830" t="s">
        <v>13491</v>
      </c>
      <c r="F5830">
        <v>6</v>
      </c>
      <c r="G5830">
        <v>0.43</v>
      </c>
      <c r="H5830" s="2">
        <v>0.18430000000000002</v>
      </c>
      <c r="I5830" s="2">
        <f t="shared" ref="I5830:I5893" si="91">(G5830-H5830)*0.928</f>
        <v>0.22800959999999998</v>
      </c>
    </row>
    <row r="5831" spans="1:9" x14ac:dyDescent="0.3">
      <c r="A5831">
        <v>5850</v>
      </c>
      <c r="B5831" t="s">
        <v>1199</v>
      </c>
      <c r="C5831" t="s">
        <v>13522</v>
      </c>
      <c r="D5831" t="s">
        <v>13511</v>
      </c>
      <c r="E5831" t="s">
        <v>13491</v>
      </c>
      <c r="F5831">
        <v>6</v>
      </c>
      <c r="G5831">
        <v>0.1</v>
      </c>
      <c r="H5831" s="2">
        <v>4.3940000000000055E-3</v>
      </c>
      <c r="I5831" s="2">
        <f t="shared" si="91"/>
        <v>8.8722367999999996E-2</v>
      </c>
    </row>
    <row r="5832" spans="1:9" x14ac:dyDescent="0.3">
      <c r="A5832">
        <v>5851</v>
      </c>
      <c r="B5832" t="s">
        <v>1200</v>
      </c>
      <c r="C5832" t="s">
        <v>13522</v>
      </c>
      <c r="D5832" t="s">
        <v>13511</v>
      </c>
      <c r="E5832" t="s">
        <v>13491</v>
      </c>
      <c r="F5832">
        <v>6</v>
      </c>
      <c r="G5832">
        <v>0.1</v>
      </c>
      <c r="H5832" s="2">
        <v>4.4999999999999998E-2</v>
      </c>
      <c r="I5832" s="2">
        <f t="shared" si="91"/>
        <v>5.1040000000000009E-2</v>
      </c>
    </row>
    <row r="5833" spans="1:9" x14ac:dyDescent="0.3">
      <c r="A5833">
        <v>5852</v>
      </c>
      <c r="B5833" t="s">
        <v>9677</v>
      </c>
      <c r="C5833" t="s">
        <v>13522</v>
      </c>
      <c r="D5833" t="s">
        <v>13511</v>
      </c>
      <c r="E5833" t="s">
        <v>13491</v>
      </c>
      <c r="F5833">
        <v>6</v>
      </c>
      <c r="G5833">
        <v>0.4</v>
      </c>
      <c r="H5833" s="2">
        <v>0.33700000000000002</v>
      </c>
      <c r="I5833" s="2">
        <f t="shared" si="91"/>
        <v>5.8464000000000002E-2</v>
      </c>
    </row>
    <row r="5834" spans="1:9" x14ac:dyDescent="0.3">
      <c r="A5834">
        <v>5853</v>
      </c>
      <c r="B5834" t="s">
        <v>1201</v>
      </c>
      <c r="C5834" t="s">
        <v>13522</v>
      </c>
      <c r="D5834" t="s">
        <v>13511</v>
      </c>
      <c r="E5834" t="s">
        <v>13491</v>
      </c>
      <c r="F5834">
        <v>6</v>
      </c>
      <c r="G5834">
        <v>0.25</v>
      </c>
      <c r="H5834" s="2">
        <v>8.0323000000000006E-2</v>
      </c>
      <c r="I5834" s="2">
        <f t="shared" si="91"/>
        <v>0.15746025599999999</v>
      </c>
    </row>
    <row r="5835" spans="1:9" x14ac:dyDescent="0.3">
      <c r="A5835">
        <v>5854</v>
      </c>
      <c r="B5835" t="s">
        <v>1202</v>
      </c>
      <c r="C5835" t="s">
        <v>13522</v>
      </c>
      <c r="D5835" t="s">
        <v>13511</v>
      </c>
      <c r="E5835" t="s">
        <v>13491</v>
      </c>
      <c r="F5835">
        <v>6</v>
      </c>
      <c r="G5835">
        <v>0.25</v>
      </c>
      <c r="H5835" s="2">
        <v>3.6001000000000005E-2</v>
      </c>
      <c r="I5835" s="2">
        <f t="shared" si="91"/>
        <v>0.19859107200000001</v>
      </c>
    </row>
    <row r="5836" spans="1:9" x14ac:dyDescent="0.3">
      <c r="A5836">
        <v>5855</v>
      </c>
      <c r="B5836" t="s">
        <v>1203</v>
      </c>
      <c r="C5836" t="s">
        <v>13522</v>
      </c>
      <c r="D5836" t="s">
        <v>13511</v>
      </c>
      <c r="E5836" t="s">
        <v>13491</v>
      </c>
      <c r="F5836">
        <v>6</v>
      </c>
      <c r="G5836">
        <v>0.25</v>
      </c>
      <c r="H5836" s="2">
        <v>4.2522999999999998E-2</v>
      </c>
      <c r="I5836" s="2">
        <f t="shared" si="91"/>
        <v>0.192538656</v>
      </c>
    </row>
    <row r="5837" spans="1:9" x14ac:dyDescent="0.3">
      <c r="A5837">
        <v>5856</v>
      </c>
      <c r="B5837" t="s">
        <v>1204</v>
      </c>
      <c r="C5837" t="s">
        <v>13522</v>
      </c>
      <c r="D5837" t="s">
        <v>13511</v>
      </c>
      <c r="E5837" t="s">
        <v>13491</v>
      </c>
      <c r="F5837">
        <v>6</v>
      </c>
      <c r="G5837">
        <v>0.25</v>
      </c>
      <c r="H5837" s="2">
        <v>7.966183146067414E-2</v>
      </c>
      <c r="I5837" s="2">
        <f t="shared" si="91"/>
        <v>0.15807382040449441</v>
      </c>
    </row>
    <row r="5838" spans="1:9" x14ac:dyDescent="0.3">
      <c r="A5838">
        <v>5857</v>
      </c>
      <c r="B5838" t="s">
        <v>1205</v>
      </c>
      <c r="C5838" t="s">
        <v>13522</v>
      </c>
      <c r="D5838" t="s">
        <v>13511</v>
      </c>
      <c r="E5838" t="s">
        <v>13491</v>
      </c>
      <c r="F5838">
        <v>6</v>
      </c>
      <c r="G5838">
        <v>2</v>
      </c>
      <c r="H5838" s="2">
        <v>1.085432</v>
      </c>
      <c r="I5838" s="2">
        <f t="shared" si="91"/>
        <v>0.84871910400000006</v>
      </c>
    </row>
    <row r="5839" spans="1:9" x14ac:dyDescent="0.3">
      <c r="A5839">
        <v>5858</v>
      </c>
      <c r="B5839" t="s">
        <v>1206</v>
      </c>
      <c r="C5839" t="s">
        <v>13522</v>
      </c>
      <c r="D5839" t="s">
        <v>13511</v>
      </c>
      <c r="E5839" t="s">
        <v>13491</v>
      </c>
      <c r="F5839">
        <v>6</v>
      </c>
      <c r="G5839">
        <v>0.4</v>
      </c>
      <c r="H5839" s="2">
        <v>3.4768000000000028E-2</v>
      </c>
      <c r="I5839" s="2">
        <f t="shared" si="91"/>
        <v>0.338935296</v>
      </c>
    </row>
    <row r="5840" spans="1:9" x14ac:dyDescent="0.3">
      <c r="A5840">
        <v>5859</v>
      </c>
      <c r="B5840" t="s">
        <v>1207</v>
      </c>
      <c r="C5840" t="s">
        <v>13522</v>
      </c>
      <c r="D5840" t="s">
        <v>13511</v>
      </c>
      <c r="E5840" t="s">
        <v>13491</v>
      </c>
      <c r="F5840">
        <v>6</v>
      </c>
      <c r="G5840">
        <v>0.25</v>
      </c>
      <c r="H5840" s="2">
        <v>1.1203000000000003E-2</v>
      </c>
      <c r="I5840" s="2">
        <f t="shared" si="91"/>
        <v>0.22160361600000003</v>
      </c>
    </row>
    <row r="5841" spans="1:9" x14ac:dyDescent="0.3">
      <c r="A5841">
        <v>5860</v>
      </c>
      <c r="B5841" t="s">
        <v>9678</v>
      </c>
      <c r="C5841" t="s">
        <v>13522</v>
      </c>
      <c r="D5841" t="s">
        <v>13511</v>
      </c>
      <c r="E5841" t="s">
        <v>13491</v>
      </c>
      <c r="F5841">
        <v>6</v>
      </c>
      <c r="G5841">
        <v>0.4</v>
      </c>
      <c r="H5841" s="2">
        <v>8.6283999999999986E-2</v>
      </c>
      <c r="I5841" s="2">
        <f t="shared" si="91"/>
        <v>0.29112844800000004</v>
      </c>
    </row>
    <row r="5842" spans="1:9" x14ac:dyDescent="0.3">
      <c r="A5842">
        <v>5861</v>
      </c>
      <c r="B5842" t="s">
        <v>1208</v>
      </c>
      <c r="C5842" t="s">
        <v>13522</v>
      </c>
      <c r="D5842" t="s">
        <v>13511</v>
      </c>
      <c r="E5842" t="s">
        <v>13491</v>
      </c>
      <c r="F5842">
        <v>6</v>
      </c>
      <c r="G5842">
        <v>0.16</v>
      </c>
      <c r="H5842" s="2">
        <v>1.6425999999999989E-2</v>
      </c>
      <c r="I5842" s="2">
        <f t="shared" si="91"/>
        <v>0.133236672</v>
      </c>
    </row>
    <row r="5843" spans="1:9" x14ac:dyDescent="0.3">
      <c r="A5843">
        <v>5862</v>
      </c>
      <c r="B5843" t="s">
        <v>9679</v>
      </c>
      <c r="C5843" t="s">
        <v>13522</v>
      </c>
      <c r="D5843" t="s">
        <v>13511</v>
      </c>
      <c r="E5843" t="s">
        <v>13491</v>
      </c>
      <c r="F5843">
        <v>6</v>
      </c>
      <c r="G5843">
        <v>0.25</v>
      </c>
      <c r="H5843" s="2">
        <v>1.7462999999999992E-2</v>
      </c>
      <c r="I5843" s="2">
        <f t="shared" si="91"/>
        <v>0.215794336</v>
      </c>
    </row>
    <row r="5844" spans="1:9" x14ac:dyDescent="0.3">
      <c r="A5844">
        <v>5863</v>
      </c>
      <c r="B5844" t="s">
        <v>1209</v>
      </c>
      <c r="C5844" t="s">
        <v>13522</v>
      </c>
      <c r="D5844" t="s">
        <v>13511</v>
      </c>
      <c r="E5844" t="s">
        <v>13491</v>
      </c>
      <c r="F5844">
        <v>6</v>
      </c>
      <c r="G5844">
        <v>0.2</v>
      </c>
      <c r="H5844" s="2">
        <v>0.155</v>
      </c>
      <c r="I5844" s="2">
        <f t="shared" si="91"/>
        <v>4.1760000000000012E-2</v>
      </c>
    </row>
    <row r="5845" spans="1:9" x14ac:dyDescent="0.3">
      <c r="A5845">
        <v>5864</v>
      </c>
      <c r="B5845" t="s">
        <v>9680</v>
      </c>
      <c r="C5845" t="s">
        <v>13522</v>
      </c>
      <c r="D5845" t="s">
        <v>13511</v>
      </c>
      <c r="E5845" t="s">
        <v>13491</v>
      </c>
      <c r="F5845">
        <v>6</v>
      </c>
      <c r="G5845">
        <v>0.25</v>
      </c>
      <c r="H5845" s="2">
        <v>7.0500000000001247E-4</v>
      </c>
      <c r="I5845" s="2">
        <f t="shared" si="91"/>
        <v>0.23134576000000001</v>
      </c>
    </row>
    <row r="5846" spans="1:9" x14ac:dyDescent="0.3">
      <c r="A5846">
        <v>5865</v>
      </c>
      <c r="B5846" t="s">
        <v>1210</v>
      </c>
      <c r="C5846" t="s">
        <v>13522</v>
      </c>
      <c r="D5846" t="s">
        <v>13511</v>
      </c>
      <c r="E5846" t="s">
        <v>13491</v>
      </c>
      <c r="F5846">
        <v>6</v>
      </c>
      <c r="G5846">
        <v>0.25</v>
      </c>
      <c r="H5846" s="2">
        <v>9.9242999999999998E-2</v>
      </c>
      <c r="I5846" s="2">
        <f t="shared" si="91"/>
        <v>0.13990249600000002</v>
      </c>
    </row>
    <row r="5847" spans="1:9" x14ac:dyDescent="0.3">
      <c r="A5847">
        <v>5866</v>
      </c>
      <c r="B5847" t="s">
        <v>1211</v>
      </c>
      <c r="C5847" t="s">
        <v>13522</v>
      </c>
      <c r="D5847" t="s">
        <v>13511</v>
      </c>
      <c r="E5847" t="s">
        <v>13491</v>
      </c>
      <c r="F5847">
        <v>6</v>
      </c>
      <c r="G5847">
        <v>0.25</v>
      </c>
      <c r="H5847" s="2">
        <v>2.1848000000000013E-2</v>
      </c>
      <c r="I5847" s="2">
        <f t="shared" si="91"/>
        <v>0.21172505599999999</v>
      </c>
    </row>
    <row r="5848" spans="1:9" x14ac:dyDescent="0.3">
      <c r="A5848">
        <v>5867</v>
      </c>
      <c r="B5848" t="s">
        <v>1212</v>
      </c>
      <c r="C5848" t="s">
        <v>13522</v>
      </c>
      <c r="D5848" t="s">
        <v>13511</v>
      </c>
      <c r="E5848" t="s">
        <v>13491</v>
      </c>
      <c r="F5848">
        <v>6</v>
      </c>
      <c r="G5848">
        <v>0.1</v>
      </c>
      <c r="H5848" s="2">
        <v>1.5314999999999997E-2</v>
      </c>
      <c r="I5848" s="2">
        <f t="shared" si="91"/>
        <v>7.8587680000000007E-2</v>
      </c>
    </row>
    <row r="5849" spans="1:9" x14ac:dyDescent="0.3">
      <c r="A5849">
        <v>5868</v>
      </c>
      <c r="B5849" t="s">
        <v>1213</v>
      </c>
      <c r="C5849" t="s">
        <v>13522</v>
      </c>
      <c r="D5849" t="s">
        <v>13511</v>
      </c>
      <c r="E5849" t="s">
        <v>13491</v>
      </c>
      <c r="F5849">
        <v>6</v>
      </c>
      <c r="G5849">
        <v>0.25</v>
      </c>
      <c r="H5849" s="2">
        <v>7.0337999999999998E-2</v>
      </c>
      <c r="I5849" s="2">
        <f t="shared" si="91"/>
        <v>0.166726336</v>
      </c>
    </row>
    <row r="5850" spans="1:9" x14ac:dyDescent="0.3">
      <c r="A5850">
        <v>5869</v>
      </c>
      <c r="B5850" t="s">
        <v>1214</v>
      </c>
      <c r="C5850" t="s">
        <v>13522</v>
      </c>
      <c r="D5850" t="s">
        <v>13511</v>
      </c>
      <c r="E5850" t="s">
        <v>13491</v>
      </c>
      <c r="F5850">
        <v>6</v>
      </c>
      <c r="G5850">
        <v>0.16</v>
      </c>
      <c r="H5850" s="2">
        <v>3.0733000000000003E-2</v>
      </c>
      <c r="I5850" s="2">
        <f t="shared" si="91"/>
        <v>0.119959776</v>
      </c>
    </row>
    <row r="5851" spans="1:9" x14ac:dyDescent="0.3">
      <c r="A5851">
        <v>5870</v>
      </c>
      <c r="B5851" t="s">
        <v>1215</v>
      </c>
      <c r="C5851" t="s">
        <v>13522</v>
      </c>
      <c r="D5851" t="s">
        <v>13511</v>
      </c>
      <c r="E5851" t="s">
        <v>13491</v>
      </c>
      <c r="F5851">
        <v>6</v>
      </c>
      <c r="G5851">
        <v>0.315</v>
      </c>
      <c r="H5851" s="2">
        <v>7.5610999999999984E-2</v>
      </c>
      <c r="I5851" s="2">
        <f t="shared" si="91"/>
        <v>0.22215299200000002</v>
      </c>
    </row>
    <row r="5852" spans="1:9" x14ac:dyDescent="0.3">
      <c r="A5852">
        <v>5871</v>
      </c>
      <c r="B5852" t="s">
        <v>1216</v>
      </c>
      <c r="C5852" t="s">
        <v>13522</v>
      </c>
      <c r="D5852" t="s">
        <v>13511</v>
      </c>
      <c r="E5852" t="s">
        <v>13491</v>
      </c>
      <c r="F5852">
        <v>6</v>
      </c>
      <c r="G5852">
        <v>0.16</v>
      </c>
      <c r="H5852" s="2">
        <v>3.5920000000000132E-3</v>
      </c>
      <c r="I5852" s="2">
        <f t="shared" si="91"/>
        <v>0.145146624</v>
      </c>
    </row>
    <row r="5853" spans="1:9" x14ac:dyDescent="0.3">
      <c r="A5853">
        <v>5872</v>
      </c>
      <c r="B5853" t="s">
        <v>1217</v>
      </c>
      <c r="C5853" t="s">
        <v>13522</v>
      </c>
      <c r="D5853" t="s">
        <v>13511</v>
      </c>
      <c r="E5853" t="s">
        <v>13491</v>
      </c>
      <c r="F5853">
        <v>6</v>
      </c>
      <c r="G5853">
        <v>0.5</v>
      </c>
      <c r="H5853" s="2">
        <v>0.25904700000000003</v>
      </c>
      <c r="I5853" s="2">
        <f t="shared" si="91"/>
        <v>0.22360438399999999</v>
      </c>
    </row>
    <row r="5854" spans="1:9" x14ac:dyDescent="0.3">
      <c r="A5854">
        <v>5873</v>
      </c>
      <c r="B5854" t="s">
        <v>1218</v>
      </c>
      <c r="C5854" t="s">
        <v>13522</v>
      </c>
      <c r="D5854" t="s">
        <v>13511</v>
      </c>
      <c r="E5854" t="s">
        <v>13491</v>
      </c>
      <c r="F5854">
        <v>6</v>
      </c>
      <c r="G5854">
        <v>0.16</v>
      </c>
      <c r="H5854" s="2">
        <v>7.9360000000000073E-3</v>
      </c>
      <c r="I5854" s="2">
        <f t="shared" si="91"/>
        <v>0.14111539200000001</v>
      </c>
    </row>
    <row r="5855" spans="1:9" x14ac:dyDescent="0.3">
      <c r="A5855">
        <v>5874</v>
      </c>
      <c r="B5855" t="s">
        <v>1219</v>
      </c>
      <c r="C5855" t="s">
        <v>13522</v>
      </c>
      <c r="D5855" t="s">
        <v>13511</v>
      </c>
      <c r="E5855" t="s">
        <v>13491</v>
      </c>
      <c r="F5855">
        <v>6</v>
      </c>
      <c r="G5855">
        <v>0.1</v>
      </c>
      <c r="H5855" s="2">
        <v>3.9369999999999978E-3</v>
      </c>
      <c r="I5855" s="2">
        <f t="shared" si="91"/>
        <v>8.9146464000000009E-2</v>
      </c>
    </row>
    <row r="5856" spans="1:9" x14ac:dyDescent="0.3">
      <c r="A5856">
        <v>5875</v>
      </c>
      <c r="B5856" t="s">
        <v>1220</v>
      </c>
      <c r="C5856" t="s">
        <v>13522</v>
      </c>
      <c r="D5856" t="s">
        <v>13511</v>
      </c>
      <c r="E5856" t="s">
        <v>13491</v>
      </c>
      <c r="F5856">
        <v>6</v>
      </c>
      <c r="G5856">
        <v>0.4</v>
      </c>
      <c r="H5856" s="2">
        <v>4.7382000000000007E-2</v>
      </c>
      <c r="I5856" s="2">
        <f t="shared" si="91"/>
        <v>0.327229504</v>
      </c>
    </row>
    <row r="5857" spans="1:9" x14ac:dyDescent="0.3">
      <c r="A5857">
        <v>5876</v>
      </c>
      <c r="B5857" t="s">
        <v>1221</v>
      </c>
      <c r="C5857" t="s">
        <v>13522</v>
      </c>
      <c r="D5857" t="s">
        <v>13511</v>
      </c>
      <c r="E5857" t="s">
        <v>13491</v>
      </c>
      <c r="F5857">
        <v>6</v>
      </c>
      <c r="G5857">
        <v>0.1</v>
      </c>
      <c r="H5857" s="2">
        <v>0</v>
      </c>
      <c r="I5857" s="2">
        <f t="shared" si="91"/>
        <v>9.2800000000000007E-2</v>
      </c>
    </row>
    <row r="5858" spans="1:9" x14ac:dyDescent="0.3">
      <c r="A5858">
        <v>5877</v>
      </c>
      <c r="B5858" t="s">
        <v>1222</v>
      </c>
      <c r="C5858" t="s">
        <v>13522</v>
      </c>
      <c r="D5858" t="s">
        <v>13511</v>
      </c>
      <c r="E5858" t="s">
        <v>13491</v>
      </c>
      <c r="F5858">
        <v>6</v>
      </c>
      <c r="G5858">
        <v>6.3E-2</v>
      </c>
      <c r="H5858" s="2">
        <v>1.3311E-2</v>
      </c>
      <c r="I5858" s="2">
        <f t="shared" si="91"/>
        <v>4.6111392000000001E-2</v>
      </c>
    </row>
    <row r="5859" spans="1:9" x14ac:dyDescent="0.3">
      <c r="A5859">
        <v>5878</v>
      </c>
      <c r="B5859" t="s">
        <v>1223</v>
      </c>
      <c r="C5859" t="s">
        <v>13522</v>
      </c>
      <c r="D5859" t="s">
        <v>13511</v>
      </c>
      <c r="E5859" t="s">
        <v>13491</v>
      </c>
      <c r="F5859">
        <v>6</v>
      </c>
      <c r="G5859">
        <v>0.1</v>
      </c>
      <c r="H5859" s="2">
        <v>1.4108999999999995E-2</v>
      </c>
      <c r="I5859" s="2">
        <f t="shared" si="91"/>
        <v>7.9706848000000011E-2</v>
      </c>
    </row>
    <row r="5860" spans="1:9" x14ac:dyDescent="0.3">
      <c r="A5860">
        <v>5879</v>
      </c>
      <c r="B5860" t="s">
        <v>9681</v>
      </c>
      <c r="C5860" t="s">
        <v>13522</v>
      </c>
      <c r="D5860" t="s">
        <v>13511</v>
      </c>
      <c r="E5860" t="s">
        <v>13491</v>
      </c>
      <c r="F5860">
        <v>6</v>
      </c>
      <c r="G5860">
        <v>0.4</v>
      </c>
      <c r="H5860" s="2">
        <v>0.214</v>
      </c>
      <c r="I5860" s="2">
        <f t="shared" si="91"/>
        <v>0.17260800000000004</v>
      </c>
    </row>
    <row r="5861" spans="1:9" x14ac:dyDescent="0.3">
      <c r="A5861">
        <v>5880</v>
      </c>
      <c r="B5861" t="s">
        <v>9682</v>
      </c>
      <c r="C5861" t="s">
        <v>13522</v>
      </c>
      <c r="D5861" t="s">
        <v>13511</v>
      </c>
      <c r="E5861" t="s">
        <v>13491</v>
      </c>
      <c r="F5861">
        <v>6</v>
      </c>
      <c r="G5861">
        <v>0.16</v>
      </c>
      <c r="H5861" s="2">
        <v>6.2909999999999971E-3</v>
      </c>
      <c r="I5861" s="2">
        <f t="shared" si="91"/>
        <v>0.14264195200000002</v>
      </c>
    </row>
    <row r="5862" spans="1:9" x14ac:dyDescent="0.3">
      <c r="A5862">
        <v>5881</v>
      </c>
      <c r="B5862" t="s">
        <v>9683</v>
      </c>
      <c r="C5862" t="s">
        <v>13522</v>
      </c>
      <c r="D5862" t="s">
        <v>13511</v>
      </c>
      <c r="E5862" t="s">
        <v>13491</v>
      </c>
      <c r="F5862">
        <v>6</v>
      </c>
      <c r="G5862">
        <v>0.25</v>
      </c>
      <c r="H5862" s="2">
        <v>8.1000000000000003E-2</v>
      </c>
      <c r="I5862" s="2">
        <f t="shared" si="91"/>
        <v>0.156832</v>
      </c>
    </row>
    <row r="5863" spans="1:9" x14ac:dyDescent="0.3">
      <c r="A5863">
        <v>5882</v>
      </c>
      <c r="B5863" t="s">
        <v>1224</v>
      </c>
      <c r="C5863" t="s">
        <v>13522</v>
      </c>
      <c r="D5863" t="s">
        <v>13511</v>
      </c>
      <c r="E5863" t="s">
        <v>13491</v>
      </c>
      <c r="F5863">
        <v>6</v>
      </c>
      <c r="G5863">
        <v>0.25</v>
      </c>
      <c r="H5863" s="2">
        <v>2.3882000000000004E-2</v>
      </c>
      <c r="I5863" s="2">
        <f t="shared" si="91"/>
        <v>0.20983750400000001</v>
      </c>
    </row>
    <row r="5864" spans="1:9" x14ac:dyDescent="0.3">
      <c r="A5864">
        <v>5883</v>
      </c>
      <c r="B5864" t="s">
        <v>1225</v>
      </c>
      <c r="C5864" t="s">
        <v>13522</v>
      </c>
      <c r="D5864" t="s">
        <v>13511</v>
      </c>
      <c r="E5864" t="s">
        <v>13491</v>
      </c>
      <c r="F5864">
        <v>6</v>
      </c>
      <c r="G5864">
        <v>0.16</v>
      </c>
      <c r="H5864" s="2">
        <v>1.212899999999999E-2</v>
      </c>
      <c r="I5864" s="2">
        <f t="shared" si="91"/>
        <v>0.137224288</v>
      </c>
    </row>
    <row r="5865" spans="1:9" x14ac:dyDescent="0.3">
      <c r="A5865">
        <v>5884</v>
      </c>
      <c r="B5865" t="s">
        <v>1226</v>
      </c>
      <c r="C5865" t="s">
        <v>13522</v>
      </c>
      <c r="D5865" t="s">
        <v>13511</v>
      </c>
      <c r="E5865" t="s">
        <v>13491</v>
      </c>
      <c r="F5865">
        <v>6</v>
      </c>
      <c r="G5865">
        <v>0.16</v>
      </c>
      <c r="H5865" s="2">
        <v>6.7268999999999995E-2</v>
      </c>
      <c r="I5865" s="2">
        <f t="shared" si="91"/>
        <v>8.6054368000000006E-2</v>
      </c>
    </row>
    <row r="5866" spans="1:9" x14ac:dyDescent="0.3">
      <c r="A5866">
        <v>5885</v>
      </c>
      <c r="B5866" t="s">
        <v>1227</v>
      </c>
      <c r="C5866" t="s">
        <v>13522</v>
      </c>
      <c r="D5866" t="s">
        <v>13511</v>
      </c>
      <c r="E5866" t="s">
        <v>13491</v>
      </c>
      <c r="F5866">
        <v>6</v>
      </c>
      <c r="G5866">
        <v>0.25</v>
      </c>
      <c r="H5866" s="2">
        <v>5.8480999999999991E-2</v>
      </c>
      <c r="I5866" s="2">
        <f t="shared" si="91"/>
        <v>0.177729632</v>
      </c>
    </row>
    <row r="5867" spans="1:9" x14ac:dyDescent="0.3">
      <c r="A5867">
        <v>5886</v>
      </c>
      <c r="B5867" t="s">
        <v>1228</v>
      </c>
      <c r="C5867" t="s">
        <v>13522</v>
      </c>
      <c r="D5867" t="s">
        <v>13511</v>
      </c>
      <c r="E5867" t="s">
        <v>13491</v>
      </c>
      <c r="F5867">
        <v>6</v>
      </c>
      <c r="G5867">
        <v>0.4</v>
      </c>
      <c r="H5867" s="2">
        <v>0.219</v>
      </c>
      <c r="I5867" s="2">
        <f t="shared" si="91"/>
        <v>0.16796800000000003</v>
      </c>
    </row>
    <row r="5868" spans="1:9" x14ac:dyDescent="0.3">
      <c r="A5868">
        <v>5887</v>
      </c>
      <c r="B5868" t="s">
        <v>9684</v>
      </c>
      <c r="C5868" t="s">
        <v>13522</v>
      </c>
      <c r="D5868" t="s">
        <v>13511</v>
      </c>
      <c r="E5868" t="s">
        <v>13491</v>
      </c>
      <c r="F5868">
        <v>6</v>
      </c>
      <c r="G5868">
        <v>0.32</v>
      </c>
      <c r="H5868" s="2">
        <v>6.1150000000000093E-3</v>
      </c>
      <c r="I5868" s="2">
        <f t="shared" si="91"/>
        <v>0.29128527999999998</v>
      </c>
    </row>
    <row r="5869" spans="1:9" x14ac:dyDescent="0.3">
      <c r="A5869">
        <v>5888</v>
      </c>
      <c r="B5869" t="s">
        <v>1229</v>
      </c>
      <c r="C5869" t="s">
        <v>13522</v>
      </c>
      <c r="D5869" t="s">
        <v>13511</v>
      </c>
      <c r="E5869" t="s">
        <v>13491</v>
      </c>
      <c r="F5869">
        <v>6</v>
      </c>
      <c r="G5869">
        <v>0.25</v>
      </c>
      <c r="H5869" s="2">
        <v>9.303800000000001E-2</v>
      </c>
      <c r="I5869" s="2">
        <f t="shared" si="91"/>
        <v>0.14566073599999999</v>
      </c>
    </row>
    <row r="5870" spans="1:9" x14ac:dyDescent="0.3">
      <c r="A5870">
        <v>5889</v>
      </c>
      <c r="B5870" t="s">
        <v>9685</v>
      </c>
      <c r="C5870" t="s">
        <v>13522</v>
      </c>
      <c r="D5870" t="s">
        <v>13511</v>
      </c>
      <c r="E5870" t="s">
        <v>13491</v>
      </c>
      <c r="F5870">
        <v>6</v>
      </c>
      <c r="G5870">
        <v>0.16</v>
      </c>
      <c r="H5870" s="2">
        <v>7.9000000000000001E-2</v>
      </c>
      <c r="I5870" s="2">
        <f t="shared" si="91"/>
        <v>7.5168000000000013E-2</v>
      </c>
    </row>
    <row r="5871" spans="1:9" x14ac:dyDescent="0.3">
      <c r="A5871">
        <v>5890</v>
      </c>
      <c r="B5871" t="s">
        <v>1230</v>
      </c>
      <c r="C5871" t="s">
        <v>13522</v>
      </c>
      <c r="D5871" t="s">
        <v>13511</v>
      </c>
      <c r="E5871" t="s">
        <v>13491</v>
      </c>
      <c r="F5871">
        <v>6</v>
      </c>
      <c r="G5871">
        <v>2</v>
      </c>
      <c r="H5871" s="2">
        <v>1.440464</v>
      </c>
      <c r="I5871" s="2">
        <f t="shared" si="91"/>
        <v>0.51924940800000008</v>
      </c>
    </row>
    <row r="5872" spans="1:9" x14ac:dyDescent="0.3">
      <c r="A5872">
        <v>5891</v>
      </c>
      <c r="B5872" t="s">
        <v>1231</v>
      </c>
      <c r="C5872" t="s">
        <v>13522</v>
      </c>
      <c r="D5872" t="s">
        <v>13511</v>
      </c>
      <c r="E5872" t="s">
        <v>13491</v>
      </c>
      <c r="F5872">
        <v>6</v>
      </c>
      <c r="G5872">
        <v>0.8</v>
      </c>
      <c r="H5872" s="2">
        <v>0.40635700000000002</v>
      </c>
      <c r="I5872" s="2">
        <f t="shared" si="91"/>
        <v>0.36530070400000003</v>
      </c>
    </row>
    <row r="5873" spans="1:9" x14ac:dyDescent="0.3">
      <c r="A5873">
        <v>5892</v>
      </c>
      <c r="B5873" t="s">
        <v>9686</v>
      </c>
      <c r="C5873" t="s">
        <v>13522</v>
      </c>
      <c r="D5873" t="s">
        <v>13511</v>
      </c>
      <c r="E5873" t="s">
        <v>13491</v>
      </c>
      <c r="F5873">
        <v>6</v>
      </c>
      <c r="G5873">
        <v>0.25</v>
      </c>
      <c r="H5873" s="2">
        <v>2.9929999999999948E-3</v>
      </c>
      <c r="I5873" s="2">
        <f t="shared" si="91"/>
        <v>0.22922249600000003</v>
      </c>
    </row>
    <row r="5874" spans="1:9" x14ac:dyDescent="0.3">
      <c r="A5874">
        <v>5893</v>
      </c>
      <c r="B5874" t="s">
        <v>9687</v>
      </c>
      <c r="C5874" t="s">
        <v>13522</v>
      </c>
      <c r="D5874" t="s">
        <v>13511</v>
      </c>
      <c r="E5874" t="s">
        <v>13491</v>
      </c>
      <c r="F5874">
        <v>6</v>
      </c>
      <c r="G5874">
        <v>0.5</v>
      </c>
      <c r="H5874" s="2">
        <v>0.28230099999999997</v>
      </c>
      <c r="I5874" s="2">
        <f t="shared" si="91"/>
        <v>0.20202467200000004</v>
      </c>
    </row>
    <row r="5875" spans="1:9" x14ac:dyDescent="0.3">
      <c r="A5875">
        <v>5894</v>
      </c>
      <c r="B5875" t="s">
        <v>1232</v>
      </c>
      <c r="C5875" t="s">
        <v>13522</v>
      </c>
      <c r="D5875" t="s">
        <v>13511</v>
      </c>
      <c r="E5875" t="s">
        <v>13491</v>
      </c>
      <c r="F5875">
        <v>6</v>
      </c>
      <c r="G5875">
        <v>0.16</v>
      </c>
      <c r="H5875" s="2">
        <v>2.7991999999999989E-2</v>
      </c>
      <c r="I5875" s="2">
        <f t="shared" si="91"/>
        <v>0.12250342400000001</v>
      </c>
    </row>
    <row r="5876" spans="1:9" x14ac:dyDescent="0.3">
      <c r="A5876">
        <v>5895</v>
      </c>
      <c r="B5876" t="s">
        <v>1233</v>
      </c>
      <c r="C5876" t="s">
        <v>13522</v>
      </c>
      <c r="D5876" t="s">
        <v>13511</v>
      </c>
      <c r="E5876" t="s">
        <v>13491</v>
      </c>
      <c r="F5876">
        <v>6</v>
      </c>
      <c r="G5876">
        <v>0.63</v>
      </c>
      <c r="H5876" s="2">
        <v>0.441</v>
      </c>
      <c r="I5876" s="2">
        <f t="shared" si="91"/>
        <v>0.17539200000000002</v>
      </c>
    </row>
    <row r="5877" spans="1:9" x14ac:dyDescent="0.3">
      <c r="A5877">
        <v>5896</v>
      </c>
      <c r="B5877" t="s">
        <v>9688</v>
      </c>
      <c r="C5877" t="s">
        <v>13522</v>
      </c>
      <c r="D5877" t="s">
        <v>13511</v>
      </c>
      <c r="E5877" t="s">
        <v>13491</v>
      </c>
      <c r="F5877">
        <v>6</v>
      </c>
      <c r="G5877">
        <v>0.63</v>
      </c>
      <c r="H5877" s="2">
        <v>0.42099999999999999</v>
      </c>
      <c r="I5877" s="2">
        <f t="shared" si="91"/>
        <v>0.19395200000000004</v>
      </c>
    </row>
    <row r="5878" spans="1:9" x14ac:dyDescent="0.3">
      <c r="A5878">
        <v>5897</v>
      </c>
      <c r="B5878" t="s">
        <v>1234</v>
      </c>
      <c r="C5878" t="s">
        <v>13522</v>
      </c>
      <c r="D5878" t="s">
        <v>13511</v>
      </c>
      <c r="E5878" t="s">
        <v>13491</v>
      </c>
      <c r="F5878">
        <v>6</v>
      </c>
      <c r="G5878">
        <v>0.25</v>
      </c>
      <c r="H5878" s="2">
        <v>3.7562000000000012E-2</v>
      </c>
      <c r="I5878" s="2">
        <f t="shared" si="91"/>
        <v>0.19714246399999999</v>
      </c>
    </row>
    <row r="5879" spans="1:9" x14ac:dyDescent="0.3">
      <c r="A5879">
        <v>5898</v>
      </c>
      <c r="B5879" t="s">
        <v>1235</v>
      </c>
      <c r="C5879" t="s">
        <v>13522</v>
      </c>
      <c r="D5879" t="s">
        <v>13511</v>
      </c>
      <c r="E5879" t="s">
        <v>13491</v>
      </c>
      <c r="F5879">
        <v>6</v>
      </c>
      <c r="G5879">
        <v>0.16</v>
      </c>
      <c r="H5879" s="2">
        <v>2.1724999999999994E-2</v>
      </c>
      <c r="I5879" s="2">
        <f t="shared" si="91"/>
        <v>0.12831920000000002</v>
      </c>
    </row>
    <row r="5880" spans="1:9" x14ac:dyDescent="0.3">
      <c r="A5880">
        <v>5899</v>
      </c>
      <c r="B5880" t="s">
        <v>1236</v>
      </c>
      <c r="C5880" t="s">
        <v>13522</v>
      </c>
      <c r="D5880" t="s">
        <v>13511</v>
      </c>
      <c r="E5880" t="s">
        <v>13491</v>
      </c>
      <c r="F5880">
        <v>6</v>
      </c>
      <c r="G5880">
        <v>0.1</v>
      </c>
      <c r="H5880" s="2">
        <v>3.2759999999999991E-2</v>
      </c>
      <c r="I5880" s="2">
        <f t="shared" si="91"/>
        <v>6.2398720000000026E-2</v>
      </c>
    </row>
    <row r="5881" spans="1:9" x14ac:dyDescent="0.3">
      <c r="A5881">
        <v>5900</v>
      </c>
      <c r="B5881" t="s">
        <v>1237</v>
      </c>
      <c r="C5881" t="s">
        <v>13522</v>
      </c>
      <c r="D5881" t="s">
        <v>13511</v>
      </c>
      <c r="E5881" t="s">
        <v>13491</v>
      </c>
      <c r="F5881">
        <v>6</v>
      </c>
      <c r="G5881">
        <v>0.16</v>
      </c>
      <c r="H5881" s="2">
        <v>1.6276000000000009E-2</v>
      </c>
      <c r="I5881" s="2">
        <f t="shared" si="91"/>
        <v>0.13337587200000001</v>
      </c>
    </row>
    <row r="5882" spans="1:9" x14ac:dyDescent="0.3">
      <c r="A5882">
        <v>5901</v>
      </c>
      <c r="B5882" t="s">
        <v>9689</v>
      </c>
      <c r="C5882" t="s">
        <v>13522</v>
      </c>
      <c r="D5882" t="s">
        <v>13511</v>
      </c>
      <c r="E5882" t="s">
        <v>13491</v>
      </c>
      <c r="F5882">
        <v>6</v>
      </c>
      <c r="G5882">
        <v>0.8</v>
      </c>
      <c r="H5882" s="2">
        <v>0.65294900000000011</v>
      </c>
      <c r="I5882" s="2">
        <f t="shared" si="91"/>
        <v>0.13646332799999994</v>
      </c>
    </row>
    <row r="5883" spans="1:9" x14ac:dyDescent="0.3">
      <c r="A5883">
        <v>5902</v>
      </c>
      <c r="B5883" t="s">
        <v>1238</v>
      </c>
      <c r="C5883" t="s">
        <v>13522</v>
      </c>
      <c r="D5883" t="s">
        <v>13511</v>
      </c>
      <c r="E5883" t="s">
        <v>13491</v>
      </c>
      <c r="F5883">
        <v>6</v>
      </c>
      <c r="G5883">
        <v>0.16</v>
      </c>
      <c r="H5883" s="2">
        <v>2.6579999999999986E-2</v>
      </c>
      <c r="I5883" s="2">
        <f t="shared" si="91"/>
        <v>0.12381376000000002</v>
      </c>
    </row>
    <row r="5884" spans="1:9" x14ac:dyDescent="0.3">
      <c r="A5884">
        <v>5903</v>
      </c>
      <c r="B5884" t="s">
        <v>1239</v>
      </c>
      <c r="C5884" t="s">
        <v>13522</v>
      </c>
      <c r="D5884" t="s">
        <v>13511</v>
      </c>
      <c r="E5884" t="s">
        <v>13491</v>
      </c>
      <c r="F5884">
        <v>6</v>
      </c>
      <c r="G5884">
        <v>0.25</v>
      </c>
      <c r="H5884" s="2">
        <v>0.106851</v>
      </c>
      <c r="I5884" s="2">
        <f t="shared" si="91"/>
        <v>0.13284227200000001</v>
      </c>
    </row>
    <row r="5885" spans="1:9" x14ac:dyDescent="0.3">
      <c r="A5885">
        <v>5904</v>
      </c>
      <c r="B5885" t="s">
        <v>1240</v>
      </c>
      <c r="C5885" t="s">
        <v>13522</v>
      </c>
      <c r="D5885" t="s">
        <v>13511</v>
      </c>
      <c r="E5885" t="s">
        <v>13491</v>
      </c>
      <c r="F5885">
        <v>6</v>
      </c>
      <c r="G5885">
        <v>0.16</v>
      </c>
      <c r="H5885" s="2">
        <v>3.0239000000000005E-2</v>
      </c>
      <c r="I5885" s="2">
        <f t="shared" si="91"/>
        <v>0.120418208</v>
      </c>
    </row>
    <row r="5886" spans="1:9" x14ac:dyDescent="0.3">
      <c r="A5886">
        <v>5905</v>
      </c>
      <c r="B5886" t="s">
        <v>9690</v>
      </c>
      <c r="C5886" t="s">
        <v>13522</v>
      </c>
      <c r="D5886" t="s">
        <v>13511</v>
      </c>
      <c r="E5886" t="s">
        <v>13491</v>
      </c>
      <c r="F5886">
        <v>6</v>
      </c>
      <c r="G5886">
        <v>0.4</v>
      </c>
      <c r="H5886" s="2">
        <v>0.14799999999999999</v>
      </c>
      <c r="I5886" s="2">
        <f t="shared" si="91"/>
        <v>0.23385600000000001</v>
      </c>
    </row>
    <row r="5887" spans="1:9" x14ac:dyDescent="0.3">
      <c r="A5887">
        <v>5906</v>
      </c>
      <c r="B5887" t="s">
        <v>1241</v>
      </c>
      <c r="C5887" t="s">
        <v>13522</v>
      </c>
      <c r="D5887" t="s">
        <v>13511</v>
      </c>
      <c r="E5887" t="s">
        <v>13491</v>
      </c>
      <c r="F5887">
        <v>6</v>
      </c>
      <c r="G5887">
        <v>0.04</v>
      </c>
      <c r="H5887" s="2">
        <v>4.7200000000000128E-4</v>
      </c>
      <c r="I5887" s="2">
        <f t="shared" si="91"/>
        <v>3.6681984000000001E-2</v>
      </c>
    </row>
    <row r="5888" spans="1:9" x14ac:dyDescent="0.3">
      <c r="A5888">
        <v>5907</v>
      </c>
      <c r="B5888" t="s">
        <v>1242</v>
      </c>
      <c r="C5888" t="s">
        <v>13522</v>
      </c>
      <c r="D5888" t="s">
        <v>13511</v>
      </c>
      <c r="E5888" t="s">
        <v>13491</v>
      </c>
      <c r="F5888">
        <v>6</v>
      </c>
      <c r="G5888">
        <v>6.3E-2</v>
      </c>
      <c r="H5888" s="2">
        <v>4.2947000000000006E-2</v>
      </c>
      <c r="I5888" s="2">
        <f t="shared" si="91"/>
        <v>1.8609183999999997E-2</v>
      </c>
    </row>
    <row r="5889" spans="1:9" x14ac:dyDescent="0.3">
      <c r="A5889">
        <v>5908</v>
      </c>
      <c r="B5889" t="s">
        <v>9691</v>
      </c>
      <c r="C5889" t="s">
        <v>13522</v>
      </c>
      <c r="D5889" t="s">
        <v>13511</v>
      </c>
      <c r="E5889" t="s">
        <v>13491</v>
      </c>
      <c r="F5889">
        <v>6</v>
      </c>
      <c r="G5889">
        <v>0.25</v>
      </c>
      <c r="H5889" s="2">
        <v>4.7164999999999992E-2</v>
      </c>
      <c r="I5889" s="2">
        <f t="shared" si="91"/>
        <v>0.18823088000000002</v>
      </c>
    </row>
    <row r="5890" spans="1:9" x14ac:dyDescent="0.3">
      <c r="A5890">
        <v>5909</v>
      </c>
      <c r="B5890" t="s">
        <v>1243</v>
      </c>
      <c r="C5890" t="s">
        <v>13522</v>
      </c>
      <c r="D5890" t="s">
        <v>13511</v>
      </c>
      <c r="E5890" t="s">
        <v>13491</v>
      </c>
      <c r="F5890">
        <v>6</v>
      </c>
      <c r="G5890">
        <v>6.3E-2</v>
      </c>
      <c r="H5890" s="2">
        <v>6.8699999999999762E-4</v>
      </c>
      <c r="I5890" s="2">
        <f t="shared" si="91"/>
        <v>5.7826464000000001E-2</v>
      </c>
    </row>
    <row r="5891" spans="1:9" x14ac:dyDescent="0.3">
      <c r="A5891">
        <v>5910</v>
      </c>
      <c r="B5891" t="s">
        <v>9692</v>
      </c>
      <c r="C5891" t="s">
        <v>13522</v>
      </c>
      <c r="D5891" t="s">
        <v>13511</v>
      </c>
      <c r="E5891" t="s">
        <v>13491</v>
      </c>
      <c r="F5891">
        <v>6</v>
      </c>
      <c r="G5891">
        <v>0.4</v>
      </c>
      <c r="H5891" s="2">
        <v>2.7838999999999999E-2</v>
      </c>
      <c r="I5891" s="2">
        <f t="shared" si="91"/>
        <v>0.34536540800000004</v>
      </c>
    </row>
    <row r="5892" spans="1:9" x14ac:dyDescent="0.3">
      <c r="A5892">
        <v>5911</v>
      </c>
      <c r="B5892" t="s">
        <v>9693</v>
      </c>
      <c r="C5892" t="s">
        <v>13522</v>
      </c>
      <c r="D5892" t="s">
        <v>13511</v>
      </c>
      <c r="E5892" t="s">
        <v>13491</v>
      </c>
      <c r="F5892">
        <v>6</v>
      </c>
      <c r="G5892">
        <v>0.25</v>
      </c>
      <c r="H5892" s="2">
        <v>2.9770000000000012E-2</v>
      </c>
      <c r="I5892" s="2">
        <f t="shared" si="91"/>
        <v>0.20437343999999999</v>
      </c>
    </row>
    <row r="5893" spans="1:9" x14ac:dyDescent="0.3">
      <c r="A5893">
        <v>5912</v>
      </c>
      <c r="B5893" t="s">
        <v>9694</v>
      </c>
      <c r="C5893" t="s">
        <v>13522</v>
      </c>
      <c r="D5893" t="s">
        <v>13511</v>
      </c>
      <c r="E5893" t="s">
        <v>13491</v>
      </c>
      <c r="F5893">
        <v>6</v>
      </c>
      <c r="G5893">
        <v>1.26</v>
      </c>
      <c r="H5893" s="2">
        <v>0.68035500000000004</v>
      </c>
      <c r="I5893" s="2">
        <f t="shared" si="91"/>
        <v>0.53791056000000004</v>
      </c>
    </row>
    <row r="5894" spans="1:9" x14ac:dyDescent="0.3">
      <c r="A5894">
        <v>5913</v>
      </c>
      <c r="B5894" t="s">
        <v>1244</v>
      </c>
      <c r="C5894" t="s">
        <v>13522</v>
      </c>
      <c r="D5894" t="s">
        <v>13511</v>
      </c>
      <c r="E5894" t="s">
        <v>13491</v>
      </c>
      <c r="F5894">
        <v>6</v>
      </c>
      <c r="G5894">
        <v>0.25</v>
      </c>
      <c r="H5894" s="2">
        <v>9.251000000000004E-3</v>
      </c>
      <c r="I5894" s="2">
        <f t="shared" ref="I5894:I5957" si="92">(G5894-H5894)*0.928</f>
        <v>0.22341507199999999</v>
      </c>
    </row>
    <row r="5895" spans="1:9" x14ac:dyDescent="0.3">
      <c r="A5895">
        <v>5914</v>
      </c>
      <c r="B5895" t="s">
        <v>9695</v>
      </c>
      <c r="C5895" t="s">
        <v>13522</v>
      </c>
      <c r="D5895" t="s">
        <v>13511</v>
      </c>
      <c r="E5895" t="s">
        <v>13491</v>
      </c>
      <c r="F5895">
        <v>6</v>
      </c>
      <c r="G5895">
        <v>0.04</v>
      </c>
      <c r="H5895" s="2">
        <v>0</v>
      </c>
      <c r="I5895" s="2">
        <f t="shared" si="92"/>
        <v>3.712E-2</v>
      </c>
    </row>
    <row r="5896" spans="1:9" x14ac:dyDescent="0.3">
      <c r="A5896">
        <v>5915</v>
      </c>
      <c r="B5896" t="s">
        <v>1245</v>
      </c>
      <c r="C5896" t="s">
        <v>13522</v>
      </c>
      <c r="D5896" t="s">
        <v>13511</v>
      </c>
      <c r="E5896" t="s">
        <v>13491</v>
      </c>
      <c r="F5896">
        <v>6</v>
      </c>
      <c r="G5896">
        <v>0.16</v>
      </c>
      <c r="H5896" s="2">
        <v>1.6800000000000013E-2</v>
      </c>
      <c r="I5896" s="2">
        <f t="shared" si="92"/>
        <v>0.1328896</v>
      </c>
    </row>
    <row r="5897" spans="1:9" x14ac:dyDescent="0.3">
      <c r="A5897">
        <v>5916</v>
      </c>
      <c r="B5897" t="s">
        <v>1246</v>
      </c>
      <c r="C5897" t="s">
        <v>13522</v>
      </c>
      <c r="D5897" t="s">
        <v>13511</v>
      </c>
      <c r="E5897" t="s">
        <v>13491</v>
      </c>
      <c r="F5897">
        <v>6</v>
      </c>
      <c r="G5897">
        <v>0.5</v>
      </c>
      <c r="H5897" s="2">
        <v>0.26664499999999997</v>
      </c>
      <c r="I5897" s="2">
        <f t="shared" si="92"/>
        <v>0.21655344000000004</v>
      </c>
    </row>
    <row r="5898" spans="1:9" x14ac:dyDescent="0.3">
      <c r="A5898">
        <v>5917</v>
      </c>
      <c r="B5898" t="s">
        <v>1247</v>
      </c>
      <c r="C5898" t="s">
        <v>13522</v>
      </c>
      <c r="D5898" t="s">
        <v>13511</v>
      </c>
      <c r="E5898" t="s">
        <v>13491</v>
      </c>
      <c r="F5898">
        <v>6</v>
      </c>
      <c r="G5898">
        <v>0.1</v>
      </c>
      <c r="H5898" s="2">
        <v>2.4263999999999997E-2</v>
      </c>
      <c r="I5898" s="2">
        <f t="shared" si="92"/>
        <v>7.0283008000000008E-2</v>
      </c>
    </row>
    <row r="5899" spans="1:9" x14ac:dyDescent="0.3">
      <c r="A5899">
        <v>5918</v>
      </c>
      <c r="B5899" t="s">
        <v>1248</v>
      </c>
      <c r="C5899" t="s">
        <v>13522</v>
      </c>
      <c r="D5899" t="s">
        <v>13511</v>
      </c>
      <c r="E5899" t="s">
        <v>13491</v>
      </c>
      <c r="F5899">
        <v>6</v>
      </c>
      <c r="G5899">
        <v>0.1</v>
      </c>
      <c r="H5899" s="2">
        <v>3.8840000000000003E-3</v>
      </c>
      <c r="I5899" s="2">
        <f t="shared" si="92"/>
        <v>8.9195648000000016E-2</v>
      </c>
    </row>
    <row r="5900" spans="1:9" x14ac:dyDescent="0.3">
      <c r="A5900">
        <v>5919</v>
      </c>
      <c r="B5900" t="s">
        <v>1249</v>
      </c>
      <c r="C5900" t="s">
        <v>13522</v>
      </c>
      <c r="D5900" t="s">
        <v>13511</v>
      </c>
      <c r="E5900" t="s">
        <v>13491</v>
      </c>
      <c r="F5900">
        <v>6</v>
      </c>
      <c r="G5900">
        <v>0.1</v>
      </c>
      <c r="H5900" s="2">
        <v>1.3293999999999997E-2</v>
      </c>
      <c r="I5900" s="2">
        <f t="shared" si="92"/>
        <v>8.0463168000000015E-2</v>
      </c>
    </row>
    <row r="5901" spans="1:9" x14ac:dyDescent="0.3">
      <c r="A5901">
        <v>5920</v>
      </c>
      <c r="B5901" t="s">
        <v>9696</v>
      </c>
      <c r="C5901" t="s">
        <v>13522</v>
      </c>
      <c r="D5901" t="s">
        <v>13511</v>
      </c>
      <c r="E5901" t="s">
        <v>13491</v>
      </c>
      <c r="F5901">
        <v>6</v>
      </c>
      <c r="G5901">
        <v>0.16</v>
      </c>
      <c r="H5901" s="2">
        <v>2.1692999999999983E-2</v>
      </c>
      <c r="I5901" s="2">
        <f t="shared" si="92"/>
        <v>0.12834889600000002</v>
      </c>
    </row>
    <row r="5902" spans="1:9" x14ac:dyDescent="0.3">
      <c r="A5902">
        <v>5921</v>
      </c>
      <c r="B5902" t="s">
        <v>9697</v>
      </c>
      <c r="C5902" t="s">
        <v>13522</v>
      </c>
      <c r="D5902" t="s">
        <v>13511</v>
      </c>
      <c r="E5902" t="s">
        <v>13491</v>
      </c>
      <c r="F5902">
        <v>6</v>
      </c>
      <c r="G5902">
        <v>0.16</v>
      </c>
      <c r="H5902" s="2">
        <v>0</v>
      </c>
      <c r="I5902" s="2">
        <f t="shared" si="92"/>
        <v>0.14848</v>
      </c>
    </row>
    <row r="5903" spans="1:9" x14ac:dyDescent="0.3">
      <c r="A5903">
        <v>5922</v>
      </c>
      <c r="B5903" t="s">
        <v>1250</v>
      </c>
      <c r="C5903" t="s">
        <v>13522</v>
      </c>
      <c r="D5903" t="s">
        <v>13511</v>
      </c>
      <c r="E5903" t="s">
        <v>13491</v>
      </c>
      <c r="F5903">
        <v>6</v>
      </c>
      <c r="G5903">
        <v>0.1</v>
      </c>
      <c r="H5903" s="2">
        <v>1.4682000000000002E-2</v>
      </c>
      <c r="I5903" s="2">
        <f t="shared" si="92"/>
        <v>7.917510400000001E-2</v>
      </c>
    </row>
    <row r="5904" spans="1:9" x14ac:dyDescent="0.3">
      <c r="A5904">
        <v>5923</v>
      </c>
      <c r="B5904" t="s">
        <v>1251</v>
      </c>
      <c r="C5904" t="s">
        <v>13522</v>
      </c>
      <c r="D5904" t="s">
        <v>13511</v>
      </c>
      <c r="E5904" t="s">
        <v>13491</v>
      </c>
      <c r="F5904">
        <v>6</v>
      </c>
      <c r="G5904">
        <v>0.16</v>
      </c>
      <c r="H5904" s="2">
        <v>1.2522999999999996E-2</v>
      </c>
      <c r="I5904" s="2">
        <f t="shared" si="92"/>
        <v>0.136858656</v>
      </c>
    </row>
    <row r="5905" spans="1:9" x14ac:dyDescent="0.3">
      <c r="A5905">
        <v>5924</v>
      </c>
      <c r="B5905" t="s">
        <v>9698</v>
      </c>
      <c r="C5905" t="s">
        <v>13522</v>
      </c>
      <c r="D5905" t="s">
        <v>13511</v>
      </c>
      <c r="E5905" t="s">
        <v>13491</v>
      </c>
      <c r="F5905">
        <v>6</v>
      </c>
      <c r="G5905">
        <v>0.63</v>
      </c>
      <c r="H5905" s="2">
        <v>0.42799999999999999</v>
      </c>
      <c r="I5905" s="2">
        <f t="shared" si="92"/>
        <v>0.18745600000000001</v>
      </c>
    </row>
    <row r="5906" spans="1:9" x14ac:dyDescent="0.3">
      <c r="A5906">
        <v>5925</v>
      </c>
      <c r="B5906" t="s">
        <v>9699</v>
      </c>
      <c r="C5906" t="s">
        <v>13522</v>
      </c>
      <c r="D5906" t="s">
        <v>13511</v>
      </c>
      <c r="E5906" t="s">
        <v>13491</v>
      </c>
      <c r="F5906">
        <v>6</v>
      </c>
      <c r="G5906">
        <v>0.1</v>
      </c>
      <c r="H5906" s="2">
        <v>2.6244E-2</v>
      </c>
      <c r="I5906" s="2">
        <f t="shared" si="92"/>
        <v>6.8445568000000012E-2</v>
      </c>
    </row>
    <row r="5907" spans="1:9" x14ac:dyDescent="0.3">
      <c r="A5907">
        <v>5926</v>
      </c>
      <c r="B5907" t="s">
        <v>1252</v>
      </c>
      <c r="C5907" t="s">
        <v>13522</v>
      </c>
      <c r="D5907" t="s">
        <v>13511</v>
      </c>
      <c r="E5907" t="s">
        <v>13491</v>
      </c>
      <c r="F5907">
        <v>6</v>
      </c>
      <c r="G5907">
        <v>0.25</v>
      </c>
      <c r="H5907" s="2">
        <v>0</v>
      </c>
      <c r="I5907" s="2">
        <f t="shared" si="92"/>
        <v>0.23200000000000001</v>
      </c>
    </row>
    <row r="5908" spans="1:9" x14ac:dyDescent="0.3">
      <c r="A5908">
        <v>5927</v>
      </c>
      <c r="B5908" t="s">
        <v>9700</v>
      </c>
      <c r="C5908" t="s">
        <v>13522</v>
      </c>
      <c r="D5908" t="s">
        <v>13511</v>
      </c>
      <c r="E5908" t="s">
        <v>13491</v>
      </c>
      <c r="F5908">
        <v>6</v>
      </c>
      <c r="G5908">
        <v>2.5</v>
      </c>
      <c r="H5908" s="2">
        <v>1.8338000000000001</v>
      </c>
      <c r="I5908" s="2">
        <f t="shared" si="92"/>
        <v>0.61823359999999994</v>
      </c>
    </row>
    <row r="5909" spans="1:9" x14ac:dyDescent="0.3">
      <c r="A5909">
        <v>5928</v>
      </c>
      <c r="B5909" t="s">
        <v>9701</v>
      </c>
      <c r="C5909" t="s">
        <v>13522</v>
      </c>
      <c r="D5909" t="s">
        <v>13511</v>
      </c>
      <c r="E5909" t="s">
        <v>13491</v>
      </c>
      <c r="F5909">
        <v>6</v>
      </c>
      <c r="G5909">
        <v>1.26</v>
      </c>
      <c r="H5909" s="2">
        <v>0.63</v>
      </c>
      <c r="I5909" s="2">
        <f t="shared" si="92"/>
        <v>0.58464000000000005</v>
      </c>
    </row>
    <row r="5910" spans="1:9" x14ac:dyDescent="0.3">
      <c r="A5910">
        <v>5929</v>
      </c>
      <c r="B5910" t="s">
        <v>1253</v>
      </c>
      <c r="C5910" t="s">
        <v>13522</v>
      </c>
      <c r="D5910" t="s">
        <v>13511</v>
      </c>
      <c r="E5910" t="s">
        <v>13491</v>
      </c>
      <c r="F5910">
        <v>6</v>
      </c>
      <c r="G5910">
        <v>0.16</v>
      </c>
      <c r="H5910" s="2">
        <v>1.8300000000000126E-3</v>
      </c>
      <c r="I5910" s="2">
        <f t="shared" si="92"/>
        <v>0.14678175999999998</v>
      </c>
    </row>
    <row r="5911" spans="1:9" x14ac:dyDescent="0.3">
      <c r="A5911">
        <v>5930</v>
      </c>
      <c r="B5911" t="s">
        <v>1254</v>
      </c>
      <c r="C5911" t="s">
        <v>13522</v>
      </c>
      <c r="D5911" t="s">
        <v>13511</v>
      </c>
      <c r="E5911" t="s">
        <v>13491</v>
      </c>
      <c r="F5911">
        <v>6</v>
      </c>
      <c r="G5911">
        <v>0.25</v>
      </c>
      <c r="H5911" s="2">
        <v>1.2834000000000003E-2</v>
      </c>
      <c r="I5911" s="2">
        <f t="shared" si="92"/>
        <v>0.22009004800000001</v>
      </c>
    </row>
    <row r="5912" spans="1:9" x14ac:dyDescent="0.3">
      <c r="A5912">
        <v>5931</v>
      </c>
      <c r="B5912" t="s">
        <v>9702</v>
      </c>
      <c r="C5912" t="s">
        <v>13522</v>
      </c>
      <c r="D5912" t="s">
        <v>13511</v>
      </c>
      <c r="E5912" t="s">
        <v>13491</v>
      </c>
      <c r="F5912">
        <v>6</v>
      </c>
      <c r="G5912">
        <v>0.4</v>
      </c>
      <c r="H5912" s="2">
        <v>0.247</v>
      </c>
      <c r="I5912" s="2">
        <f t="shared" si="92"/>
        <v>0.14198400000000003</v>
      </c>
    </row>
    <row r="5913" spans="1:9" x14ac:dyDescent="0.3">
      <c r="A5913">
        <v>5932</v>
      </c>
      <c r="B5913" t="s">
        <v>9703</v>
      </c>
      <c r="C5913" t="s">
        <v>13522</v>
      </c>
      <c r="D5913" t="s">
        <v>13511</v>
      </c>
      <c r="E5913" t="s">
        <v>13491</v>
      </c>
      <c r="F5913">
        <v>6</v>
      </c>
      <c r="G5913">
        <v>2</v>
      </c>
      <c r="H5913" s="2">
        <v>1.336039</v>
      </c>
      <c r="I5913" s="2">
        <f t="shared" si="92"/>
        <v>0.61615580800000003</v>
      </c>
    </row>
    <row r="5914" spans="1:9" x14ac:dyDescent="0.3">
      <c r="A5914">
        <v>5933</v>
      </c>
      <c r="B5914" t="s">
        <v>1255</v>
      </c>
      <c r="C5914" t="s">
        <v>13522</v>
      </c>
      <c r="D5914" t="s">
        <v>13511</v>
      </c>
      <c r="E5914" t="s">
        <v>13491</v>
      </c>
      <c r="F5914">
        <v>6</v>
      </c>
      <c r="G5914">
        <v>0.1</v>
      </c>
      <c r="H5914" s="2">
        <v>2.2921999999999998E-2</v>
      </c>
      <c r="I5914" s="2">
        <f t="shared" si="92"/>
        <v>7.1528384000000014E-2</v>
      </c>
    </row>
    <row r="5915" spans="1:9" x14ac:dyDescent="0.3">
      <c r="A5915">
        <v>5934</v>
      </c>
      <c r="B5915" t="s">
        <v>9704</v>
      </c>
      <c r="C5915" t="s">
        <v>13522</v>
      </c>
      <c r="D5915" t="s">
        <v>13511</v>
      </c>
      <c r="E5915" t="s">
        <v>13491</v>
      </c>
      <c r="F5915">
        <v>6</v>
      </c>
      <c r="G5915">
        <v>0.1</v>
      </c>
      <c r="H5915" s="2">
        <v>0</v>
      </c>
      <c r="I5915" s="2">
        <f t="shared" si="92"/>
        <v>9.2800000000000007E-2</v>
      </c>
    </row>
    <row r="5916" spans="1:9" x14ac:dyDescent="0.3">
      <c r="A5916">
        <v>5935</v>
      </c>
      <c r="B5916" t="s">
        <v>1256</v>
      </c>
      <c r="C5916" t="s">
        <v>13522</v>
      </c>
      <c r="D5916" t="s">
        <v>13511</v>
      </c>
      <c r="E5916" t="s">
        <v>13491</v>
      </c>
      <c r="F5916">
        <v>6</v>
      </c>
      <c r="G5916">
        <v>6.3E-2</v>
      </c>
      <c r="H5916" s="2">
        <v>5.2580000000000023E-3</v>
      </c>
      <c r="I5916" s="2">
        <f t="shared" si="92"/>
        <v>5.3584576000000002E-2</v>
      </c>
    </row>
    <row r="5917" spans="1:9" x14ac:dyDescent="0.3">
      <c r="A5917">
        <v>5936</v>
      </c>
      <c r="B5917" t="s">
        <v>1257</v>
      </c>
      <c r="C5917" t="s">
        <v>13522</v>
      </c>
      <c r="D5917" t="s">
        <v>13511</v>
      </c>
      <c r="E5917" t="s">
        <v>13491</v>
      </c>
      <c r="F5917">
        <v>6</v>
      </c>
      <c r="G5917">
        <v>0.1</v>
      </c>
      <c r="H5917" s="2">
        <v>4.1000000000000002E-2</v>
      </c>
      <c r="I5917" s="2">
        <f t="shared" si="92"/>
        <v>5.4752000000000009E-2</v>
      </c>
    </row>
    <row r="5918" spans="1:9" x14ac:dyDescent="0.3">
      <c r="A5918">
        <v>5937</v>
      </c>
      <c r="B5918" t="s">
        <v>9705</v>
      </c>
      <c r="C5918" t="s">
        <v>13522</v>
      </c>
      <c r="D5918" t="s">
        <v>13511</v>
      </c>
      <c r="E5918" t="s">
        <v>13491</v>
      </c>
      <c r="F5918">
        <v>6</v>
      </c>
      <c r="G5918">
        <v>0.25</v>
      </c>
      <c r="H5918" s="2">
        <v>6.8700000000001182E-4</v>
      </c>
      <c r="I5918" s="2">
        <f t="shared" si="92"/>
        <v>0.23136246399999999</v>
      </c>
    </row>
    <row r="5919" spans="1:9" x14ac:dyDescent="0.3">
      <c r="A5919">
        <v>5938</v>
      </c>
      <c r="B5919" t="s">
        <v>9706</v>
      </c>
      <c r="C5919" t="s">
        <v>13522</v>
      </c>
      <c r="D5919" t="s">
        <v>13511</v>
      </c>
      <c r="E5919" t="s">
        <v>13491</v>
      </c>
      <c r="F5919">
        <v>6</v>
      </c>
      <c r="G5919">
        <v>0.16</v>
      </c>
      <c r="H5919" s="2">
        <v>9.1200000000000612E-4</v>
      </c>
      <c r="I5919" s="2">
        <f t="shared" si="92"/>
        <v>0.14763366400000003</v>
      </c>
    </row>
    <row r="5920" spans="1:9" x14ac:dyDescent="0.3">
      <c r="A5920">
        <v>5939</v>
      </c>
      <c r="B5920" t="s">
        <v>9707</v>
      </c>
      <c r="C5920" t="s">
        <v>13522</v>
      </c>
      <c r="D5920" t="s">
        <v>13511</v>
      </c>
      <c r="E5920" t="s">
        <v>13491</v>
      </c>
      <c r="F5920">
        <v>6</v>
      </c>
      <c r="G5920">
        <v>0.25</v>
      </c>
      <c r="H5920" s="2">
        <v>0</v>
      </c>
      <c r="I5920" s="2">
        <f t="shared" si="92"/>
        <v>0.23200000000000001</v>
      </c>
    </row>
    <row r="5921" spans="1:9" x14ac:dyDescent="0.3">
      <c r="A5921">
        <v>5940</v>
      </c>
      <c r="B5921" t="s">
        <v>9708</v>
      </c>
      <c r="C5921" t="s">
        <v>13522</v>
      </c>
      <c r="D5921" t="s">
        <v>13511</v>
      </c>
      <c r="E5921" t="s">
        <v>13491</v>
      </c>
      <c r="F5921">
        <v>6</v>
      </c>
      <c r="G5921">
        <v>6.3E-2</v>
      </c>
      <c r="H5921" s="2">
        <v>6.2090000000000036E-3</v>
      </c>
      <c r="I5921" s="2">
        <f t="shared" si="92"/>
        <v>5.2702047999999994E-2</v>
      </c>
    </row>
    <row r="5922" spans="1:9" x14ac:dyDescent="0.3">
      <c r="A5922">
        <v>5941</v>
      </c>
      <c r="B5922" t="s">
        <v>9709</v>
      </c>
      <c r="C5922" t="s">
        <v>13522</v>
      </c>
      <c r="D5922" t="s">
        <v>13511</v>
      </c>
      <c r="E5922" t="s">
        <v>13491</v>
      </c>
      <c r="F5922">
        <v>6</v>
      </c>
      <c r="G5922">
        <v>0.16</v>
      </c>
      <c r="H5922" s="2">
        <v>0.10100000000000001</v>
      </c>
      <c r="I5922" s="2">
        <f t="shared" si="92"/>
        <v>5.4752000000000002E-2</v>
      </c>
    </row>
    <row r="5923" spans="1:9" x14ac:dyDescent="0.3">
      <c r="A5923">
        <v>5942</v>
      </c>
      <c r="B5923" t="s">
        <v>9710</v>
      </c>
      <c r="C5923" t="s">
        <v>13522</v>
      </c>
      <c r="D5923" t="s">
        <v>13511</v>
      </c>
      <c r="E5923" t="s">
        <v>13491</v>
      </c>
      <c r="F5923">
        <v>6</v>
      </c>
      <c r="G5923">
        <v>6.3E-2</v>
      </c>
      <c r="H5923" s="2">
        <v>0</v>
      </c>
      <c r="I5923" s="2">
        <f t="shared" si="92"/>
        <v>5.8464000000000002E-2</v>
      </c>
    </row>
    <row r="5924" spans="1:9" x14ac:dyDescent="0.3">
      <c r="A5924">
        <v>5943</v>
      </c>
      <c r="B5924" t="s">
        <v>9711</v>
      </c>
      <c r="C5924" t="s">
        <v>13522</v>
      </c>
      <c r="D5924" t="s">
        <v>13511</v>
      </c>
      <c r="E5924" t="s">
        <v>13491</v>
      </c>
      <c r="F5924">
        <v>6</v>
      </c>
      <c r="G5924">
        <v>0.16</v>
      </c>
      <c r="H5924" s="2">
        <v>0</v>
      </c>
      <c r="I5924" s="2">
        <f t="shared" si="92"/>
        <v>0.14848</v>
      </c>
    </row>
    <row r="5925" spans="1:9" x14ac:dyDescent="0.3">
      <c r="A5925">
        <v>5944</v>
      </c>
      <c r="B5925" t="s">
        <v>9712</v>
      </c>
      <c r="C5925" t="s">
        <v>13522</v>
      </c>
      <c r="D5925" t="s">
        <v>13511</v>
      </c>
      <c r="E5925" t="s">
        <v>13491</v>
      </c>
      <c r="F5925">
        <v>6</v>
      </c>
      <c r="G5925">
        <v>0.4</v>
      </c>
      <c r="H5925" s="2">
        <v>0</v>
      </c>
      <c r="I5925" s="2">
        <f t="shared" si="92"/>
        <v>0.37120000000000003</v>
      </c>
    </row>
    <row r="5926" spans="1:9" x14ac:dyDescent="0.3">
      <c r="A5926">
        <v>5945</v>
      </c>
      <c r="B5926" t="s">
        <v>9713</v>
      </c>
      <c r="C5926" t="s">
        <v>13522</v>
      </c>
      <c r="D5926" t="s">
        <v>13511</v>
      </c>
      <c r="E5926" t="s">
        <v>13491</v>
      </c>
      <c r="F5926">
        <v>6</v>
      </c>
      <c r="G5926">
        <v>0.63</v>
      </c>
      <c r="H5926" s="2">
        <v>0.39800000000000002</v>
      </c>
      <c r="I5926" s="2">
        <f t="shared" si="92"/>
        <v>0.21529599999999999</v>
      </c>
    </row>
    <row r="5927" spans="1:9" x14ac:dyDescent="0.3">
      <c r="A5927">
        <v>5946</v>
      </c>
      <c r="B5927" t="s">
        <v>9714</v>
      </c>
      <c r="C5927" t="s">
        <v>13522</v>
      </c>
      <c r="D5927" t="s">
        <v>13511</v>
      </c>
      <c r="E5927" t="s">
        <v>13491</v>
      </c>
      <c r="F5927">
        <v>6</v>
      </c>
      <c r="G5927">
        <v>0.32</v>
      </c>
      <c r="H5927" s="2">
        <v>0.21099999999999999</v>
      </c>
      <c r="I5927" s="2">
        <f t="shared" si="92"/>
        <v>0.10115200000000002</v>
      </c>
    </row>
    <row r="5928" spans="1:9" x14ac:dyDescent="0.3">
      <c r="A5928">
        <v>5947</v>
      </c>
      <c r="B5928" t="s">
        <v>9715</v>
      </c>
      <c r="C5928" t="s">
        <v>13522</v>
      </c>
      <c r="D5928" t="s">
        <v>13511</v>
      </c>
      <c r="E5928" t="s">
        <v>13491</v>
      </c>
      <c r="F5928">
        <v>6</v>
      </c>
      <c r="G5928">
        <v>0.63</v>
      </c>
      <c r="H5928" s="2">
        <v>0.189</v>
      </c>
      <c r="I5928" s="2">
        <f t="shared" si="92"/>
        <v>0.409248</v>
      </c>
    </row>
    <row r="5929" spans="1:9" x14ac:dyDescent="0.3">
      <c r="A5929">
        <v>5948</v>
      </c>
      <c r="B5929" t="s">
        <v>9716</v>
      </c>
      <c r="C5929" t="s">
        <v>13522</v>
      </c>
      <c r="D5929" t="s">
        <v>13511</v>
      </c>
      <c r="E5929" t="s">
        <v>13491</v>
      </c>
      <c r="F5929">
        <v>6</v>
      </c>
      <c r="G5929">
        <v>0.25</v>
      </c>
      <c r="H5929" s="2">
        <v>8.7999999999999995E-2</v>
      </c>
      <c r="I5929" s="2">
        <f t="shared" si="92"/>
        <v>0.15033600000000003</v>
      </c>
    </row>
    <row r="5930" spans="1:9" x14ac:dyDescent="0.3">
      <c r="A5930">
        <v>5949</v>
      </c>
      <c r="B5930" t="s">
        <v>9717</v>
      </c>
      <c r="C5930" t="s">
        <v>13522</v>
      </c>
      <c r="D5930" t="s">
        <v>13511</v>
      </c>
      <c r="E5930" t="s">
        <v>13491</v>
      </c>
      <c r="F5930">
        <v>6</v>
      </c>
      <c r="G5930">
        <v>0.16</v>
      </c>
      <c r="H5930" s="2">
        <v>0.112</v>
      </c>
      <c r="I5930" s="2">
        <f t="shared" si="92"/>
        <v>4.4544E-2</v>
      </c>
    </row>
    <row r="5931" spans="1:9" x14ac:dyDescent="0.3">
      <c r="A5931">
        <v>5950</v>
      </c>
      <c r="B5931" t="s">
        <v>9718</v>
      </c>
      <c r="C5931" t="s">
        <v>13522</v>
      </c>
      <c r="D5931" t="s">
        <v>13511</v>
      </c>
      <c r="E5931" t="s">
        <v>13491</v>
      </c>
      <c r="F5931">
        <v>6</v>
      </c>
      <c r="G5931">
        <v>0.16</v>
      </c>
      <c r="H5931" s="2">
        <v>9.6016853932584273E-2</v>
      </c>
      <c r="I5931" s="2">
        <f t="shared" si="92"/>
        <v>5.9376359550561801E-2</v>
      </c>
    </row>
    <row r="5932" spans="1:9" x14ac:dyDescent="0.3">
      <c r="A5932">
        <v>5951</v>
      </c>
      <c r="B5932" t="s">
        <v>1258</v>
      </c>
      <c r="C5932" t="s">
        <v>13522</v>
      </c>
      <c r="D5932" t="s">
        <v>13511</v>
      </c>
      <c r="E5932" t="s">
        <v>13491</v>
      </c>
      <c r="F5932">
        <v>6</v>
      </c>
      <c r="G5932">
        <v>0.16</v>
      </c>
      <c r="H5932" s="2">
        <v>9.6799999999999997E-2</v>
      </c>
      <c r="I5932" s="2">
        <f t="shared" si="92"/>
        <v>5.864960000000001E-2</v>
      </c>
    </row>
    <row r="5933" spans="1:9" x14ac:dyDescent="0.3">
      <c r="A5933">
        <v>5952</v>
      </c>
      <c r="B5933" t="s">
        <v>1259</v>
      </c>
      <c r="C5933" t="s">
        <v>13522</v>
      </c>
      <c r="D5933" t="s">
        <v>13511</v>
      </c>
      <c r="E5933" t="s">
        <v>13491</v>
      </c>
      <c r="F5933">
        <v>10</v>
      </c>
      <c r="G5933">
        <v>0.5</v>
      </c>
      <c r="H5933" s="2">
        <v>0.25662200000000002</v>
      </c>
      <c r="I5933" s="2">
        <f t="shared" si="92"/>
        <v>0.225854784</v>
      </c>
    </row>
    <row r="5934" spans="1:9" x14ac:dyDescent="0.3">
      <c r="A5934">
        <v>5953</v>
      </c>
      <c r="B5934" t="s">
        <v>1260</v>
      </c>
      <c r="C5934" t="s">
        <v>13522</v>
      </c>
      <c r="D5934" t="s">
        <v>13511</v>
      </c>
      <c r="E5934" t="s">
        <v>13491</v>
      </c>
      <c r="F5934">
        <v>10</v>
      </c>
      <c r="G5934">
        <v>0.25</v>
      </c>
      <c r="H5934" s="2">
        <v>3.1312000000000013E-2</v>
      </c>
      <c r="I5934" s="2">
        <f t="shared" si="92"/>
        <v>0.20294246400000002</v>
      </c>
    </row>
    <row r="5935" spans="1:9" x14ac:dyDescent="0.3">
      <c r="A5935">
        <v>5954</v>
      </c>
      <c r="B5935" t="s">
        <v>1261</v>
      </c>
      <c r="C5935" t="s">
        <v>13522</v>
      </c>
      <c r="D5935" t="s">
        <v>13511</v>
      </c>
      <c r="E5935" t="s">
        <v>13491</v>
      </c>
      <c r="F5935">
        <v>10</v>
      </c>
      <c r="G5935">
        <v>0.1</v>
      </c>
      <c r="H5935" s="2">
        <v>2.0450999999999993E-2</v>
      </c>
      <c r="I5935" s="2">
        <f t="shared" si="92"/>
        <v>7.3821472000000013E-2</v>
      </c>
    </row>
    <row r="5936" spans="1:9" x14ac:dyDescent="0.3">
      <c r="A5936">
        <v>5955</v>
      </c>
      <c r="B5936" t="s">
        <v>1262</v>
      </c>
      <c r="C5936" t="s">
        <v>13522</v>
      </c>
      <c r="D5936" t="s">
        <v>13511</v>
      </c>
      <c r="E5936" t="s">
        <v>13491</v>
      </c>
      <c r="F5936">
        <v>10</v>
      </c>
      <c r="G5936">
        <v>0.4</v>
      </c>
      <c r="H5936" s="2">
        <v>1.1925999999999987E-2</v>
      </c>
      <c r="I5936" s="2">
        <f t="shared" si="92"/>
        <v>0.36013267200000004</v>
      </c>
    </row>
    <row r="5937" spans="1:9" x14ac:dyDescent="0.3">
      <c r="A5937">
        <v>5956</v>
      </c>
      <c r="B5937" t="s">
        <v>1263</v>
      </c>
      <c r="C5937" t="s">
        <v>13522</v>
      </c>
      <c r="D5937" t="s">
        <v>13511</v>
      </c>
      <c r="E5937" t="s">
        <v>13491</v>
      </c>
      <c r="F5937">
        <v>10</v>
      </c>
      <c r="G5937">
        <v>6.3E-2</v>
      </c>
      <c r="H5937" s="2">
        <v>2.8000000000000001E-2</v>
      </c>
      <c r="I5937" s="2">
        <f t="shared" si="92"/>
        <v>3.2480000000000002E-2</v>
      </c>
    </row>
    <row r="5938" spans="1:9" x14ac:dyDescent="0.3">
      <c r="A5938">
        <v>5957</v>
      </c>
      <c r="B5938" t="s">
        <v>1264</v>
      </c>
      <c r="C5938" t="s">
        <v>13522</v>
      </c>
      <c r="D5938" t="s">
        <v>13511</v>
      </c>
      <c r="E5938" t="s">
        <v>13491</v>
      </c>
      <c r="F5938">
        <v>10</v>
      </c>
      <c r="G5938">
        <v>0.25</v>
      </c>
      <c r="H5938" s="2">
        <v>2.7961000000000014E-2</v>
      </c>
      <c r="I5938" s="2">
        <f t="shared" si="92"/>
        <v>0.206052192</v>
      </c>
    </row>
    <row r="5939" spans="1:9" x14ac:dyDescent="0.3">
      <c r="A5939">
        <v>5958</v>
      </c>
      <c r="B5939" t="s">
        <v>1265</v>
      </c>
      <c r="C5939" t="s">
        <v>13522</v>
      </c>
      <c r="D5939" t="s">
        <v>13511</v>
      </c>
      <c r="E5939" t="s">
        <v>13491</v>
      </c>
      <c r="F5939">
        <v>10</v>
      </c>
      <c r="G5939">
        <v>6.3E-2</v>
      </c>
      <c r="H5939" s="2">
        <v>9.8519999999999962E-3</v>
      </c>
      <c r="I5939" s="2">
        <f t="shared" si="92"/>
        <v>4.9321344000000003E-2</v>
      </c>
    </row>
    <row r="5940" spans="1:9" x14ac:dyDescent="0.3">
      <c r="A5940">
        <v>5959</v>
      </c>
      <c r="B5940" t="s">
        <v>1267</v>
      </c>
      <c r="C5940" t="s">
        <v>13522</v>
      </c>
      <c r="D5940" t="s">
        <v>13511</v>
      </c>
      <c r="E5940" t="s">
        <v>13491</v>
      </c>
      <c r="F5940">
        <v>10</v>
      </c>
      <c r="G5940">
        <v>0.1</v>
      </c>
      <c r="H5940" s="2">
        <v>4.9000000000000002E-2</v>
      </c>
      <c r="I5940" s="2">
        <f t="shared" si="92"/>
        <v>4.7328000000000009E-2</v>
      </c>
    </row>
    <row r="5941" spans="1:9" x14ac:dyDescent="0.3">
      <c r="A5941">
        <v>5960</v>
      </c>
      <c r="B5941" t="s">
        <v>1268</v>
      </c>
      <c r="C5941" t="s">
        <v>13522</v>
      </c>
      <c r="D5941" t="s">
        <v>13511</v>
      </c>
      <c r="E5941" t="s">
        <v>13491</v>
      </c>
      <c r="F5941">
        <v>10</v>
      </c>
      <c r="G5941">
        <v>0.1</v>
      </c>
      <c r="H5941" s="2">
        <v>1.5361000000000005E-2</v>
      </c>
      <c r="I5941" s="2">
        <f t="shared" si="92"/>
        <v>7.8544992000000008E-2</v>
      </c>
    </row>
    <row r="5942" spans="1:9" x14ac:dyDescent="0.3">
      <c r="A5942">
        <v>5961</v>
      </c>
      <c r="B5942" t="s">
        <v>1269</v>
      </c>
      <c r="C5942" t="s">
        <v>13522</v>
      </c>
      <c r="D5942" t="s">
        <v>13511</v>
      </c>
      <c r="E5942" t="s">
        <v>13491</v>
      </c>
      <c r="F5942">
        <v>10</v>
      </c>
      <c r="G5942">
        <v>0.16</v>
      </c>
      <c r="H5942" s="2">
        <v>2.9749999999999941E-3</v>
      </c>
      <c r="I5942" s="2">
        <f t="shared" si="92"/>
        <v>0.14571919999999999</v>
      </c>
    </row>
    <row r="5943" spans="1:9" x14ac:dyDescent="0.3">
      <c r="A5943">
        <v>5962</v>
      </c>
      <c r="B5943" t="s">
        <v>1270</v>
      </c>
      <c r="C5943" t="s">
        <v>13522</v>
      </c>
      <c r="D5943" t="s">
        <v>13511</v>
      </c>
      <c r="E5943" t="s">
        <v>13491</v>
      </c>
      <c r="F5943">
        <v>10</v>
      </c>
      <c r="G5943">
        <v>0.16</v>
      </c>
      <c r="H5943" s="2">
        <v>1.0963999999999998E-2</v>
      </c>
      <c r="I5943" s="2">
        <f t="shared" si="92"/>
        <v>0.13830540800000002</v>
      </c>
    </row>
    <row r="5944" spans="1:9" x14ac:dyDescent="0.3">
      <c r="A5944">
        <v>5963</v>
      </c>
      <c r="B5944" t="s">
        <v>1271</v>
      </c>
      <c r="C5944" t="s">
        <v>13522</v>
      </c>
      <c r="D5944" t="s">
        <v>13511</v>
      </c>
      <c r="E5944" t="s">
        <v>13491</v>
      </c>
      <c r="F5944">
        <v>10</v>
      </c>
      <c r="G5944">
        <v>0.2</v>
      </c>
      <c r="H5944" s="2">
        <v>4.9219999999999967E-3</v>
      </c>
      <c r="I5944" s="2">
        <f t="shared" si="92"/>
        <v>0.18103238400000002</v>
      </c>
    </row>
    <row r="5945" spans="1:9" x14ac:dyDescent="0.3">
      <c r="A5945">
        <v>5964</v>
      </c>
      <c r="B5945" t="s">
        <v>1272</v>
      </c>
      <c r="C5945" t="s">
        <v>13522</v>
      </c>
      <c r="D5945" t="s">
        <v>13511</v>
      </c>
      <c r="E5945" t="s">
        <v>13491</v>
      </c>
      <c r="F5945">
        <v>10</v>
      </c>
      <c r="G5945">
        <v>0.1</v>
      </c>
      <c r="H5945" s="2">
        <v>2.5927999999999996E-2</v>
      </c>
      <c r="I5945" s="2">
        <f t="shared" si="92"/>
        <v>6.8738816000000022E-2</v>
      </c>
    </row>
    <row r="5946" spans="1:9" x14ac:dyDescent="0.3">
      <c r="A5946">
        <v>5965</v>
      </c>
      <c r="B5946" t="s">
        <v>1273</v>
      </c>
      <c r="C5946" t="s">
        <v>13522</v>
      </c>
      <c r="D5946" t="s">
        <v>13511</v>
      </c>
      <c r="E5946" t="s">
        <v>13491</v>
      </c>
      <c r="F5946">
        <v>10</v>
      </c>
      <c r="G5946">
        <v>0.16</v>
      </c>
      <c r="H5946" s="2">
        <v>1.5737999999999999E-2</v>
      </c>
      <c r="I5946" s="2">
        <f t="shared" si="92"/>
        <v>0.13387513600000001</v>
      </c>
    </row>
    <row r="5947" spans="1:9" x14ac:dyDescent="0.3">
      <c r="A5947">
        <v>5966</v>
      </c>
      <c r="B5947" t="s">
        <v>1274</v>
      </c>
      <c r="C5947" t="s">
        <v>13522</v>
      </c>
      <c r="D5947" t="s">
        <v>13511</v>
      </c>
      <c r="E5947" t="s">
        <v>13491</v>
      </c>
      <c r="F5947">
        <v>10</v>
      </c>
      <c r="G5947">
        <v>6.3E-2</v>
      </c>
      <c r="H5947" s="2">
        <v>3.8999999999999985E-3</v>
      </c>
      <c r="I5947" s="2">
        <f t="shared" si="92"/>
        <v>5.4844799999999999E-2</v>
      </c>
    </row>
    <row r="5948" spans="1:9" x14ac:dyDescent="0.3">
      <c r="A5948">
        <v>5967</v>
      </c>
      <c r="B5948" t="s">
        <v>1275</v>
      </c>
      <c r="C5948" t="s">
        <v>13522</v>
      </c>
      <c r="D5948" t="s">
        <v>13511</v>
      </c>
      <c r="E5948" t="s">
        <v>13491</v>
      </c>
      <c r="F5948">
        <v>10</v>
      </c>
      <c r="G5948">
        <v>0.1</v>
      </c>
      <c r="H5948" s="2">
        <v>4.7579999999999957E-3</v>
      </c>
      <c r="I5948" s="2">
        <f t="shared" si="92"/>
        <v>8.8384576000000006E-2</v>
      </c>
    </row>
    <row r="5949" spans="1:9" x14ac:dyDescent="0.3">
      <c r="A5949">
        <v>5968</v>
      </c>
      <c r="B5949" t="s">
        <v>1276</v>
      </c>
      <c r="C5949" t="s">
        <v>13522</v>
      </c>
      <c r="D5949" t="s">
        <v>13511</v>
      </c>
      <c r="E5949" t="s">
        <v>13491</v>
      </c>
      <c r="F5949">
        <v>10</v>
      </c>
      <c r="G5949">
        <v>0.1</v>
      </c>
      <c r="H5949" s="2">
        <v>4.9000000000000002E-2</v>
      </c>
      <c r="I5949" s="2">
        <f t="shared" si="92"/>
        <v>4.7328000000000009E-2</v>
      </c>
    </row>
    <row r="5950" spans="1:9" x14ac:dyDescent="0.3">
      <c r="A5950">
        <v>5969</v>
      </c>
      <c r="B5950" t="s">
        <v>1277</v>
      </c>
      <c r="C5950" t="s">
        <v>13522</v>
      </c>
      <c r="D5950" t="s">
        <v>13511</v>
      </c>
      <c r="E5950" t="s">
        <v>13491</v>
      </c>
      <c r="F5950">
        <v>10</v>
      </c>
      <c r="G5950">
        <v>6.3E-2</v>
      </c>
      <c r="H5950" s="2">
        <v>2.1706000000000003E-2</v>
      </c>
      <c r="I5950" s="2">
        <f t="shared" si="92"/>
        <v>3.8320831999999999E-2</v>
      </c>
    </row>
    <row r="5951" spans="1:9" x14ac:dyDescent="0.3">
      <c r="A5951">
        <v>5970</v>
      </c>
      <c r="B5951" t="s">
        <v>1278</v>
      </c>
      <c r="C5951" t="s">
        <v>13522</v>
      </c>
      <c r="D5951" t="s">
        <v>13511</v>
      </c>
      <c r="E5951" t="s">
        <v>13491</v>
      </c>
      <c r="F5951">
        <v>10</v>
      </c>
      <c r="G5951">
        <v>0.16</v>
      </c>
      <c r="H5951" s="2">
        <v>7.3079999999999925E-3</v>
      </c>
      <c r="I5951" s="2">
        <f t="shared" si="92"/>
        <v>0.14169817600000004</v>
      </c>
    </row>
    <row r="5952" spans="1:9" x14ac:dyDescent="0.3">
      <c r="A5952">
        <v>5971</v>
      </c>
      <c r="B5952" t="s">
        <v>1279</v>
      </c>
      <c r="C5952" t="s">
        <v>13522</v>
      </c>
      <c r="D5952" t="s">
        <v>13511</v>
      </c>
      <c r="E5952" t="s">
        <v>13491</v>
      </c>
      <c r="F5952">
        <v>10</v>
      </c>
      <c r="G5952">
        <v>6.3E-2</v>
      </c>
      <c r="H5952" s="2">
        <v>7.8370000000000037E-3</v>
      </c>
      <c r="I5952" s="2">
        <f t="shared" si="92"/>
        <v>5.1191264E-2</v>
      </c>
    </row>
    <row r="5953" spans="1:9" x14ac:dyDescent="0.3">
      <c r="A5953">
        <v>5972</v>
      </c>
      <c r="B5953" t="s">
        <v>1280</v>
      </c>
      <c r="C5953" t="s">
        <v>13522</v>
      </c>
      <c r="D5953" t="s">
        <v>13511</v>
      </c>
      <c r="E5953" t="s">
        <v>13491</v>
      </c>
      <c r="F5953">
        <v>10</v>
      </c>
      <c r="G5953">
        <v>0.1</v>
      </c>
      <c r="H5953" s="2">
        <v>8.4910000000000003E-3</v>
      </c>
      <c r="I5953" s="2">
        <f t="shared" si="92"/>
        <v>8.4920352000000004E-2</v>
      </c>
    </row>
    <row r="5954" spans="1:9" x14ac:dyDescent="0.3">
      <c r="A5954">
        <v>5973</v>
      </c>
      <c r="B5954" t="s">
        <v>1281</v>
      </c>
      <c r="C5954" t="s">
        <v>13522</v>
      </c>
      <c r="D5954" t="s">
        <v>13511</v>
      </c>
      <c r="E5954" t="s">
        <v>13491</v>
      </c>
      <c r="F5954">
        <v>10</v>
      </c>
      <c r="G5954">
        <v>0.16</v>
      </c>
      <c r="H5954" s="2">
        <v>8.4480000000000076E-3</v>
      </c>
      <c r="I5954" s="2">
        <f t="shared" si="92"/>
        <v>0.14064025599999999</v>
      </c>
    </row>
    <row r="5955" spans="1:9" x14ac:dyDescent="0.3">
      <c r="A5955">
        <v>5974</v>
      </c>
      <c r="B5955" t="s">
        <v>1282</v>
      </c>
      <c r="C5955" t="s">
        <v>13522</v>
      </c>
      <c r="D5955" t="s">
        <v>13511</v>
      </c>
      <c r="E5955" t="s">
        <v>13491</v>
      </c>
      <c r="F5955">
        <v>10</v>
      </c>
      <c r="G5955">
        <v>0.25</v>
      </c>
      <c r="H5955" s="2">
        <v>2.033999999999992E-3</v>
      </c>
      <c r="I5955" s="2">
        <f t="shared" si="92"/>
        <v>0.23011244800000002</v>
      </c>
    </row>
    <row r="5956" spans="1:9" x14ac:dyDescent="0.3">
      <c r="A5956">
        <v>5975</v>
      </c>
      <c r="B5956" t="s">
        <v>1283</v>
      </c>
      <c r="C5956" t="s">
        <v>13522</v>
      </c>
      <c r="D5956" t="s">
        <v>13511</v>
      </c>
      <c r="E5956" t="s">
        <v>13491</v>
      </c>
      <c r="F5956">
        <v>10</v>
      </c>
      <c r="G5956">
        <v>0.1</v>
      </c>
      <c r="H5956" s="2">
        <v>1.613499999999999E-2</v>
      </c>
      <c r="I5956" s="2">
        <f t="shared" si="92"/>
        <v>7.782672000000003E-2</v>
      </c>
    </row>
    <row r="5957" spans="1:9" x14ac:dyDescent="0.3">
      <c r="A5957">
        <v>5976</v>
      </c>
      <c r="B5957" t="s">
        <v>1284</v>
      </c>
      <c r="C5957" t="s">
        <v>13522</v>
      </c>
      <c r="D5957" t="s">
        <v>13511</v>
      </c>
      <c r="E5957" t="s">
        <v>13491</v>
      </c>
      <c r="F5957">
        <v>10</v>
      </c>
      <c r="G5957">
        <v>0.16</v>
      </c>
      <c r="H5957" s="2">
        <v>5.8690000000000001E-3</v>
      </c>
      <c r="I5957" s="2">
        <f t="shared" si="92"/>
        <v>0.143033568</v>
      </c>
    </row>
    <row r="5958" spans="1:9" x14ac:dyDescent="0.3">
      <c r="A5958">
        <v>5977</v>
      </c>
      <c r="B5958" t="s">
        <v>1285</v>
      </c>
      <c r="C5958" t="s">
        <v>13522</v>
      </c>
      <c r="D5958" t="s">
        <v>13511</v>
      </c>
      <c r="E5958" t="s">
        <v>13491</v>
      </c>
      <c r="F5958">
        <v>10</v>
      </c>
      <c r="G5958">
        <v>0.16</v>
      </c>
      <c r="H5958" s="2">
        <v>6.3420000000000126E-3</v>
      </c>
      <c r="I5958" s="2">
        <f t="shared" ref="I5958:I6021" si="93">(G5958-H5958)*0.928</f>
        <v>0.142594624</v>
      </c>
    </row>
    <row r="5959" spans="1:9" x14ac:dyDescent="0.3">
      <c r="A5959">
        <v>5978</v>
      </c>
      <c r="B5959" t="s">
        <v>1286</v>
      </c>
      <c r="C5959" t="s">
        <v>13522</v>
      </c>
      <c r="D5959" t="s">
        <v>13511</v>
      </c>
      <c r="E5959" t="s">
        <v>13491</v>
      </c>
      <c r="F5959">
        <v>10</v>
      </c>
      <c r="G5959">
        <v>0.06</v>
      </c>
      <c r="H5959" s="2">
        <v>5.3879999999999978E-3</v>
      </c>
      <c r="I5959" s="2">
        <f t="shared" si="93"/>
        <v>5.0679936000000002E-2</v>
      </c>
    </row>
    <row r="5960" spans="1:9" x14ac:dyDescent="0.3">
      <c r="A5960">
        <v>5979</v>
      </c>
      <c r="B5960" t="s">
        <v>1287</v>
      </c>
      <c r="C5960" t="s">
        <v>13522</v>
      </c>
      <c r="D5960" t="s">
        <v>13511</v>
      </c>
      <c r="E5960" t="s">
        <v>13491</v>
      </c>
      <c r="F5960">
        <v>10</v>
      </c>
      <c r="G5960">
        <v>0.1</v>
      </c>
      <c r="H5960" s="2">
        <v>1.397999999999996E-3</v>
      </c>
      <c r="I5960" s="2">
        <f t="shared" si="93"/>
        <v>9.1502656000000016E-2</v>
      </c>
    </row>
    <row r="5961" spans="1:9" x14ac:dyDescent="0.3">
      <c r="A5961">
        <v>5980</v>
      </c>
      <c r="B5961" t="s">
        <v>1288</v>
      </c>
      <c r="C5961" t="s">
        <v>13522</v>
      </c>
      <c r="D5961" t="s">
        <v>13511</v>
      </c>
      <c r="E5961" t="s">
        <v>13491</v>
      </c>
      <c r="F5961">
        <v>10</v>
      </c>
      <c r="G5961">
        <v>0.1</v>
      </c>
      <c r="H5961" s="2">
        <v>5.4269999999999926E-3</v>
      </c>
      <c r="I5961" s="2">
        <f t="shared" si="93"/>
        <v>8.7763744000000019E-2</v>
      </c>
    </row>
    <row r="5962" spans="1:9" x14ac:dyDescent="0.3">
      <c r="A5962">
        <v>5981</v>
      </c>
      <c r="B5962" t="s">
        <v>1289</v>
      </c>
      <c r="C5962" t="s">
        <v>13522</v>
      </c>
      <c r="D5962" t="s">
        <v>13511</v>
      </c>
      <c r="E5962" t="s">
        <v>13491</v>
      </c>
      <c r="F5962">
        <v>10</v>
      </c>
      <c r="G5962">
        <v>0.04</v>
      </c>
      <c r="H5962" s="2">
        <v>1.75E-3</v>
      </c>
      <c r="I5962" s="2">
        <f t="shared" si="93"/>
        <v>3.5496E-2</v>
      </c>
    </row>
    <row r="5963" spans="1:9" x14ac:dyDescent="0.3">
      <c r="A5963">
        <v>5982</v>
      </c>
      <c r="B5963" t="s">
        <v>1290</v>
      </c>
      <c r="C5963" t="s">
        <v>13522</v>
      </c>
      <c r="D5963" t="s">
        <v>13511</v>
      </c>
      <c r="E5963" t="s">
        <v>13491</v>
      </c>
      <c r="F5963">
        <v>10</v>
      </c>
      <c r="G5963">
        <v>0.1</v>
      </c>
      <c r="H5963" s="2">
        <v>5.6829999999999927E-3</v>
      </c>
      <c r="I5963" s="2">
        <f t="shared" si="93"/>
        <v>8.7526176000000011E-2</v>
      </c>
    </row>
    <row r="5964" spans="1:9" x14ac:dyDescent="0.3">
      <c r="A5964">
        <v>5983</v>
      </c>
      <c r="B5964" t="s">
        <v>1291</v>
      </c>
      <c r="C5964" t="s">
        <v>13522</v>
      </c>
      <c r="D5964" t="s">
        <v>13511</v>
      </c>
      <c r="E5964" t="s">
        <v>13491</v>
      </c>
      <c r="F5964">
        <v>10</v>
      </c>
      <c r="G5964">
        <v>0.1</v>
      </c>
      <c r="H5964" s="2">
        <v>5.4956000000000005E-2</v>
      </c>
      <c r="I5964" s="2">
        <f t="shared" si="93"/>
        <v>4.1800832000000003E-2</v>
      </c>
    </row>
    <row r="5965" spans="1:9" x14ac:dyDescent="0.3">
      <c r="A5965">
        <v>5984</v>
      </c>
      <c r="B5965" t="s">
        <v>1292</v>
      </c>
      <c r="C5965" t="s">
        <v>13522</v>
      </c>
      <c r="D5965" t="s">
        <v>13511</v>
      </c>
      <c r="E5965" t="s">
        <v>13491</v>
      </c>
      <c r="F5965">
        <v>10</v>
      </c>
      <c r="G5965">
        <v>0.1</v>
      </c>
      <c r="H5965" s="2">
        <v>1.2305999999999997E-2</v>
      </c>
      <c r="I5965" s="2">
        <f t="shared" si="93"/>
        <v>8.1380032000000005E-2</v>
      </c>
    </row>
    <row r="5966" spans="1:9" x14ac:dyDescent="0.3">
      <c r="A5966">
        <v>5985</v>
      </c>
      <c r="B5966" t="s">
        <v>1293</v>
      </c>
      <c r="C5966" t="s">
        <v>13522</v>
      </c>
      <c r="D5966" t="s">
        <v>13511</v>
      </c>
      <c r="E5966" t="s">
        <v>13491</v>
      </c>
      <c r="F5966">
        <v>10</v>
      </c>
      <c r="G5966">
        <v>0.1</v>
      </c>
      <c r="H5966" s="2">
        <v>2.3524E-2</v>
      </c>
      <c r="I5966" s="2">
        <f t="shared" si="93"/>
        <v>7.096972800000001E-2</v>
      </c>
    </row>
    <row r="5967" spans="1:9" x14ac:dyDescent="0.3">
      <c r="A5967">
        <v>5986</v>
      </c>
      <c r="B5967" t="s">
        <v>1294</v>
      </c>
      <c r="C5967" t="s">
        <v>13522</v>
      </c>
      <c r="D5967" t="s">
        <v>13511</v>
      </c>
      <c r="E5967" t="s">
        <v>13491</v>
      </c>
      <c r="F5967">
        <v>10</v>
      </c>
      <c r="G5967">
        <v>0.16</v>
      </c>
      <c r="H5967" s="2">
        <v>2.4563999999999992E-2</v>
      </c>
      <c r="I5967" s="2">
        <f t="shared" si="93"/>
        <v>0.125684608</v>
      </c>
    </row>
    <row r="5968" spans="1:9" x14ac:dyDescent="0.3">
      <c r="A5968">
        <v>5987</v>
      </c>
      <c r="B5968" t="s">
        <v>1295</v>
      </c>
      <c r="C5968" t="s">
        <v>13522</v>
      </c>
      <c r="D5968" t="s">
        <v>13511</v>
      </c>
      <c r="E5968" t="s">
        <v>13491</v>
      </c>
      <c r="F5968">
        <v>10</v>
      </c>
      <c r="G5968">
        <v>0.06</v>
      </c>
      <c r="H5968" s="2">
        <v>1.5679000000000002E-2</v>
      </c>
      <c r="I5968" s="2">
        <f t="shared" si="93"/>
        <v>4.1129888000000003E-2</v>
      </c>
    </row>
    <row r="5969" spans="1:9" x14ac:dyDescent="0.3">
      <c r="A5969">
        <v>5988</v>
      </c>
      <c r="B5969" t="s">
        <v>1296</v>
      </c>
      <c r="C5969" t="s">
        <v>13522</v>
      </c>
      <c r="D5969" t="s">
        <v>13511</v>
      </c>
      <c r="E5969" t="s">
        <v>13491</v>
      </c>
      <c r="F5969">
        <v>10</v>
      </c>
      <c r="G5969">
        <v>0.25</v>
      </c>
      <c r="H5969" s="2">
        <v>1.7509000000000014E-2</v>
      </c>
      <c r="I5969" s="2">
        <f t="shared" si="93"/>
        <v>0.21575164799999999</v>
      </c>
    </row>
    <row r="5970" spans="1:9" x14ac:dyDescent="0.3">
      <c r="A5970">
        <v>5989</v>
      </c>
      <c r="B5970" t="s">
        <v>1297</v>
      </c>
      <c r="C5970" t="s">
        <v>13522</v>
      </c>
      <c r="D5970" t="s">
        <v>13511</v>
      </c>
      <c r="E5970" t="s">
        <v>13491</v>
      </c>
      <c r="F5970">
        <v>10</v>
      </c>
      <c r="G5970">
        <v>0.25</v>
      </c>
      <c r="H5970" s="2">
        <v>3.4926999999999993E-2</v>
      </c>
      <c r="I5970" s="2">
        <f t="shared" si="93"/>
        <v>0.19958774400000001</v>
      </c>
    </row>
    <row r="5971" spans="1:9" x14ac:dyDescent="0.3">
      <c r="A5971">
        <v>5990</v>
      </c>
      <c r="B5971" t="s">
        <v>1298</v>
      </c>
      <c r="C5971" t="s">
        <v>13522</v>
      </c>
      <c r="D5971" t="s">
        <v>13511</v>
      </c>
      <c r="E5971" t="s">
        <v>13491</v>
      </c>
      <c r="F5971">
        <v>10</v>
      </c>
      <c r="G5971">
        <v>0.1</v>
      </c>
      <c r="H5971" s="2">
        <v>2.9347999999999999E-2</v>
      </c>
      <c r="I5971" s="2">
        <f t="shared" si="93"/>
        <v>6.556505600000001E-2</v>
      </c>
    </row>
    <row r="5972" spans="1:9" x14ac:dyDescent="0.3">
      <c r="A5972">
        <v>5991</v>
      </c>
      <c r="B5972" t="s">
        <v>1299</v>
      </c>
      <c r="C5972" t="s">
        <v>13522</v>
      </c>
      <c r="D5972" t="s">
        <v>13511</v>
      </c>
      <c r="E5972" t="s">
        <v>13491</v>
      </c>
      <c r="F5972">
        <v>10</v>
      </c>
      <c r="G5972">
        <v>0.16</v>
      </c>
      <c r="H5972" s="2">
        <v>1.2840000000000004E-2</v>
      </c>
      <c r="I5972" s="2">
        <f t="shared" si="93"/>
        <v>0.13656448000000002</v>
      </c>
    </row>
    <row r="5973" spans="1:9" x14ac:dyDescent="0.3">
      <c r="A5973">
        <v>5992</v>
      </c>
      <c r="B5973" t="s">
        <v>1300</v>
      </c>
      <c r="C5973" t="s">
        <v>13522</v>
      </c>
      <c r="D5973" t="s">
        <v>13511</v>
      </c>
      <c r="E5973" t="s">
        <v>13491</v>
      </c>
      <c r="F5973">
        <v>10</v>
      </c>
      <c r="G5973">
        <v>0.1</v>
      </c>
      <c r="H5973" s="2">
        <v>1.0581000000000004E-2</v>
      </c>
      <c r="I5973" s="2">
        <f t="shared" si="93"/>
        <v>8.2980832000000004E-2</v>
      </c>
    </row>
    <row r="5974" spans="1:9" x14ac:dyDescent="0.3">
      <c r="A5974">
        <v>5993</v>
      </c>
      <c r="B5974" t="s">
        <v>1301</v>
      </c>
      <c r="C5974" t="s">
        <v>13522</v>
      </c>
      <c r="D5974" t="s">
        <v>13511</v>
      </c>
      <c r="E5974" t="s">
        <v>13491</v>
      </c>
      <c r="F5974">
        <v>10</v>
      </c>
      <c r="G5974">
        <v>0.16</v>
      </c>
      <c r="H5974" s="2">
        <v>1.4819999999999993E-2</v>
      </c>
      <c r="I5974" s="2">
        <f t="shared" si="93"/>
        <v>0.13472704000000002</v>
      </c>
    </row>
    <row r="5975" spans="1:9" x14ac:dyDescent="0.3">
      <c r="A5975">
        <v>5994</v>
      </c>
      <c r="B5975" t="s">
        <v>1302</v>
      </c>
      <c r="C5975" t="s">
        <v>13522</v>
      </c>
      <c r="D5975" t="s">
        <v>13511</v>
      </c>
      <c r="E5975" t="s">
        <v>13491</v>
      </c>
      <c r="F5975">
        <v>10</v>
      </c>
      <c r="G5975">
        <v>0.25</v>
      </c>
      <c r="H5975" s="2">
        <v>1.1324999999999988E-2</v>
      </c>
      <c r="I5975" s="2">
        <f t="shared" si="93"/>
        <v>0.22149040000000003</v>
      </c>
    </row>
    <row r="5976" spans="1:9" x14ac:dyDescent="0.3">
      <c r="A5976">
        <v>5995</v>
      </c>
      <c r="B5976" t="s">
        <v>1303</v>
      </c>
      <c r="C5976" t="s">
        <v>13522</v>
      </c>
      <c r="D5976" t="s">
        <v>13511</v>
      </c>
      <c r="E5976" t="s">
        <v>13491</v>
      </c>
      <c r="F5976">
        <v>10</v>
      </c>
      <c r="G5976">
        <v>0.16</v>
      </c>
      <c r="H5976" s="2">
        <v>1.8269999999999981E-3</v>
      </c>
      <c r="I5976" s="2">
        <f t="shared" si="93"/>
        <v>0.14678454400000002</v>
      </c>
    </row>
    <row r="5977" spans="1:9" x14ac:dyDescent="0.3">
      <c r="A5977">
        <v>5996</v>
      </c>
      <c r="B5977" t="s">
        <v>1304</v>
      </c>
      <c r="C5977" t="s">
        <v>13522</v>
      </c>
      <c r="D5977" t="s">
        <v>13511</v>
      </c>
      <c r="E5977" t="s">
        <v>13491</v>
      </c>
      <c r="F5977">
        <v>10</v>
      </c>
      <c r="G5977">
        <v>0.25</v>
      </c>
      <c r="H5977" s="2">
        <v>3.1965E-2</v>
      </c>
      <c r="I5977" s="2">
        <f t="shared" si="93"/>
        <v>0.20233648000000001</v>
      </c>
    </row>
    <row r="5978" spans="1:9" x14ac:dyDescent="0.3">
      <c r="A5978">
        <v>5997</v>
      </c>
      <c r="B5978" t="s">
        <v>1305</v>
      </c>
      <c r="C5978" t="s">
        <v>13522</v>
      </c>
      <c r="D5978" t="s">
        <v>13511</v>
      </c>
      <c r="E5978" t="s">
        <v>13491</v>
      </c>
      <c r="F5978">
        <v>10</v>
      </c>
      <c r="G5978">
        <v>0.25</v>
      </c>
      <c r="H5978" s="2">
        <v>5.9590000000000034E-3</v>
      </c>
      <c r="I5978" s="2">
        <f t="shared" si="93"/>
        <v>0.22647004800000001</v>
      </c>
    </row>
    <row r="5979" spans="1:9" x14ac:dyDescent="0.3">
      <c r="A5979">
        <v>5998</v>
      </c>
      <c r="B5979" t="s">
        <v>1306</v>
      </c>
      <c r="C5979" t="s">
        <v>13522</v>
      </c>
      <c r="D5979" t="s">
        <v>13511</v>
      </c>
      <c r="E5979" t="s">
        <v>13491</v>
      </c>
      <c r="F5979">
        <v>10</v>
      </c>
      <c r="G5979">
        <v>0.16</v>
      </c>
      <c r="H5979" s="2">
        <v>1.373599999999999E-2</v>
      </c>
      <c r="I5979" s="2">
        <f t="shared" si="93"/>
        <v>0.13573299200000002</v>
      </c>
    </row>
    <row r="5980" spans="1:9" x14ac:dyDescent="0.3">
      <c r="A5980">
        <v>5999</v>
      </c>
      <c r="B5980" t="s">
        <v>1307</v>
      </c>
      <c r="C5980" t="s">
        <v>13522</v>
      </c>
      <c r="D5980" t="s">
        <v>13511</v>
      </c>
      <c r="E5980" t="s">
        <v>13491</v>
      </c>
      <c r="F5980">
        <v>10</v>
      </c>
      <c r="G5980">
        <v>0.25</v>
      </c>
      <c r="H5980" s="2">
        <v>6.1630000000000105E-3</v>
      </c>
      <c r="I5980" s="2">
        <f t="shared" si="93"/>
        <v>0.22628073600000001</v>
      </c>
    </row>
    <row r="5981" spans="1:9" x14ac:dyDescent="0.3">
      <c r="A5981">
        <v>6000</v>
      </c>
      <c r="B5981" t="s">
        <v>1308</v>
      </c>
      <c r="C5981" t="s">
        <v>13522</v>
      </c>
      <c r="D5981" t="s">
        <v>13511</v>
      </c>
      <c r="E5981" t="s">
        <v>13491</v>
      </c>
      <c r="F5981">
        <v>10</v>
      </c>
      <c r="G5981">
        <v>0.16</v>
      </c>
      <c r="H5981" s="2">
        <v>0</v>
      </c>
      <c r="I5981" s="2">
        <f t="shared" si="93"/>
        <v>0.14848</v>
      </c>
    </row>
    <row r="5982" spans="1:9" x14ac:dyDescent="0.3">
      <c r="A5982">
        <v>6001</v>
      </c>
      <c r="B5982" t="s">
        <v>1309</v>
      </c>
      <c r="C5982" t="s">
        <v>13522</v>
      </c>
      <c r="D5982" t="s">
        <v>13511</v>
      </c>
      <c r="E5982" t="s">
        <v>13491</v>
      </c>
      <c r="F5982">
        <v>10</v>
      </c>
      <c r="G5982">
        <v>6.3E-2</v>
      </c>
      <c r="H5982" s="2">
        <v>1.3073999999999999E-2</v>
      </c>
      <c r="I5982" s="2">
        <f t="shared" si="93"/>
        <v>4.6331327999999998E-2</v>
      </c>
    </row>
    <row r="5983" spans="1:9" x14ac:dyDescent="0.3">
      <c r="A5983">
        <v>6002</v>
      </c>
      <c r="B5983" t="s">
        <v>1310</v>
      </c>
      <c r="C5983" t="s">
        <v>13522</v>
      </c>
      <c r="D5983" t="s">
        <v>13511</v>
      </c>
      <c r="E5983" t="s">
        <v>13491</v>
      </c>
      <c r="F5983">
        <v>10</v>
      </c>
      <c r="G5983">
        <v>0.1</v>
      </c>
      <c r="H5983" s="2">
        <v>9.777000000000001E-3</v>
      </c>
      <c r="I5983" s="2">
        <f t="shared" si="93"/>
        <v>8.3726943999999998E-2</v>
      </c>
    </row>
    <row r="5984" spans="1:9" x14ac:dyDescent="0.3">
      <c r="A5984">
        <v>6003</v>
      </c>
      <c r="B5984" t="s">
        <v>1311</v>
      </c>
      <c r="C5984" t="s">
        <v>13522</v>
      </c>
      <c r="D5984" t="s">
        <v>13511</v>
      </c>
      <c r="E5984" t="s">
        <v>13491</v>
      </c>
      <c r="F5984">
        <v>10</v>
      </c>
      <c r="G5984">
        <v>0.16</v>
      </c>
      <c r="H5984" s="2">
        <v>0</v>
      </c>
      <c r="I5984" s="2">
        <f t="shared" si="93"/>
        <v>0.14848</v>
      </c>
    </row>
    <row r="5985" spans="1:9" x14ac:dyDescent="0.3">
      <c r="A5985">
        <v>6004</v>
      </c>
      <c r="B5985" t="s">
        <v>1312</v>
      </c>
      <c r="C5985" t="s">
        <v>13522</v>
      </c>
      <c r="D5985" t="s">
        <v>13511</v>
      </c>
      <c r="E5985" t="s">
        <v>13491</v>
      </c>
      <c r="F5985">
        <v>10</v>
      </c>
      <c r="G5985">
        <v>0.16</v>
      </c>
      <c r="H5985" s="2">
        <v>1.3030000000000002E-2</v>
      </c>
      <c r="I5985" s="2">
        <f t="shared" si="93"/>
        <v>0.13638816000000001</v>
      </c>
    </row>
    <row r="5986" spans="1:9" x14ac:dyDescent="0.3">
      <c r="A5986">
        <v>6005</v>
      </c>
      <c r="B5986" t="s">
        <v>1313</v>
      </c>
      <c r="C5986" t="s">
        <v>13522</v>
      </c>
      <c r="D5986" t="s">
        <v>13511</v>
      </c>
      <c r="E5986" t="s">
        <v>13491</v>
      </c>
      <c r="F5986">
        <v>10</v>
      </c>
      <c r="G5986">
        <v>0.25</v>
      </c>
      <c r="H5986" s="2">
        <v>3.1557000000000016E-2</v>
      </c>
      <c r="I5986" s="2">
        <f t="shared" si="93"/>
        <v>0.20271510400000001</v>
      </c>
    </row>
    <row r="5987" spans="1:9" x14ac:dyDescent="0.3">
      <c r="A5987">
        <v>6006</v>
      </c>
      <c r="B5987" t="s">
        <v>1314</v>
      </c>
      <c r="C5987" t="s">
        <v>13522</v>
      </c>
      <c r="D5987" t="s">
        <v>13511</v>
      </c>
      <c r="E5987" t="s">
        <v>13491</v>
      </c>
      <c r="F5987">
        <v>10</v>
      </c>
      <c r="G5987">
        <v>0.1</v>
      </c>
      <c r="H5987" s="2">
        <v>2.8111000000000004E-2</v>
      </c>
      <c r="I5987" s="2">
        <f t="shared" si="93"/>
        <v>6.6712992000000013E-2</v>
      </c>
    </row>
    <row r="5988" spans="1:9" x14ac:dyDescent="0.3">
      <c r="A5988">
        <v>6007</v>
      </c>
      <c r="B5988" t="s">
        <v>1315</v>
      </c>
      <c r="C5988" t="s">
        <v>13522</v>
      </c>
      <c r="D5988" t="s">
        <v>13511</v>
      </c>
      <c r="E5988" t="s">
        <v>13491</v>
      </c>
      <c r="F5988">
        <v>10</v>
      </c>
      <c r="G5988">
        <v>6.3E-2</v>
      </c>
      <c r="H5988" s="2">
        <v>5.2740000000000009E-3</v>
      </c>
      <c r="I5988" s="2">
        <f t="shared" si="93"/>
        <v>5.3569728000000004E-2</v>
      </c>
    </row>
    <row r="5989" spans="1:9" x14ac:dyDescent="0.3">
      <c r="A5989">
        <v>6008</v>
      </c>
      <c r="B5989" t="s">
        <v>1316</v>
      </c>
      <c r="C5989" t="s">
        <v>13522</v>
      </c>
      <c r="D5989" t="s">
        <v>13511</v>
      </c>
      <c r="E5989" t="s">
        <v>13491</v>
      </c>
      <c r="F5989">
        <v>10</v>
      </c>
      <c r="G5989">
        <v>0.16</v>
      </c>
      <c r="H5989" s="2">
        <v>3.1215000000000003E-2</v>
      </c>
      <c r="I5989" s="2">
        <f t="shared" si="93"/>
        <v>0.11951248000000002</v>
      </c>
    </row>
    <row r="5990" spans="1:9" x14ac:dyDescent="0.3">
      <c r="A5990">
        <v>6009</v>
      </c>
      <c r="B5990" t="s">
        <v>1317</v>
      </c>
      <c r="C5990" t="s">
        <v>13522</v>
      </c>
      <c r="D5990" t="s">
        <v>13511</v>
      </c>
      <c r="E5990" t="s">
        <v>13491</v>
      </c>
      <c r="F5990">
        <v>10</v>
      </c>
      <c r="G5990">
        <v>6.3E-2</v>
      </c>
      <c r="H5990" s="2">
        <v>1.1115000000000002E-2</v>
      </c>
      <c r="I5990" s="2">
        <f t="shared" si="93"/>
        <v>4.8149280000000003E-2</v>
      </c>
    </row>
    <row r="5991" spans="1:9" x14ac:dyDescent="0.3">
      <c r="A5991">
        <v>6010</v>
      </c>
      <c r="B5991" t="s">
        <v>1318</v>
      </c>
      <c r="C5991" t="s">
        <v>13522</v>
      </c>
      <c r="D5991" t="s">
        <v>13511</v>
      </c>
      <c r="E5991" t="s">
        <v>13491</v>
      </c>
      <c r="F5991">
        <v>10</v>
      </c>
      <c r="G5991">
        <v>0.1</v>
      </c>
      <c r="H5991" s="2">
        <v>1.6501999999999996E-2</v>
      </c>
      <c r="I5991" s="2">
        <f t="shared" si="93"/>
        <v>7.7486144000000021E-2</v>
      </c>
    </row>
    <row r="5992" spans="1:9" x14ac:dyDescent="0.3">
      <c r="A5992">
        <v>6011</v>
      </c>
      <c r="B5992" t="s">
        <v>1319</v>
      </c>
      <c r="C5992" t="s">
        <v>13522</v>
      </c>
      <c r="D5992" t="s">
        <v>13511</v>
      </c>
      <c r="E5992" t="s">
        <v>13491</v>
      </c>
      <c r="F5992">
        <v>10</v>
      </c>
      <c r="G5992">
        <v>0.1</v>
      </c>
      <c r="H5992" s="2">
        <v>2.4757000000000005E-2</v>
      </c>
      <c r="I5992" s="2">
        <f t="shared" si="93"/>
        <v>6.982550400000001E-2</v>
      </c>
    </row>
    <row r="5993" spans="1:9" x14ac:dyDescent="0.3">
      <c r="A5993">
        <v>6012</v>
      </c>
      <c r="B5993" t="s">
        <v>1320</v>
      </c>
      <c r="C5993" t="s">
        <v>13522</v>
      </c>
      <c r="D5993" t="s">
        <v>13511</v>
      </c>
      <c r="E5993" t="s">
        <v>13491</v>
      </c>
      <c r="F5993">
        <v>10</v>
      </c>
      <c r="G5993">
        <v>0.1</v>
      </c>
      <c r="H5993" s="2">
        <v>2.0328000000000002E-2</v>
      </c>
      <c r="I5993" s="2">
        <f t="shared" si="93"/>
        <v>7.393561600000001E-2</v>
      </c>
    </row>
    <row r="5994" spans="1:9" x14ac:dyDescent="0.3">
      <c r="A5994">
        <v>6013</v>
      </c>
      <c r="B5994" t="s">
        <v>1321</v>
      </c>
      <c r="C5994" t="s">
        <v>13522</v>
      </c>
      <c r="D5994" t="s">
        <v>13511</v>
      </c>
      <c r="E5994" t="s">
        <v>13491</v>
      </c>
      <c r="F5994">
        <v>10</v>
      </c>
      <c r="G5994">
        <v>0.25</v>
      </c>
      <c r="H5994" s="2">
        <v>1.1800000000000068E-3</v>
      </c>
      <c r="I5994" s="2">
        <f t="shared" si="93"/>
        <v>0.23090495999999999</v>
      </c>
    </row>
    <row r="5995" spans="1:9" x14ac:dyDescent="0.3">
      <c r="A5995">
        <v>6014</v>
      </c>
      <c r="B5995" t="s">
        <v>1322</v>
      </c>
      <c r="C5995" t="s">
        <v>13522</v>
      </c>
      <c r="D5995" t="s">
        <v>13511</v>
      </c>
      <c r="E5995" t="s">
        <v>13491</v>
      </c>
      <c r="F5995">
        <v>10</v>
      </c>
      <c r="G5995">
        <v>0.1</v>
      </c>
      <c r="H5995" s="2">
        <v>1.0301999999999992E-2</v>
      </c>
      <c r="I5995" s="2">
        <f t="shared" si="93"/>
        <v>8.3239744000000018E-2</v>
      </c>
    </row>
    <row r="5996" spans="1:9" x14ac:dyDescent="0.3">
      <c r="A5996">
        <v>6015</v>
      </c>
      <c r="B5996" t="s">
        <v>1323</v>
      </c>
      <c r="C5996" t="s">
        <v>13522</v>
      </c>
      <c r="D5996" t="s">
        <v>13511</v>
      </c>
      <c r="E5996" t="s">
        <v>13491</v>
      </c>
      <c r="F5996">
        <v>10</v>
      </c>
      <c r="G5996">
        <v>0.25</v>
      </c>
      <c r="H5996" s="2">
        <v>9.1250999999999999E-2</v>
      </c>
      <c r="I5996" s="2">
        <f t="shared" si="93"/>
        <v>0.147319072</v>
      </c>
    </row>
    <row r="5997" spans="1:9" x14ac:dyDescent="0.3">
      <c r="A5997">
        <v>6016</v>
      </c>
      <c r="B5997" t="s">
        <v>1324</v>
      </c>
      <c r="C5997" t="s">
        <v>13522</v>
      </c>
      <c r="D5997" t="s">
        <v>13511</v>
      </c>
      <c r="E5997" t="s">
        <v>13491</v>
      </c>
      <c r="F5997">
        <v>10</v>
      </c>
      <c r="G5997">
        <v>0.1</v>
      </c>
      <c r="H5997" s="2">
        <v>7.3289999999999935E-3</v>
      </c>
      <c r="I5997" s="2">
        <f t="shared" si="93"/>
        <v>8.5998688000000018E-2</v>
      </c>
    </row>
    <row r="5998" spans="1:9" x14ac:dyDescent="0.3">
      <c r="A5998">
        <v>6017</v>
      </c>
      <c r="B5998" t="s">
        <v>1325</v>
      </c>
      <c r="C5998" t="s">
        <v>13522</v>
      </c>
      <c r="D5998" t="s">
        <v>13511</v>
      </c>
      <c r="E5998" t="s">
        <v>13491</v>
      </c>
      <c r="F5998">
        <v>10</v>
      </c>
      <c r="G5998">
        <v>6.3E-2</v>
      </c>
      <c r="H5998" s="2">
        <v>2.0159999999999983E-3</v>
      </c>
      <c r="I5998" s="2">
        <f t="shared" si="93"/>
        <v>5.6593152000000008E-2</v>
      </c>
    </row>
    <row r="5999" spans="1:9" x14ac:dyDescent="0.3">
      <c r="A5999">
        <v>6018</v>
      </c>
      <c r="B5999" t="s">
        <v>1326</v>
      </c>
      <c r="C5999" t="s">
        <v>13522</v>
      </c>
      <c r="D5999" t="s">
        <v>13511</v>
      </c>
      <c r="E5999" t="s">
        <v>13491</v>
      </c>
      <c r="F5999">
        <v>10</v>
      </c>
      <c r="G5999">
        <v>0.16</v>
      </c>
      <c r="H5999" s="2">
        <v>7.3617000000000002E-2</v>
      </c>
      <c r="I5999" s="2">
        <f t="shared" si="93"/>
        <v>8.0163424000000011E-2</v>
      </c>
    </row>
    <row r="6000" spans="1:9" x14ac:dyDescent="0.3">
      <c r="A6000">
        <v>6019</v>
      </c>
      <c r="B6000" t="s">
        <v>1327</v>
      </c>
      <c r="C6000" t="s">
        <v>13522</v>
      </c>
      <c r="D6000" t="s">
        <v>13511</v>
      </c>
      <c r="E6000" t="s">
        <v>13491</v>
      </c>
      <c r="F6000">
        <v>10</v>
      </c>
      <c r="G6000">
        <v>0.16</v>
      </c>
      <c r="H6000" s="2">
        <v>4.836E-2</v>
      </c>
      <c r="I6000" s="2">
        <f t="shared" si="93"/>
        <v>0.10360192000000001</v>
      </c>
    </row>
    <row r="6001" spans="1:9" x14ac:dyDescent="0.3">
      <c r="A6001">
        <v>6020</v>
      </c>
      <c r="B6001" t="s">
        <v>1328</v>
      </c>
      <c r="C6001" t="s">
        <v>13522</v>
      </c>
      <c r="D6001" t="s">
        <v>13511</v>
      </c>
      <c r="E6001" t="s">
        <v>13491</v>
      </c>
      <c r="F6001">
        <v>10</v>
      </c>
      <c r="G6001">
        <v>0.25</v>
      </c>
      <c r="H6001" s="2">
        <v>4.6222000000000006E-2</v>
      </c>
      <c r="I6001" s="2">
        <f t="shared" si="93"/>
        <v>0.189105984</v>
      </c>
    </row>
    <row r="6002" spans="1:9" x14ac:dyDescent="0.3">
      <c r="A6002">
        <v>6021</v>
      </c>
      <c r="B6002" t="s">
        <v>1329</v>
      </c>
      <c r="C6002" t="s">
        <v>13522</v>
      </c>
      <c r="D6002" t="s">
        <v>13511</v>
      </c>
      <c r="E6002" t="s">
        <v>13491</v>
      </c>
      <c r="F6002">
        <v>10</v>
      </c>
      <c r="G6002">
        <v>6.3E-2</v>
      </c>
      <c r="H6002" s="2">
        <v>2.6940000000000028E-3</v>
      </c>
      <c r="I6002" s="2">
        <f t="shared" si="93"/>
        <v>5.5963968000000003E-2</v>
      </c>
    </row>
    <row r="6003" spans="1:9" x14ac:dyDescent="0.3">
      <c r="A6003">
        <v>6022</v>
      </c>
      <c r="B6003" t="s">
        <v>1330</v>
      </c>
      <c r="C6003" t="s">
        <v>13522</v>
      </c>
      <c r="D6003" t="s">
        <v>13511</v>
      </c>
      <c r="E6003" t="s">
        <v>13491</v>
      </c>
      <c r="F6003">
        <v>10</v>
      </c>
      <c r="G6003">
        <v>0.25</v>
      </c>
      <c r="H6003" s="2">
        <v>7.4627999999999986E-2</v>
      </c>
      <c r="I6003" s="2">
        <f t="shared" si="93"/>
        <v>0.16274521600000003</v>
      </c>
    </row>
    <row r="6004" spans="1:9" x14ac:dyDescent="0.3">
      <c r="A6004">
        <v>6023</v>
      </c>
      <c r="B6004" t="s">
        <v>1331</v>
      </c>
      <c r="C6004" t="s">
        <v>13522</v>
      </c>
      <c r="D6004" t="s">
        <v>13511</v>
      </c>
      <c r="E6004" t="s">
        <v>13491</v>
      </c>
      <c r="F6004">
        <v>10</v>
      </c>
      <c r="G6004">
        <v>0.16</v>
      </c>
      <c r="H6004" s="2">
        <v>7.4670000000000127E-3</v>
      </c>
      <c r="I6004" s="2">
        <f t="shared" si="93"/>
        <v>0.14155062400000001</v>
      </c>
    </row>
    <row r="6005" spans="1:9" x14ac:dyDescent="0.3">
      <c r="A6005">
        <v>6024</v>
      </c>
      <c r="B6005" t="s">
        <v>1332</v>
      </c>
      <c r="C6005" t="s">
        <v>13522</v>
      </c>
      <c r="D6005" t="s">
        <v>13511</v>
      </c>
      <c r="E6005" t="s">
        <v>13491</v>
      </c>
      <c r="F6005">
        <v>10</v>
      </c>
      <c r="G6005">
        <v>0.25</v>
      </c>
      <c r="H6005" s="2">
        <v>0.12903000000000001</v>
      </c>
      <c r="I6005" s="2">
        <f t="shared" si="93"/>
        <v>0.11226016</v>
      </c>
    </row>
    <row r="6006" spans="1:9" x14ac:dyDescent="0.3">
      <c r="A6006">
        <v>6025</v>
      </c>
      <c r="B6006" t="s">
        <v>1333</v>
      </c>
      <c r="C6006" t="s">
        <v>13522</v>
      </c>
      <c r="D6006" t="s">
        <v>13511</v>
      </c>
      <c r="E6006" t="s">
        <v>13491</v>
      </c>
      <c r="F6006">
        <v>10</v>
      </c>
      <c r="G6006">
        <v>0.25</v>
      </c>
      <c r="H6006" s="2">
        <v>4.8340000000000032E-3</v>
      </c>
      <c r="I6006" s="2">
        <f t="shared" si="93"/>
        <v>0.227514048</v>
      </c>
    </row>
    <row r="6007" spans="1:9" x14ac:dyDescent="0.3">
      <c r="A6007">
        <v>6026</v>
      </c>
      <c r="B6007" t="s">
        <v>1334</v>
      </c>
      <c r="C6007" t="s">
        <v>13522</v>
      </c>
      <c r="D6007" t="s">
        <v>13511</v>
      </c>
      <c r="E6007" t="s">
        <v>13491</v>
      </c>
      <c r="F6007">
        <v>10</v>
      </c>
      <c r="G6007">
        <v>0.1</v>
      </c>
      <c r="H6007" s="2">
        <v>8.5570000000000021E-3</v>
      </c>
      <c r="I6007" s="2">
        <f t="shared" si="93"/>
        <v>8.4859104000000005E-2</v>
      </c>
    </row>
    <row r="6008" spans="1:9" x14ac:dyDescent="0.3">
      <c r="A6008">
        <v>6027</v>
      </c>
      <c r="B6008" t="s">
        <v>1335</v>
      </c>
      <c r="C6008" t="s">
        <v>13522</v>
      </c>
      <c r="D6008" t="s">
        <v>13511</v>
      </c>
      <c r="E6008" t="s">
        <v>13491</v>
      </c>
      <c r="F6008">
        <v>10</v>
      </c>
      <c r="G6008">
        <v>0.16</v>
      </c>
      <c r="H6008" s="2">
        <v>1.5389999999999987E-2</v>
      </c>
      <c r="I6008" s="2">
        <f t="shared" si="93"/>
        <v>0.13419808000000003</v>
      </c>
    </row>
    <row r="6009" spans="1:9" x14ac:dyDescent="0.3">
      <c r="A6009">
        <v>6028</v>
      </c>
      <c r="B6009" t="s">
        <v>1266</v>
      </c>
      <c r="C6009" t="s">
        <v>13522</v>
      </c>
      <c r="D6009" t="s">
        <v>13511</v>
      </c>
      <c r="E6009" t="s">
        <v>13491</v>
      </c>
      <c r="F6009">
        <v>10</v>
      </c>
      <c r="G6009">
        <v>6.3E-2</v>
      </c>
      <c r="H6009" s="2">
        <v>2.4652E-2</v>
      </c>
      <c r="I6009" s="2">
        <f t="shared" si="93"/>
        <v>3.5586944000000002E-2</v>
      </c>
    </row>
    <row r="6010" spans="1:9" x14ac:dyDescent="0.3">
      <c r="A6010">
        <v>6029</v>
      </c>
      <c r="B6010" t="s">
        <v>1336</v>
      </c>
      <c r="C6010" t="s">
        <v>13522</v>
      </c>
      <c r="D6010" t="s">
        <v>13511</v>
      </c>
      <c r="E6010" t="s">
        <v>13491</v>
      </c>
      <c r="F6010">
        <v>10</v>
      </c>
      <c r="G6010">
        <v>0.25</v>
      </c>
      <c r="H6010" s="2">
        <v>0.106058</v>
      </c>
      <c r="I6010" s="2">
        <f t="shared" si="93"/>
        <v>0.13357817600000002</v>
      </c>
    </row>
    <row r="6011" spans="1:9" x14ac:dyDescent="0.3">
      <c r="A6011">
        <v>6030</v>
      </c>
      <c r="B6011" t="s">
        <v>1337</v>
      </c>
      <c r="C6011" t="s">
        <v>13522</v>
      </c>
      <c r="D6011" t="s">
        <v>13511</v>
      </c>
      <c r="E6011" t="s">
        <v>13491</v>
      </c>
      <c r="F6011">
        <v>10</v>
      </c>
      <c r="G6011">
        <v>0.16</v>
      </c>
      <c r="H6011" s="2">
        <v>2.4704000000000007E-2</v>
      </c>
      <c r="I6011" s="2">
        <f t="shared" si="93"/>
        <v>0.125554688</v>
      </c>
    </row>
    <row r="6012" spans="1:9" x14ac:dyDescent="0.3">
      <c r="A6012">
        <v>6031</v>
      </c>
      <c r="B6012" t="s">
        <v>1338</v>
      </c>
      <c r="C6012" t="s">
        <v>13522</v>
      </c>
      <c r="D6012" t="s">
        <v>13511</v>
      </c>
      <c r="E6012" t="s">
        <v>13491</v>
      </c>
      <c r="F6012">
        <v>10</v>
      </c>
      <c r="G6012">
        <v>0.1</v>
      </c>
      <c r="H6012" s="2">
        <v>1.6036000000000002E-2</v>
      </c>
      <c r="I6012" s="2">
        <f t="shared" si="93"/>
        <v>7.7918592000000009E-2</v>
      </c>
    </row>
    <row r="6013" spans="1:9" x14ac:dyDescent="0.3">
      <c r="A6013">
        <v>6032</v>
      </c>
      <c r="B6013" t="s">
        <v>1339</v>
      </c>
      <c r="C6013" t="s">
        <v>13522</v>
      </c>
      <c r="D6013" t="s">
        <v>13511</v>
      </c>
      <c r="E6013" t="s">
        <v>13491</v>
      </c>
      <c r="F6013">
        <v>10</v>
      </c>
      <c r="G6013">
        <v>0.25</v>
      </c>
      <c r="H6013" s="2">
        <v>1.8619E-2</v>
      </c>
      <c r="I6013" s="2">
        <f t="shared" si="93"/>
        <v>0.214721568</v>
      </c>
    </row>
    <row r="6014" spans="1:9" x14ac:dyDescent="0.3">
      <c r="A6014">
        <v>6033</v>
      </c>
      <c r="B6014" t="s">
        <v>1340</v>
      </c>
      <c r="C6014" t="s">
        <v>13522</v>
      </c>
      <c r="D6014" t="s">
        <v>13511</v>
      </c>
      <c r="E6014" t="s">
        <v>13491</v>
      </c>
      <c r="F6014">
        <v>10</v>
      </c>
      <c r="G6014">
        <v>0.1</v>
      </c>
      <c r="H6014" s="2">
        <v>3.9270000000000069E-3</v>
      </c>
      <c r="I6014" s="2">
        <f t="shared" si="93"/>
        <v>8.9155743999999995E-2</v>
      </c>
    </row>
    <row r="6015" spans="1:9" x14ac:dyDescent="0.3">
      <c r="A6015">
        <v>6034</v>
      </c>
      <c r="B6015" t="s">
        <v>1341</v>
      </c>
      <c r="C6015" t="s">
        <v>13522</v>
      </c>
      <c r="D6015" t="s">
        <v>13511</v>
      </c>
      <c r="E6015" t="s">
        <v>13491</v>
      </c>
      <c r="F6015">
        <v>10</v>
      </c>
      <c r="G6015">
        <v>0.16</v>
      </c>
      <c r="H6015" s="2">
        <v>5.0603999999999996E-2</v>
      </c>
      <c r="I6015" s="2">
        <f t="shared" si="93"/>
        <v>0.101519488</v>
      </c>
    </row>
    <row r="6016" spans="1:9" x14ac:dyDescent="0.3">
      <c r="A6016">
        <v>6035</v>
      </c>
      <c r="B6016" t="s">
        <v>1342</v>
      </c>
      <c r="C6016" t="s">
        <v>13522</v>
      </c>
      <c r="D6016" t="s">
        <v>13511</v>
      </c>
      <c r="E6016" t="s">
        <v>13491</v>
      </c>
      <c r="F6016">
        <v>10</v>
      </c>
      <c r="G6016">
        <v>0.25</v>
      </c>
      <c r="H6016" s="2">
        <v>0</v>
      </c>
      <c r="I6016" s="2">
        <f t="shared" si="93"/>
        <v>0.23200000000000001</v>
      </c>
    </row>
    <row r="6017" spans="1:9" x14ac:dyDescent="0.3">
      <c r="A6017">
        <v>6036</v>
      </c>
      <c r="B6017" t="s">
        <v>1343</v>
      </c>
      <c r="C6017" t="s">
        <v>13522</v>
      </c>
      <c r="D6017" t="s">
        <v>13511</v>
      </c>
      <c r="E6017" t="s">
        <v>13491</v>
      </c>
      <c r="F6017">
        <v>10</v>
      </c>
      <c r="G6017">
        <v>6.3E-2</v>
      </c>
      <c r="H6017" s="2">
        <v>9.6030000000000022E-3</v>
      </c>
      <c r="I6017" s="2">
        <f t="shared" si="93"/>
        <v>4.9552416000000002E-2</v>
      </c>
    </row>
    <row r="6018" spans="1:9" x14ac:dyDescent="0.3">
      <c r="A6018">
        <v>6037</v>
      </c>
      <c r="B6018" t="s">
        <v>1344</v>
      </c>
      <c r="C6018" t="s">
        <v>13522</v>
      </c>
      <c r="D6018" t="s">
        <v>13511</v>
      </c>
      <c r="E6018" t="s">
        <v>13491</v>
      </c>
      <c r="F6018">
        <v>10</v>
      </c>
      <c r="G6018">
        <v>0.16</v>
      </c>
      <c r="H6018" s="2">
        <v>2.5694999999999992E-2</v>
      </c>
      <c r="I6018" s="2">
        <f t="shared" si="93"/>
        <v>0.12463504000000002</v>
      </c>
    </row>
    <row r="6019" spans="1:9" x14ac:dyDescent="0.3">
      <c r="A6019">
        <v>6038</v>
      </c>
      <c r="B6019" t="s">
        <v>1345</v>
      </c>
      <c r="C6019" t="s">
        <v>13522</v>
      </c>
      <c r="D6019" t="s">
        <v>13511</v>
      </c>
      <c r="E6019" t="s">
        <v>13491</v>
      </c>
      <c r="F6019">
        <v>10</v>
      </c>
      <c r="G6019">
        <v>0.16</v>
      </c>
      <c r="H6019" s="2">
        <v>6.1289999999999904E-3</v>
      </c>
      <c r="I6019" s="2">
        <f t="shared" si="93"/>
        <v>0.14279228800000002</v>
      </c>
    </row>
    <row r="6020" spans="1:9" x14ac:dyDescent="0.3">
      <c r="A6020">
        <v>6039</v>
      </c>
      <c r="B6020" t="s">
        <v>1346</v>
      </c>
      <c r="C6020" t="s">
        <v>13522</v>
      </c>
      <c r="D6020" t="s">
        <v>13511</v>
      </c>
      <c r="E6020" t="s">
        <v>13491</v>
      </c>
      <c r="F6020">
        <v>10</v>
      </c>
      <c r="G6020">
        <v>0.1</v>
      </c>
      <c r="H6020" s="2">
        <v>9.0030000000000006E-3</v>
      </c>
      <c r="I6020" s="2">
        <f t="shared" si="93"/>
        <v>8.4445216000000017E-2</v>
      </c>
    </row>
    <row r="6021" spans="1:9" x14ac:dyDescent="0.3">
      <c r="A6021">
        <v>6040</v>
      </c>
      <c r="B6021" t="s">
        <v>1347</v>
      </c>
      <c r="C6021" t="s">
        <v>13522</v>
      </c>
      <c r="D6021" t="s">
        <v>13511</v>
      </c>
      <c r="E6021" t="s">
        <v>13491</v>
      </c>
      <c r="F6021">
        <v>10</v>
      </c>
      <c r="G6021">
        <v>0.16</v>
      </c>
      <c r="H6021" s="2">
        <v>1.9635999999999997E-2</v>
      </c>
      <c r="I6021" s="2">
        <f t="shared" si="93"/>
        <v>0.13025779200000001</v>
      </c>
    </row>
    <row r="6022" spans="1:9" x14ac:dyDescent="0.3">
      <c r="A6022">
        <v>6041</v>
      </c>
      <c r="B6022" t="s">
        <v>9719</v>
      </c>
      <c r="C6022" t="s">
        <v>13522</v>
      </c>
      <c r="D6022" t="s">
        <v>13511</v>
      </c>
      <c r="E6022" t="s">
        <v>13491</v>
      </c>
      <c r="F6022">
        <v>10</v>
      </c>
      <c r="G6022">
        <v>0.4</v>
      </c>
      <c r="H6022" s="2">
        <v>1.3098000000000012E-2</v>
      </c>
      <c r="I6022" s="2">
        <f t="shared" ref="I6022:I6085" si="94">(G6022-H6022)*0.928</f>
        <v>0.35904505600000003</v>
      </c>
    </row>
    <row r="6023" spans="1:9" x14ac:dyDescent="0.3">
      <c r="A6023">
        <v>6042</v>
      </c>
      <c r="B6023" t="s">
        <v>1348</v>
      </c>
      <c r="C6023" t="s">
        <v>13522</v>
      </c>
      <c r="D6023" t="s">
        <v>13511</v>
      </c>
      <c r="E6023" t="s">
        <v>13491</v>
      </c>
      <c r="F6023">
        <v>10</v>
      </c>
      <c r="G6023">
        <v>0.25</v>
      </c>
      <c r="H6023" s="2">
        <v>8.7631000000000001E-2</v>
      </c>
      <c r="I6023" s="2">
        <f t="shared" si="94"/>
        <v>0.150678432</v>
      </c>
    </row>
    <row r="6024" spans="1:9" x14ac:dyDescent="0.3">
      <c r="A6024">
        <v>6043</v>
      </c>
      <c r="B6024" t="s">
        <v>1349</v>
      </c>
      <c r="C6024" t="s">
        <v>13522</v>
      </c>
      <c r="D6024" t="s">
        <v>13511</v>
      </c>
      <c r="E6024" t="s">
        <v>13491</v>
      </c>
      <c r="F6024">
        <v>10</v>
      </c>
      <c r="G6024">
        <v>0.16</v>
      </c>
      <c r="H6024" s="2">
        <v>1.7840000000000002E-2</v>
      </c>
      <c r="I6024" s="2">
        <f t="shared" si="94"/>
        <v>0.13192448000000001</v>
      </c>
    </row>
    <row r="6025" spans="1:9" x14ac:dyDescent="0.3">
      <c r="A6025">
        <v>6044</v>
      </c>
      <c r="B6025" t="s">
        <v>9720</v>
      </c>
      <c r="C6025" t="s">
        <v>13522</v>
      </c>
      <c r="D6025" t="s">
        <v>13511</v>
      </c>
      <c r="E6025" t="s">
        <v>13491</v>
      </c>
      <c r="F6025">
        <v>10</v>
      </c>
      <c r="G6025">
        <v>0.1</v>
      </c>
      <c r="H6025" s="2">
        <v>9.5600000000000025E-3</v>
      </c>
      <c r="I6025" s="2">
        <f t="shared" si="94"/>
        <v>8.3928320000000015E-2</v>
      </c>
    </row>
    <row r="6026" spans="1:9" x14ac:dyDescent="0.3">
      <c r="A6026">
        <v>6045</v>
      </c>
      <c r="B6026" t="s">
        <v>1350</v>
      </c>
      <c r="C6026" t="s">
        <v>13522</v>
      </c>
      <c r="D6026" t="s">
        <v>13511</v>
      </c>
      <c r="E6026" t="s">
        <v>13491</v>
      </c>
      <c r="F6026">
        <v>10</v>
      </c>
      <c r="G6026">
        <v>0.1</v>
      </c>
      <c r="H6026" s="2">
        <v>5.4170000000000017E-3</v>
      </c>
      <c r="I6026" s="2">
        <f t="shared" si="94"/>
        <v>8.7773024000000005E-2</v>
      </c>
    </row>
    <row r="6027" spans="1:9" x14ac:dyDescent="0.3">
      <c r="A6027">
        <v>6046</v>
      </c>
      <c r="B6027" t="s">
        <v>1351</v>
      </c>
      <c r="C6027" t="s">
        <v>13522</v>
      </c>
      <c r="D6027" t="s">
        <v>13511</v>
      </c>
      <c r="E6027" t="s">
        <v>13491</v>
      </c>
      <c r="F6027">
        <v>10</v>
      </c>
      <c r="G6027">
        <v>0.1</v>
      </c>
      <c r="H6027" s="2">
        <v>1.5070000000000051E-3</v>
      </c>
      <c r="I6027" s="2">
        <f t="shared" si="94"/>
        <v>9.1401504000000008E-2</v>
      </c>
    </row>
    <row r="6028" spans="1:9" x14ac:dyDescent="0.3">
      <c r="A6028">
        <v>6047</v>
      </c>
      <c r="B6028" t="s">
        <v>1352</v>
      </c>
      <c r="C6028" t="s">
        <v>13522</v>
      </c>
      <c r="D6028" t="s">
        <v>13511</v>
      </c>
      <c r="E6028" t="s">
        <v>13491</v>
      </c>
      <c r="F6028">
        <v>10</v>
      </c>
      <c r="G6028">
        <v>0.16</v>
      </c>
      <c r="H6028" s="2">
        <v>2.2859000000000008E-2</v>
      </c>
      <c r="I6028" s="2">
        <f t="shared" si="94"/>
        <v>0.12726684799999999</v>
      </c>
    </row>
    <row r="6029" spans="1:9" x14ac:dyDescent="0.3">
      <c r="A6029">
        <v>6048</v>
      </c>
      <c r="B6029" t="s">
        <v>1353</v>
      </c>
      <c r="C6029" t="s">
        <v>13522</v>
      </c>
      <c r="D6029" t="s">
        <v>13511</v>
      </c>
      <c r="E6029" t="s">
        <v>13491</v>
      </c>
      <c r="F6029">
        <v>10</v>
      </c>
      <c r="G6029">
        <v>0.1</v>
      </c>
      <c r="H6029" s="2">
        <v>7.2560000000000003E-3</v>
      </c>
      <c r="I6029" s="2">
        <f t="shared" si="94"/>
        <v>8.6066432000000012E-2</v>
      </c>
    </row>
    <row r="6030" spans="1:9" x14ac:dyDescent="0.3">
      <c r="A6030">
        <v>6049</v>
      </c>
      <c r="B6030" t="s">
        <v>1354</v>
      </c>
      <c r="C6030" t="s">
        <v>13522</v>
      </c>
      <c r="D6030" t="s">
        <v>13511</v>
      </c>
      <c r="E6030" t="s">
        <v>13491</v>
      </c>
      <c r="F6030">
        <v>10</v>
      </c>
      <c r="G6030">
        <v>6.3E-2</v>
      </c>
      <c r="H6030" s="2">
        <v>0</v>
      </c>
      <c r="I6030" s="2">
        <f t="shared" si="94"/>
        <v>5.8464000000000002E-2</v>
      </c>
    </row>
    <row r="6031" spans="1:9" x14ac:dyDescent="0.3">
      <c r="A6031">
        <v>6050</v>
      </c>
      <c r="B6031" t="s">
        <v>1355</v>
      </c>
      <c r="C6031" t="s">
        <v>13522</v>
      </c>
      <c r="D6031" t="s">
        <v>13511</v>
      </c>
      <c r="E6031" t="s">
        <v>13491</v>
      </c>
      <c r="F6031">
        <v>10</v>
      </c>
      <c r="G6031">
        <v>0.25</v>
      </c>
      <c r="H6031" s="2">
        <v>3.4097000000000009E-2</v>
      </c>
      <c r="I6031" s="2">
        <f t="shared" si="94"/>
        <v>0.20035798399999999</v>
      </c>
    </row>
    <row r="6032" spans="1:9" x14ac:dyDescent="0.3">
      <c r="A6032">
        <v>6051</v>
      </c>
      <c r="B6032" t="s">
        <v>1356</v>
      </c>
      <c r="C6032" t="s">
        <v>13522</v>
      </c>
      <c r="D6032" t="s">
        <v>13511</v>
      </c>
      <c r="E6032" t="s">
        <v>13491</v>
      </c>
      <c r="F6032">
        <v>10</v>
      </c>
      <c r="G6032">
        <v>0.16</v>
      </c>
      <c r="H6032" s="2">
        <v>1.6758000000000009E-2</v>
      </c>
      <c r="I6032" s="2">
        <f t="shared" si="94"/>
        <v>0.13292857599999999</v>
      </c>
    </row>
    <row r="6033" spans="1:9" x14ac:dyDescent="0.3">
      <c r="A6033">
        <v>6052</v>
      </c>
      <c r="B6033" t="s">
        <v>1357</v>
      </c>
      <c r="C6033" t="s">
        <v>13522</v>
      </c>
      <c r="D6033" t="s">
        <v>13511</v>
      </c>
      <c r="E6033" t="s">
        <v>13491</v>
      </c>
      <c r="F6033">
        <v>10</v>
      </c>
      <c r="G6033">
        <v>0.25</v>
      </c>
      <c r="H6033" s="2">
        <v>1.8331999999999994E-2</v>
      </c>
      <c r="I6033" s="2">
        <f t="shared" si="94"/>
        <v>0.21498790400000004</v>
      </c>
    </row>
    <row r="6034" spans="1:9" x14ac:dyDescent="0.3">
      <c r="A6034">
        <v>6053</v>
      </c>
      <c r="B6034" t="s">
        <v>1358</v>
      </c>
      <c r="C6034" t="s">
        <v>13522</v>
      </c>
      <c r="D6034" t="s">
        <v>13511</v>
      </c>
      <c r="E6034" t="s">
        <v>13491</v>
      </c>
      <c r="F6034">
        <v>10</v>
      </c>
      <c r="G6034">
        <v>0.16</v>
      </c>
      <c r="H6034" s="2">
        <v>0</v>
      </c>
      <c r="I6034" s="2">
        <f t="shared" si="94"/>
        <v>0.14848</v>
      </c>
    </row>
    <row r="6035" spans="1:9" x14ac:dyDescent="0.3">
      <c r="A6035">
        <v>6054</v>
      </c>
      <c r="B6035" t="s">
        <v>1359</v>
      </c>
      <c r="C6035" t="s">
        <v>13522</v>
      </c>
      <c r="D6035" t="s">
        <v>13511</v>
      </c>
      <c r="E6035" t="s">
        <v>13491</v>
      </c>
      <c r="F6035">
        <v>10</v>
      </c>
      <c r="G6035">
        <v>6.3E-2</v>
      </c>
      <c r="H6035" s="2">
        <v>2.8207999999999997E-2</v>
      </c>
      <c r="I6035" s="2">
        <f t="shared" si="94"/>
        <v>3.2286976000000002E-2</v>
      </c>
    </row>
    <row r="6036" spans="1:9" x14ac:dyDescent="0.3">
      <c r="A6036">
        <v>6055</v>
      </c>
      <c r="B6036" t="s">
        <v>1360</v>
      </c>
      <c r="C6036" t="s">
        <v>13522</v>
      </c>
      <c r="D6036" t="s">
        <v>13511</v>
      </c>
      <c r="E6036" t="s">
        <v>13491</v>
      </c>
      <c r="F6036">
        <v>10</v>
      </c>
      <c r="G6036">
        <v>0.1</v>
      </c>
      <c r="H6036" s="2">
        <v>2.4640000000000002E-2</v>
      </c>
      <c r="I6036" s="2">
        <f t="shared" si="94"/>
        <v>6.993408000000001E-2</v>
      </c>
    </row>
    <row r="6037" spans="1:9" x14ac:dyDescent="0.3">
      <c r="A6037">
        <v>6056</v>
      </c>
      <c r="B6037" t="s">
        <v>1361</v>
      </c>
      <c r="C6037" t="s">
        <v>13522</v>
      </c>
      <c r="D6037" t="s">
        <v>13511</v>
      </c>
      <c r="E6037" t="s">
        <v>13491</v>
      </c>
      <c r="F6037">
        <v>10</v>
      </c>
      <c r="G6037">
        <v>0.16</v>
      </c>
      <c r="H6037" s="2">
        <v>1.9729999999999991E-2</v>
      </c>
      <c r="I6037" s="2">
        <f t="shared" si="94"/>
        <v>0.13017056000000002</v>
      </c>
    </row>
    <row r="6038" spans="1:9" x14ac:dyDescent="0.3">
      <c r="A6038">
        <v>6057</v>
      </c>
      <c r="B6038" t="s">
        <v>1362</v>
      </c>
      <c r="C6038" t="s">
        <v>13522</v>
      </c>
      <c r="D6038" t="s">
        <v>13511</v>
      </c>
      <c r="E6038" t="s">
        <v>13491</v>
      </c>
      <c r="F6038">
        <v>10</v>
      </c>
      <c r="G6038">
        <v>0.16</v>
      </c>
      <c r="H6038" s="2">
        <v>1.9649E-2</v>
      </c>
      <c r="I6038" s="2">
        <f t="shared" si="94"/>
        <v>0.13024572800000001</v>
      </c>
    </row>
    <row r="6039" spans="1:9" x14ac:dyDescent="0.3">
      <c r="A6039">
        <v>6058</v>
      </c>
      <c r="B6039" t="s">
        <v>1363</v>
      </c>
      <c r="C6039" t="s">
        <v>13522</v>
      </c>
      <c r="D6039" t="s">
        <v>13511</v>
      </c>
      <c r="E6039" t="s">
        <v>13491</v>
      </c>
      <c r="F6039">
        <v>10</v>
      </c>
      <c r="G6039">
        <v>0.25</v>
      </c>
      <c r="H6039" s="2">
        <v>3.5576999999999998E-2</v>
      </c>
      <c r="I6039" s="2">
        <f t="shared" si="94"/>
        <v>0.19898454400000001</v>
      </c>
    </row>
    <row r="6040" spans="1:9" x14ac:dyDescent="0.3">
      <c r="A6040">
        <v>6059</v>
      </c>
      <c r="B6040" t="s">
        <v>1364</v>
      </c>
      <c r="C6040" t="s">
        <v>13522</v>
      </c>
      <c r="D6040" t="s">
        <v>13511</v>
      </c>
      <c r="E6040" t="s">
        <v>13491</v>
      </c>
      <c r="F6040">
        <v>10</v>
      </c>
      <c r="G6040">
        <v>0.16</v>
      </c>
      <c r="H6040" s="2">
        <v>5.3019999999999925E-3</v>
      </c>
      <c r="I6040" s="2">
        <f t="shared" si="94"/>
        <v>0.14355974400000002</v>
      </c>
    </row>
    <row r="6041" spans="1:9" x14ac:dyDescent="0.3">
      <c r="A6041">
        <v>6060</v>
      </c>
      <c r="B6041" t="s">
        <v>1365</v>
      </c>
      <c r="C6041" t="s">
        <v>13522</v>
      </c>
      <c r="D6041" t="s">
        <v>13511</v>
      </c>
      <c r="E6041" t="s">
        <v>13491</v>
      </c>
      <c r="F6041">
        <v>10</v>
      </c>
      <c r="G6041">
        <v>0.16</v>
      </c>
      <c r="H6041" s="2">
        <v>4.6649999999999921E-3</v>
      </c>
      <c r="I6041" s="2">
        <f t="shared" si="94"/>
        <v>0.14415088000000001</v>
      </c>
    </row>
    <row r="6042" spans="1:9" x14ac:dyDescent="0.3">
      <c r="A6042">
        <v>6061</v>
      </c>
      <c r="B6042" t="s">
        <v>1366</v>
      </c>
      <c r="C6042" t="s">
        <v>13522</v>
      </c>
      <c r="D6042" t="s">
        <v>13511</v>
      </c>
      <c r="E6042" t="s">
        <v>13491</v>
      </c>
      <c r="F6042">
        <v>10</v>
      </c>
      <c r="G6042">
        <v>0.1</v>
      </c>
      <c r="H6042" s="2">
        <v>1.1988E-2</v>
      </c>
      <c r="I6042" s="2">
        <f t="shared" si="94"/>
        <v>8.1675136000000009E-2</v>
      </c>
    </row>
    <row r="6043" spans="1:9" x14ac:dyDescent="0.3">
      <c r="A6043">
        <v>6062</v>
      </c>
      <c r="B6043" t="s">
        <v>1367</v>
      </c>
      <c r="C6043" t="s">
        <v>13522</v>
      </c>
      <c r="D6043" t="s">
        <v>13511</v>
      </c>
      <c r="E6043" t="s">
        <v>13491</v>
      </c>
      <c r="F6043">
        <v>10</v>
      </c>
      <c r="G6043">
        <v>0.16</v>
      </c>
      <c r="H6043" s="2">
        <v>5.3070000000000006E-2</v>
      </c>
      <c r="I6043" s="2">
        <f t="shared" si="94"/>
        <v>9.9231040000000006E-2</v>
      </c>
    </row>
    <row r="6044" spans="1:9" x14ac:dyDescent="0.3">
      <c r="A6044">
        <v>6063</v>
      </c>
      <c r="B6044" t="s">
        <v>1368</v>
      </c>
      <c r="C6044" t="s">
        <v>13522</v>
      </c>
      <c r="D6044" t="s">
        <v>13511</v>
      </c>
      <c r="E6044" t="s">
        <v>13491</v>
      </c>
      <c r="F6044">
        <v>10</v>
      </c>
      <c r="G6044">
        <v>0.16</v>
      </c>
      <c r="H6044" s="2">
        <v>1.1681000000000011E-2</v>
      </c>
      <c r="I6044" s="2">
        <f t="shared" si="94"/>
        <v>0.137640032</v>
      </c>
    </row>
    <row r="6045" spans="1:9" x14ac:dyDescent="0.3">
      <c r="A6045">
        <v>6064</v>
      </c>
      <c r="B6045" t="s">
        <v>1369</v>
      </c>
      <c r="C6045" t="s">
        <v>13522</v>
      </c>
      <c r="D6045" t="s">
        <v>13511</v>
      </c>
      <c r="E6045" t="s">
        <v>13491</v>
      </c>
      <c r="F6045">
        <v>10</v>
      </c>
      <c r="G6045">
        <v>2.5000000000000001E-2</v>
      </c>
      <c r="H6045" s="2">
        <v>6.9879999999999994E-3</v>
      </c>
      <c r="I6045" s="2">
        <f t="shared" si="94"/>
        <v>1.6715136000000002E-2</v>
      </c>
    </row>
    <row r="6046" spans="1:9" x14ac:dyDescent="0.3">
      <c r="A6046">
        <v>6065</v>
      </c>
      <c r="B6046" t="s">
        <v>1370</v>
      </c>
      <c r="C6046" t="s">
        <v>13522</v>
      </c>
      <c r="D6046" t="s">
        <v>13511</v>
      </c>
      <c r="E6046" t="s">
        <v>13491</v>
      </c>
      <c r="F6046">
        <v>10</v>
      </c>
      <c r="G6046">
        <v>0.25</v>
      </c>
      <c r="H6046" s="2">
        <v>9.0380000000000113E-3</v>
      </c>
      <c r="I6046" s="2">
        <f t="shared" si="94"/>
        <v>0.22361273600000001</v>
      </c>
    </row>
    <row r="6047" spans="1:9" x14ac:dyDescent="0.3">
      <c r="A6047">
        <v>6066</v>
      </c>
      <c r="B6047" t="s">
        <v>1371</v>
      </c>
      <c r="C6047" t="s">
        <v>13522</v>
      </c>
      <c r="D6047" t="s">
        <v>13511</v>
      </c>
      <c r="E6047" t="s">
        <v>13491</v>
      </c>
      <c r="F6047">
        <v>10</v>
      </c>
      <c r="G6047">
        <v>0.1</v>
      </c>
      <c r="H6047" s="2">
        <v>5.7669999999999961E-3</v>
      </c>
      <c r="I6047" s="2">
        <f t="shared" si="94"/>
        <v>8.7448224000000019E-2</v>
      </c>
    </row>
    <row r="6048" spans="1:9" x14ac:dyDescent="0.3">
      <c r="A6048">
        <v>6067</v>
      </c>
      <c r="B6048" t="s">
        <v>1372</v>
      </c>
      <c r="C6048" t="s">
        <v>13522</v>
      </c>
      <c r="D6048" t="s">
        <v>13511</v>
      </c>
      <c r="E6048" t="s">
        <v>13491</v>
      </c>
      <c r="F6048">
        <v>10</v>
      </c>
      <c r="G6048">
        <v>0.16</v>
      </c>
      <c r="H6048" s="2">
        <v>0.10714799999999999</v>
      </c>
      <c r="I6048" s="2">
        <f t="shared" si="94"/>
        <v>4.9046656000000015E-2</v>
      </c>
    </row>
    <row r="6049" spans="1:9" x14ac:dyDescent="0.3">
      <c r="A6049">
        <v>6068</v>
      </c>
      <c r="B6049" t="s">
        <v>1373</v>
      </c>
      <c r="C6049" t="s">
        <v>13522</v>
      </c>
      <c r="D6049" t="s">
        <v>13511</v>
      </c>
      <c r="E6049" t="s">
        <v>13491</v>
      </c>
      <c r="F6049">
        <v>10</v>
      </c>
      <c r="G6049">
        <v>0.1</v>
      </c>
      <c r="H6049" s="2">
        <v>1.2468000000000003E-2</v>
      </c>
      <c r="I6049" s="2">
        <f t="shared" si="94"/>
        <v>8.1229696000000004E-2</v>
      </c>
    </row>
    <row r="6050" spans="1:9" x14ac:dyDescent="0.3">
      <c r="A6050">
        <v>6069</v>
      </c>
      <c r="B6050" t="s">
        <v>1375</v>
      </c>
      <c r="C6050" t="s">
        <v>13522</v>
      </c>
      <c r="D6050" t="s">
        <v>13511</v>
      </c>
      <c r="E6050" t="s">
        <v>13491</v>
      </c>
      <c r="F6050">
        <v>10</v>
      </c>
      <c r="G6050">
        <v>0.1</v>
      </c>
      <c r="H6050" s="2">
        <v>5.5E-2</v>
      </c>
      <c r="I6050" s="2">
        <f t="shared" si="94"/>
        <v>4.1760000000000005E-2</v>
      </c>
    </row>
    <row r="6051" spans="1:9" x14ac:dyDescent="0.3">
      <c r="A6051">
        <v>6070</v>
      </c>
      <c r="B6051" t="s">
        <v>1376</v>
      </c>
      <c r="C6051" t="s">
        <v>13522</v>
      </c>
      <c r="D6051" t="s">
        <v>13511</v>
      </c>
      <c r="E6051" t="s">
        <v>13491</v>
      </c>
      <c r="F6051">
        <v>10</v>
      </c>
      <c r="G6051">
        <v>0.16</v>
      </c>
      <c r="H6051" s="2">
        <v>8.3990000000000002E-3</v>
      </c>
      <c r="I6051" s="2">
        <f t="shared" si="94"/>
        <v>0.14068572800000001</v>
      </c>
    </row>
    <row r="6052" spans="1:9" x14ac:dyDescent="0.3">
      <c r="A6052">
        <v>6071</v>
      </c>
      <c r="B6052" t="s">
        <v>1377</v>
      </c>
      <c r="C6052" t="s">
        <v>13522</v>
      </c>
      <c r="D6052" t="s">
        <v>13511</v>
      </c>
      <c r="E6052" t="s">
        <v>13491</v>
      </c>
      <c r="F6052">
        <v>10</v>
      </c>
      <c r="G6052">
        <v>0.25</v>
      </c>
      <c r="H6052" s="2">
        <v>2.4834000000000002E-2</v>
      </c>
      <c r="I6052" s="2">
        <f t="shared" si="94"/>
        <v>0.208954048</v>
      </c>
    </row>
    <row r="6053" spans="1:9" x14ac:dyDescent="0.3">
      <c r="A6053">
        <v>6072</v>
      </c>
      <c r="B6053" t="s">
        <v>1378</v>
      </c>
      <c r="C6053" t="s">
        <v>13522</v>
      </c>
      <c r="D6053" t="s">
        <v>13511</v>
      </c>
      <c r="E6053" t="s">
        <v>13491</v>
      </c>
      <c r="F6053">
        <v>10</v>
      </c>
      <c r="G6053">
        <v>0.16</v>
      </c>
      <c r="H6053" s="2">
        <v>2.3644000000000005E-2</v>
      </c>
      <c r="I6053" s="2">
        <f t="shared" si="94"/>
        <v>0.12653836800000001</v>
      </c>
    </row>
    <row r="6054" spans="1:9" x14ac:dyDescent="0.3">
      <c r="A6054">
        <v>6073</v>
      </c>
      <c r="B6054" t="s">
        <v>1379</v>
      </c>
      <c r="C6054" t="s">
        <v>13522</v>
      </c>
      <c r="D6054" t="s">
        <v>13511</v>
      </c>
      <c r="E6054" t="s">
        <v>13491</v>
      </c>
      <c r="F6054">
        <v>10</v>
      </c>
      <c r="G6054">
        <v>0.16</v>
      </c>
      <c r="H6054" s="2">
        <v>1.8310000000000003E-2</v>
      </c>
      <c r="I6054" s="2">
        <f t="shared" si="94"/>
        <v>0.13148832000000002</v>
      </c>
    </row>
    <row r="6055" spans="1:9" x14ac:dyDescent="0.3">
      <c r="A6055">
        <v>6074</v>
      </c>
      <c r="B6055" t="s">
        <v>1380</v>
      </c>
      <c r="C6055" t="s">
        <v>13522</v>
      </c>
      <c r="D6055" t="s">
        <v>13511</v>
      </c>
      <c r="E6055" t="s">
        <v>13491</v>
      </c>
      <c r="F6055">
        <v>10</v>
      </c>
      <c r="G6055">
        <v>0.16</v>
      </c>
      <c r="H6055" s="2">
        <v>3.3575999999999995E-2</v>
      </c>
      <c r="I6055" s="2">
        <f t="shared" si="94"/>
        <v>0.11732147200000001</v>
      </c>
    </row>
    <row r="6056" spans="1:9" x14ac:dyDescent="0.3">
      <c r="A6056">
        <v>6075</v>
      </c>
      <c r="B6056" t="s">
        <v>1381</v>
      </c>
      <c r="C6056" t="s">
        <v>13522</v>
      </c>
      <c r="D6056" t="s">
        <v>13511</v>
      </c>
      <c r="E6056" t="s">
        <v>13491</v>
      </c>
      <c r="F6056">
        <v>10</v>
      </c>
      <c r="G6056">
        <v>0.1</v>
      </c>
      <c r="H6056" s="2">
        <v>8.1839999999999968E-3</v>
      </c>
      <c r="I6056" s="2">
        <f t="shared" si="94"/>
        <v>8.5205248000000011E-2</v>
      </c>
    </row>
    <row r="6057" spans="1:9" x14ac:dyDescent="0.3">
      <c r="A6057">
        <v>6076</v>
      </c>
      <c r="B6057" t="s">
        <v>1382</v>
      </c>
      <c r="C6057" t="s">
        <v>13522</v>
      </c>
      <c r="D6057" t="s">
        <v>13511</v>
      </c>
      <c r="E6057" t="s">
        <v>13491</v>
      </c>
      <c r="F6057">
        <v>10</v>
      </c>
      <c r="G6057">
        <v>0.16</v>
      </c>
      <c r="H6057" s="2">
        <v>8.3000000000000004E-2</v>
      </c>
      <c r="I6057" s="2">
        <f t="shared" si="94"/>
        <v>7.1456000000000006E-2</v>
      </c>
    </row>
    <row r="6058" spans="1:9" x14ac:dyDescent="0.3">
      <c r="A6058">
        <v>6077</v>
      </c>
      <c r="B6058" t="s">
        <v>1383</v>
      </c>
      <c r="C6058" t="s">
        <v>13522</v>
      </c>
      <c r="D6058" t="s">
        <v>13511</v>
      </c>
      <c r="E6058" t="s">
        <v>13491</v>
      </c>
      <c r="F6058">
        <v>10</v>
      </c>
      <c r="G6058">
        <v>0.1</v>
      </c>
      <c r="H6058" s="2">
        <v>6.8699999999999762E-4</v>
      </c>
      <c r="I6058" s="2">
        <f t="shared" si="94"/>
        <v>9.2162464000000013E-2</v>
      </c>
    </row>
    <row r="6059" spans="1:9" x14ac:dyDescent="0.3">
      <c r="A6059">
        <v>6078</v>
      </c>
      <c r="B6059" t="s">
        <v>1384</v>
      </c>
      <c r="C6059" t="s">
        <v>13522</v>
      </c>
      <c r="D6059" t="s">
        <v>13511</v>
      </c>
      <c r="E6059" t="s">
        <v>13491</v>
      </c>
      <c r="F6059">
        <v>10</v>
      </c>
      <c r="G6059">
        <v>0.1</v>
      </c>
      <c r="H6059" s="2">
        <v>4.0587000000000005E-2</v>
      </c>
      <c r="I6059" s="2">
        <f t="shared" si="94"/>
        <v>5.5135264000000003E-2</v>
      </c>
    </row>
    <row r="6060" spans="1:9" x14ac:dyDescent="0.3">
      <c r="A6060">
        <v>6079</v>
      </c>
      <c r="B6060" t="s">
        <v>1385</v>
      </c>
      <c r="C6060" t="s">
        <v>13522</v>
      </c>
      <c r="D6060" t="s">
        <v>13511</v>
      </c>
      <c r="E6060" t="s">
        <v>13491</v>
      </c>
      <c r="F6060">
        <v>10</v>
      </c>
      <c r="G6060">
        <v>0.1</v>
      </c>
      <c r="H6060" s="2">
        <v>2.9670000000000002E-2</v>
      </c>
      <c r="I6060" s="2">
        <f t="shared" si="94"/>
        <v>6.5266240000000003E-2</v>
      </c>
    </row>
    <row r="6061" spans="1:9" x14ac:dyDescent="0.3">
      <c r="A6061">
        <v>6080</v>
      </c>
      <c r="B6061" t="s">
        <v>1386</v>
      </c>
      <c r="C6061" t="s">
        <v>13522</v>
      </c>
      <c r="D6061" t="s">
        <v>13511</v>
      </c>
      <c r="E6061" t="s">
        <v>13491</v>
      </c>
      <c r="F6061">
        <v>10</v>
      </c>
      <c r="G6061">
        <v>0.25</v>
      </c>
      <c r="H6061" s="2">
        <v>6.7223999999999992E-2</v>
      </c>
      <c r="I6061" s="2">
        <f t="shared" si="94"/>
        <v>0.169616128</v>
      </c>
    </row>
    <row r="6062" spans="1:9" x14ac:dyDescent="0.3">
      <c r="A6062">
        <v>6081</v>
      </c>
      <c r="B6062" t="s">
        <v>1387</v>
      </c>
      <c r="C6062" t="s">
        <v>13522</v>
      </c>
      <c r="D6062" t="s">
        <v>13511</v>
      </c>
      <c r="E6062" t="s">
        <v>13491</v>
      </c>
      <c r="F6062">
        <v>10</v>
      </c>
      <c r="G6062">
        <v>0.1</v>
      </c>
      <c r="H6062" s="2">
        <v>1.7990000000000009E-2</v>
      </c>
      <c r="I6062" s="2">
        <f t="shared" si="94"/>
        <v>7.6105279999999997E-2</v>
      </c>
    </row>
    <row r="6063" spans="1:9" x14ac:dyDescent="0.3">
      <c r="A6063">
        <v>6082</v>
      </c>
      <c r="B6063" t="s">
        <v>1388</v>
      </c>
      <c r="C6063" t="s">
        <v>13522</v>
      </c>
      <c r="D6063" t="s">
        <v>13511</v>
      </c>
      <c r="E6063" t="s">
        <v>13491</v>
      </c>
      <c r="F6063">
        <v>10</v>
      </c>
      <c r="G6063">
        <v>0.1</v>
      </c>
      <c r="H6063" s="2">
        <v>2.9409000000000005E-2</v>
      </c>
      <c r="I6063" s="2">
        <f t="shared" si="94"/>
        <v>6.5508448000000011E-2</v>
      </c>
    </row>
    <row r="6064" spans="1:9" x14ac:dyDescent="0.3">
      <c r="A6064">
        <v>6083</v>
      </c>
      <c r="B6064" t="s">
        <v>1389</v>
      </c>
      <c r="C6064" t="s">
        <v>13522</v>
      </c>
      <c r="D6064" t="s">
        <v>13511</v>
      </c>
      <c r="E6064" t="s">
        <v>13491</v>
      </c>
      <c r="F6064">
        <v>10</v>
      </c>
      <c r="G6064">
        <v>0.16</v>
      </c>
      <c r="H6064" s="2">
        <v>3.1046999999999998E-2</v>
      </c>
      <c r="I6064" s="2">
        <f t="shared" si="94"/>
        <v>0.11966838400000002</v>
      </c>
    </row>
    <row r="6065" spans="1:9" x14ac:dyDescent="0.3">
      <c r="A6065">
        <v>6084</v>
      </c>
      <c r="B6065" t="s">
        <v>1390</v>
      </c>
      <c r="C6065" t="s">
        <v>13522</v>
      </c>
      <c r="D6065" t="s">
        <v>13511</v>
      </c>
      <c r="E6065" t="s">
        <v>13491</v>
      </c>
      <c r="F6065">
        <v>10</v>
      </c>
      <c r="G6065">
        <v>0.16</v>
      </c>
      <c r="H6065" s="2">
        <v>3.7719999999999997E-2</v>
      </c>
      <c r="I6065" s="2">
        <f t="shared" si="94"/>
        <v>0.11347584000000001</v>
      </c>
    </row>
    <row r="6066" spans="1:9" x14ac:dyDescent="0.3">
      <c r="A6066">
        <v>6085</v>
      </c>
      <c r="B6066" t="s">
        <v>1391</v>
      </c>
      <c r="C6066" t="s">
        <v>13522</v>
      </c>
      <c r="D6066" t="s">
        <v>13511</v>
      </c>
      <c r="E6066" t="s">
        <v>13491</v>
      </c>
      <c r="F6066">
        <v>10</v>
      </c>
      <c r="G6066">
        <v>6.3E-2</v>
      </c>
      <c r="H6066" s="2">
        <v>1.2259000000000001E-2</v>
      </c>
      <c r="I6066" s="2">
        <f t="shared" si="94"/>
        <v>4.7087648000000003E-2</v>
      </c>
    </row>
    <row r="6067" spans="1:9" x14ac:dyDescent="0.3">
      <c r="A6067">
        <v>6086</v>
      </c>
      <c r="B6067" t="s">
        <v>1392</v>
      </c>
      <c r="C6067" t="s">
        <v>13522</v>
      </c>
      <c r="D6067" t="s">
        <v>13511</v>
      </c>
      <c r="E6067" t="s">
        <v>13491</v>
      </c>
      <c r="F6067">
        <v>10</v>
      </c>
      <c r="G6067">
        <v>0.1</v>
      </c>
      <c r="H6067" s="2">
        <v>1.9622000000000001E-2</v>
      </c>
      <c r="I6067" s="2">
        <f t="shared" si="94"/>
        <v>7.4590784000000007E-2</v>
      </c>
    </row>
    <row r="6068" spans="1:9" x14ac:dyDescent="0.3">
      <c r="A6068">
        <v>6087</v>
      </c>
      <c r="B6068" t="s">
        <v>1393</v>
      </c>
      <c r="C6068" t="s">
        <v>13522</v>
      </c>
      <c r="D6068" t="s">
        <v>13511</v>
      </c>
      <c r="E6068" t="s">
        <v>13491</v>
      </c>
      <c r="F6068">
        <v>10</v>
      </c>
      <c r="G6068">
        <v>0.16</v>
      </c>
      <c r="H6068" s="2">
        <v>1.8158000000000014E-2</v>
      </c>
      <c r="I6068" s="2">
        <f t="shared" si="94"/>
        <v>0.13162937599999999</v>
      </c>
    </row>
    <row r="6069" spans="1:9" x14ac:dyDescent="0.3">
      <c r="A6069">
        <v>6088</v>
      </c>
      <c r="B6069" t="s">
        <v>1394</v>
      </c>
      <c r="C6069" t="s">
        <v>13522</v>
      </c>
      <c r="D6069" t="s">
        <v>13511</v>
      </c>
      <c r="E6069" t="s">
        <v>13491</v>
      </c>
      <c r="F6069">
        <v>10</v>
      </c>
      <c r="G6069">
        <v>0.06</v>
      </c>
      <c r="H6069" s="2">
        <v>1.8049999999999997E-3</v>
      </c>
      <c r="I6069" s="2">
        <f t="shared" si="94"/>
        <v>5.4004959999999998E-2</v>
      </c>
    </row>
    <row r="6070" spans="1:9" x14ac:dyDescent="0.3">
      <c r="A6070">
        <v>6089</v>
      </c>
      <c r="B6070" t="s">
        <v>1395</v>
      </c>
      <c r="C6070" t="s">
        <v>13522</v>
      </c>
      <c r="D6070" t="s">
        <v>13511</v>
      </c>
      <c r="E6070" t="s">
        <v>13491</v>
      </c>
      <c r="F6070">
        <v>10</v>
      </c>
      <c r="G6070">
        <v>0.1</v>
      </c>
      <c r="H6070" s="2">
        <v>5.5E-2</v>
      </c>
      <c r="I6070" s="2">
        <f t="shared" si="94"/>
        <v>4.1760000000000005E-2</v>
      </c>
    </row>
    <row r="6071" spans="1:9" x14ac:dyDescent="0.3">
      <c r="A6071">
        <v>6090</v>
      </c>
      <c r="B6071" t="s">
        <v>1396</v>
      </c>
      <c r="C6071" t="s">
        <v>13522</v>
      </c>
      <c r="D6071" t="s">
        <v>13511</v>
      </c>
      <c r="E6071" t="s">
        <v>13491</v>
      </c>
      <c r="F6071">
        <v>10</v>
      </c>
      <c r="G6071">
        <v>0.25</v>
      </c>
      <c r="H6071" s="2">
        <v>2.8247999999999992E-2</v>
      </c>
      <c r="I6071" s="2">
        <f t="shared" si="94"/>
        <v>0.20578585600000002</v>
      </c>
    </row>
    <row r="6072" spans="1:9" x14ac:dyDescent="0.3">
      <c r="A6072">
        <v>6091</v>
      </c>
      <c r="B6072" t="s">
        <v>1397</v>
      </c>
      <c r="C6072" t="s">
        <v>13522</v>
      </c>
      <c r="D6072" t="s">
        <v>13511</v>
      </c>
      <c r="E6072" t="s">
        <v>13491</v>
      </c>
      <c r="F6072">
        <v>10</v>
      </c>
      <c r="G6072">
        <v>0.16</v>
      </c>
      <c r="H6072" s="2">
        <v>2.1957999999999998E-2</v>
      </c>
      <c r="I6072" s="2">
        <f t="shared" si="94"/>
        <v>0.12810297600000001</v>
      </c>
    </row>
    <row r="6073" spans="1:9" x14ac:dyDescent="0.3">
      <c r="A6073">
        <v>6092</v>
      </c>
      <c r="B6073" t="s">
        <v>1398</v>
      </c>
      <c r="C6073" t="s">
        <v>13522</v>
      </c>
      <c r="D6073" t="s">
        <v>13511</v>
      </c>
      <c r="E6073" t="s">
        <v>13491</v>
      </c>
      <c r="F6073">
        <v>10</v>
      </c>
      <c r="G6073">
        <v>6.3E-2</v>
      </c>
      <c r="H6073" s="2">
        <v>0</v>
      </c>
      <c r="I6073" s="2">
        <f t="shared" si="94"/>
        <v>5.8464000000000002E-2</v>
      </c>
    </row>
    <row r="6074" spans="1:9" x14ac:dyDescent="0.3">
      <c r="A6074">
        <v>6093</v>
      </c>
      <c r="B6074" t="s">
        <v>1399</v>
      </c>
      <c r="C6074" t="s">
        <v>13522</v>
      </c>
      <c r="D6074" t="s">
        <v>13511</v>
      </c>
      <c r="E6074" t="s">
        <v>13491</v>
      </c>
      <c r="F6074">
        <v>10</v>
      </c>
      <c r="G6074">
        <v>6.3E-2</v>
      </c>
      <c r="H6074" s="2">
        <v>1.1335999999999999E-2</v>
      </c>
      <c r="I6074" s="2">
        <f t="shared" si="94"/>
        <v>4.7944192000000004E-2</v>
      </c>
    </row>
    <row r="6075" spans="1:9" x14ac:dyDescent="0.3">
      <c r="A6075">
        <v>6094</v>
      </c>
      <c r="B6075" t="s">
        <v>1400</v>
      </c>
      <c r="C6075" t="s">
        <v>13522</v>
      </c>
      <c r="D6075" t="s">
        <v>13511</v>
      </c>
      <c r="E6075" t="s">
        <v>13491</v>
      </c>
      <c r="F6075">
        <v>10</v>
      </c>
      <c r="G6075">
        <v>0.25</v>
      </c>
      <c r="H6075" s="2">
        <v>1.2686000000000006E-2</v>
      </c>
      <c r="I6075" s="2">
        <f t="shared" si="94"/>
        <v>0.22022739200000002</v>
      </c>
    </row>
    <row r="6076" spans="1:9" x14ac:dyDescent="0.3">
      <c r="A6076">
        <v>6095</v>
      </c>
      <c r="B6076" t="s">
        <v>1401</v>
      </c>
      <c r="C6076" t="s">
        <v>13522</v>
      </c>
      <c r="D6076" t="s">
        <v>13511</v>
      </c>
      <c r="E6076" t="s">
        <v>13491</v>
      </c>
      <c r="F6076">
        <v>10</v>
      </c>
      <c r="G6076">
        <v>0.16</v>
      </c>
      <c r="H6076" s="2">
        <v>1.4548000000000002E-2</v>
      </c>
      <c r="I6076" s="2">
        <f t="shared" si="94"/>
        <v>0.134979456</v>
      </c>
    </row>
    <row r="6077" spans="1:9" x14ac:dyDescent="0.3">
      <c r="A6077">
        <v>6096</v>
      </c>
      <c r="B6077" t="s">
        <v>1402</v>
      </c>
      <c r="C6077" t="s">
        <v>13522</v>
      </c>
      <c r="D6077" t="s">
        <v>13511</v>
      </c>
      <c r="E6077" t="s">
        <v>13491</v>
      </c>
      <c r="F6077">
        <v>10</v>
      </c>
      <c r="G6077">
        <v>0.1</v>
      </c>
      <c r="H6077" s="2">
        <v>1.1730000000000004E-2</v>
      </c>
      <c r="I6077" s="2">
        <f t="shared" si="94"/>
        <v>8.1914560000000011E-2</v>
      </c>
    </row>
    <row r="6078" spans="1:9" x14ac:dyDescent="0.3">
      <c r="A6078">
        <v>6097</v>
      </c>
      <c r="B6078" t="s">
        <v>1403</v>
      </c>
      <c r="C6078" t="s">
        <v>13522</v>
      </c>
      <c r="D6078" t="s">
        <v>13511</v>
      </c>
      <c r="E6078" t="s">
        <v>13491</v>
      </c>
      <c r="F6078">
        <v>10</v>
      </c>
      <c r="G6078">
        <v>0.16</v>
      </c>
      <c r="H6078" s="2">
        <v>0.105378</v>
      </c>
      <c r="I6078" s="2">
        <f t="shared" si="94"/>
        <v>5.0689216000000009E-2</v>
      </c>
    </row>
    <row r="6079" spans="1:9" x14ac:dyDescent="0.3">
      <c r="A6079">
        <v>6098</v>
      </c>
      <c r="B6079" t="s">
        <v>1404</v>
      </c>
      <c r="C6079" t="s">
        <v>13522</v>
      </c>
      <c r="D6079" t="s">
        <v>13511</v>
      </c>
      <c r="E6079" t="s">
        <v>13491</v>
      </c>
      <c r="F6079">
        <v>10</v>
      </c>
      <c r="G6079">
        <v>6.3E-2</v>
      </c>
      <c r="H6079" s="2">
        <v>2.0798999999999998E-2</v>
      </c>
      <c r="I6079" s="2">
        <f t="shared" si="94"/>
        <v>3.9162528000000002E-2</v>
      </c>
    </row>
    <row r="6080" spans="1:9" x14ac:dyDescent="0.3">
      <c r="A6080">
        <v>6099</v>
      </c>
      <c r="B6080" t="s">
        <v>1405</v>
      </c>
      <c r="C6080" t="s">
        <v>13522</v>
      </c>
      <c r="D6080" t="s">
        <v>13511</v>
      </c>
      <c r="E6080" t="s">
        <v>13491</v>
      </c>
      <c r="F6080">
        <v>10</v>
      </c>
      <c r="G6080">
        <v>0.1</v>
      </c>
      <c r="H6080" s="2">
        <v>5.635999999999996E-3</v>
      </c>
      <c r="I6080" s="2">
        <f t="shared" si="94"/>
        <v>8.7569792000000007E-2</v>
      </c>
    </row>
    <row r="6081" spans="1:9" x14ac:dyDescent="0.3">
      <c r="A6081">
        <v>6100</v>
      </c>
      <c r="B6081" t="s">
        <v>1406</v>
      </c>
      <c r="C6081" t="s">
        <v>13522</v>
      </c>
      <c r="D6081" t="s">
        <v>13511</v>
      </c>
      <c r="E6081" t="s">
        <v>13491</v>
      </c>
      <c r="F6081">
        <v>10</v>
      </c>
      <c r="G6081">
        <v>0.1</v>
      </c>
      <c r="H6081" s="2">
        <v>1.5915999999999996E-2</v>
      </c>
      <c r="I6081" s="2">
        <f t="shared" si="94"/>
        <v>7.8029952000000014E-2</v>
      </c>
    </row>
    <row r="6082" spans="1:9" x14ac:dyDescent="0.3">
      <c r="A6082">
        <v>6101</v>
      </c>
      <c r="B6082" t="s">
        <v>1407</v>
      </c>
      <c r="C6082" t="s">
        <v>13522</v>
      </c>
      <c r="D6082" t="s">
        <v>13511</v>
      </c>
      <c r="E6082" t="s">
        <v>13491</v>
      </c>
      <c r="F6082">
        <v>10</v>
      </c>
      <c r="G6082">
        <v>0.16</v>
      </c>
      <c r="H6082" s="2">
        <v>9.4499999999999879E-3</v>
      </c>
      <c r="I6082" s="2">
        <f t="shared" si="94"/>
        <v>0.13971040000000001</v>
      </c>
    </row>
    <row r="6083" spans="1:9" x14ac:dyDescent="0.3">
      <c r="A6083">
        <v>6102</v>
      </c>
      <c r="B6083" t="s">
        <v>1408</v>
      </c>
      <c r="C6083" t="s">
        <v>13522</v>
      </c>
      <c r="D6083" t="s">
        <v>13511</v>
      </c>
      <c r="E6083" t="s">
        <v>13491</v>
      </c>
      <c r="F6083">
        <v>10</v>
      </c>
      <c r="G6083">
        <v>0.16</v>
      </c>
      <c r="H6083" s="2">
        <v>1.1740000000000009E-2</v>
      </c>
      <c r="I6083" s="2">
        <f t="shared" si="94"/>
        <v>0.13758528</v>
      </c>
    </row>
    <row r="6084" spans="1:9" x14ac:dyDescent="0.3">
      <c r="A6084">
        <v>6103</v>
      </c>
      <c r="B6084" t="s">
        <v>1409</v>
      </c>
      <c r="C6084" t="s">
        <v>13522</v>
      </c>
      <c r="D6084" t="s">
        <v>13511</v>
      </c>
      <c r="E6084" t="s">
        <v>13491</v>
      </c>
      <c r="F6084">
        <v>10</v>
      </c>
      <c r="G6084">
        <v>0.1</v>
      </c>
      <c r="H6084" s="2">
        <v>5.5289999999999966E-3</v>
      </c>
      <c r="I6084" s="2">
        <f t="shared" si="94"/>
        <v>8.766908800000002E-2</v>
      </c>
    </row>
    <row r="6085" spans="1:9" x14ac:dyDescent="0.3">
      <c r="A6085">
        <v>6104</v>
      </c>
      <c r="B6085" t="s">
        <v>1410</v>
      </c>
      <c r="C6085" t="s">
        <v>13522</v>
      </c>
      <c r="D6085" t="s">
        <v>13511</v>
      </c>
      <c r="E6085" t="s">
        <v>13491</v>
      </c>
      <c r="F6085">
        <v>10</v>
      </c>
      <c r="G6085">
        <v>0.16</v>
      </c>
      <c r="H6085" s="2">
        <v>3.4112999999999997E-2</v>
      </c>
      <c r="I6085" s="2">
        <f t="shared" si="94"/>
        <v>0.11682313600000001</v>
      </c>
    </row>
    <row r="6086" spans="1:9" x14ac:dyDescent="0.3">
      <c r="A6086">
        <v>6105</v>
      </c>
      <c r="B6086" t="s">
        <v>1411</v>
      </c>
      <c r="C6086" t="s">
        <v>13522</v>
      </c>
      <c r="D6086" t="s">
        <v>13511</v>
      </c>
      <c r="E6086" t="s">
        <v>13491</v>
      </c>
      <c r="F6086">
        <v>10</v>
      </c>
      <c r="G6086">
        <v>0.1</v>
      </c>
      <c r="H6086" s="2">
        <v>0</v>
      </c>
      <c r="I6086" s="2">
        <f t="shared" ref="I6086:I6149" si="95">(G6086-H6086)*0.928</f>
        <v>9.2800000000000007E-2</v>
      </c>
    </row>
    <row r="6087" spans="1:9" x14ac:dyDescent="0.3">
      <c r="A6087">
        <v>6106</v>
      </c>
      <c r="B6087" t="s">
        <v>1412</v>
      </c>
      <c r="C6087" t="s">
        <v>13522</v>
      </c>
      <c r="D6087" t="s">
        <v>13511</v>
      </c>
      <c r="E6087" t="s">
        <v>13491</v>
      </c>
      <c r="F6087">
        <v>10</v>
      </c>
      <c r="G6087">
        <v>0.16</v>
      </c>
      <c r="H6087" s="2">
        <v>4.7100000000000076E-3</v>
      </c>
      <c r="I6087" s="2">
        <f t="shared" si="95"/>
        <v>0.14410911999999998</v>
      </c>
    </row>
    <row r="6088" spans="1:9" x14ac:dyDescent="0.3">
      <c r="A6088">
        <v>6107</v>
      </c>
      <c r="B6088" t="s">
        <v>1413</v>
      </c>
      <c r="C6088" t="s">
        <v>13522</v>
      </c>
      <c r="D6088" t="s">
        <v>13511</v>
      </c>
      <c r="E6088" t="s">
        <v>13491</v>
      </c>
      <c r="F6088">
        <v>10</v>
      </c>
      <c r="G6088">
        <v>6.3E-2</v>
      </c>
      <c r="H6088" s="2">
        <v>4.6598000000000001E-2</v>
      </c>
      <c r="I6088" s="2">
        <f t="shared" si="95"/>
        <v>1.5221056E-2</v>
      </c>
    </row>
    <row r="6089" spans="1:9" x14ac:dyDescent="0.3">
      <c r="A6089">
        <v>6108</v>
      </c>
      <c r="B6089" t="s">
        <v>1414</v>
      </c>
      <c r="C6089" t="s">
        <v>13522</v>
      </c>
      <c r="D6089" t="s">
        <v>13511</v>
      </c>
      <c r="E6089" t="s">
        <v>13491</v>
      </c>
      <c r="F6089">
        <v>10</v>
      </c>
      <c r="G6089">
        <v>0.16</v>
      </c>
      <c r="H6089" s="2">
        <v>1.9418000000000005E-2</v>
      </c>
      <c r="I6089" s="2">
        <f t="shared" si="95"/>
        <v>0.130460096</v>
      </c>
    </row>
    <row r="6090" spans="1:9" x14ac:dyDescent="0.3">
      <c r="A6090">
        <v>6109</v>
      </c>
      <c r="B6090" t="s">
        <v>1415</v>
      </c>
      <c r="C6090" t="s">
        <v>13522</v>
      </c>
      <c r="D6090" t="s">
        <v>13511</v>
      </c>
      <c r="E6090" t="s">
        <v>13491</v>
      </c>
      <c r="F6090">
        <v>10</v>
      </c>
      <c r="G6090">
        <v>0.1</v>
      </c>
      <c r="H6090" s="2">
        <v>1.0769000000000006E-2</v>
      </c>
      <c r="I6090" s="2">
        <f t="shared" si="95"/>
        <v>8.2806368000000005E-2</v>
      </c>
    </row>
    <row r="6091" spans="1:9" x14ac:dyDescent="0.3">
      <c r="A6091">
        <v>6110</v>
      </c>
      <c r="B6091" t="s">
        <v>1416</v>
      </c>
      <c r="C6091" t="s">
        <v>13522</v>
      </c>
      <c r="D6091" t="s">
        <v>13511</v>
      </c>
      <c r="E6091" t="s">
        <v>13491</v>
      </c>
      <c r="F6091">
        <v>10</v>
      </c>
      <c r="G6091">
        <v>0.1</v>
      </c>
      <c r="H6091" s="2">
        <v>1.7596000000000004E-2</v>
      </c>
      <c r="I6091" s="2">
        <f t="shared" si="95"/>
        <v>7.6470912000000002E-2</v>
      </c>
    </row>
    <row r="6092" spans="1:9" x14ac:dyDescent="0.3">
      <c r="A6092">
        <v>6111</v>
      </c>
      <c r="B6092" t="s">
        <v>1417</v>
      </c>
      <c r="C6092" t="s">
        <v>13522</v>
      </c>
      <c r="D6092" t="s">
        <v>13511</v>
      </c>
      <c r="E6092" t="s">
        <v>13491</v>
      </c>
      <c r="F6092">
        <v>10</v>
      </c>
      <c r="G6092">
        <v>0.16</v>
      </c>
      <c r="H6092" s="2">
        <v>1.313499999999999E-2</v>
      </c>
      <c r="I6092" s="2">
        <f t="shared" si="95"/>
        <v>0.13629072000000003</v>
      </c>
    </row>
    <row r="6093" spans="1:9" x14ac:dyDescent="0.3">
      <c r="A6093">
        <v>6112</v>
      </c>
      <c r="B6093" t="s">
        <v>1418</v>
      </c>
      <c r="C6093" t="s">
        <v>13522</v>
      </c>
      <c r="D6093" t="s">
        <v>13511</v>
      </c>
      <c r="E6093" t="s">
        <v>13491</v>
      </c>
      <c r="F6093">
        <v>10</v>
      </c>
      <c r="G6093">
        <v>0.16</v>
      </c>
      <c r="H6093" s="2">
        <v>8.0080000000000099E-3</v>
      </c>
      <c r="I6093" s="2">
        <f t="shared" si="95"/>
        <v>0.14104857600000001</v>
      </c>
    </row>
    <row r="6094" spans="1:9" x14ac:dyDescent="0.3">
      <c r="A6094">
        <v>6113</v>
      </c>
      <c r="B6094" t="s">
        <v>1419</v>
      </c>
      <c r="C6094" t="s">
        <v>13522</v>
      </c>
      <c r="D6094" t="s">
        <v>13511</v>
      </c>
      <c r="E6094" t="s">
        <v>13491</v>
      </c>
      <c r="F6094">
        <v>10</v>
      </c>
      <c r="G6094">
        <v>0.1</v>
      </c>
      <c r="H6094" s="2">
        <v>1.1634E-2</v>
      </c>
      <c r="I6094" s="2">
        <f t="shared" si="95"/>
        <v>8.2003647999999998E-2</v>
      </c>
    </row>
    <row r="6095" spans="1:9" x14ac:dyDescent="0.3">
      <c r="A6095">
        <v>6114</v>
      </c>
      <c r="B6095" t="s">
        <v>1420</v>
      </c>
      <c r="C6095" t="s">
        <v>13522</v>
      </c>
      <c r="D6095" t="s">
        <v>13511</v>
      </c>
      <c r="E6095" t="s">
        <v>13491</v>
      </c>
      <c r="F6095">
        <v>10</v>
      </c>
      <c r="G6095">
        <v>0.16</v>
      </c>
      <c r="H6095" s="2">
        <v>2.2054000000000001E-2</v>
      </c>
      <c r="I6095" s="2">
        <f t="shared" si="95"/>
        <v>0.12801388800000002</v>
      </c>
    </row>
    <row r="6096" spans="1:9" x14ac:dyDescent="0.3">
      <c r="A6096">
        <v>6115</v>
      </c>
      <c r="B6096" t="s">
        <v>1421</v>
      </c>
      <c r="C6096" t="s">
        <v>13522</v>
      </c>
      <c r="D6096" t="s">
        <v>13511</v>
      </c>
      <c r="E6096" t="s">
        <v>13491</v>
      </c>
      <c r="F6096">
        <v>10</v>
      </c>
      <c r="G6096">
        <v>6.3E-2</v>
      </c>
      <c r="H6096" s="2">
        <v>9.5820000000000002E-3</v>
      </c>
      <c r="I6096" s="2">
        <f t="shared" si="95"/>
        <v>4.9571904E-2</v>
      </c>
    </row>
    <row r="6097" spans="1:9" x14ac:dyDescent="0.3">
      <c r="A6097">
        <v>6116</v>
      </c>
      <c r="B6097" t="s">
        <v>1422</v>
      </c>
      <c r="C6097" t="s">
        <v>13522</v>
      </c>
      <c r="D6097" t="s">
        <v>13511</v>
      </c>
      <c r="E6097" t="s">
        <v>13491</v>
      </c>
      <c r="F6097">
        <v>10</v>
      </c>
      <c r="G6097">
        <v>0.1</v>
      </c>
      <c r="H6097" s="2">
        <v>6.7349999999999997E-3</v>
      </c>
      <c r="I6097" s="2">
        <f t="shared" si="95"/>
        <v>8.6549920000000002E-2</v>
      </c>
    </row>
    <row r="6098" spans="1:9" x14ac:dyDescent="0.3">
      <c r="A6098">
        <v>6117</v>
      </c>
      <c r="B6098" t="s">
        <v>1423</v>
      </c>
      <c r="C6098" t="s">
        <v>13522</v>
      </c>
      <c r="D6098" t="s">
        <v>13511</v>
      </c>
      <c r="E6098" t="s">
        <v>13491</v>
      </c>
      <c r="F6098">
        <v>10</v>
      </c>
      <c r="G6098">
        <v>6.3E-2</v>
      </c>
      <c r="H6098" s="2">
        <v>1.3828000000000003E-2</v>
      </c>
      <c r="I6098" s="2">
        <f t="shared" si="95"/>
        <v>4.5631615999999993E-2</v>
      </c>
    </row>
    <row r="6099" spans="1:9" x14ac:dyDescent="0.3">
      <c r="A6099">
        <v>6118</v>
      </c>
      <c r="B6099" t="s">
        <v>1424</v>
      </c>
      <c r="C6099" t="s">
        <v>13522</v>
      </c>
      <c r="D6099" t="s">
        <v>13511</v>
      </c>
      <c r="E6099" t="s">
        <v>13491</v>
      </c>
      <c r="F6099">
        <v>10</v>
      </c>
      <c r="G6099">
        <v>0.25</v>
      </c>
      <c r="H6099" s="2">
        <v>6.2260999999999997E-2</v>
      </c>
      <c r="I6099" s="2">
        <f t="shared" si="95"/>
        <v>0.17422179199999999</v>
      </c>
    </row>
    <row r="6100" spans="1:9" x14ac:dyDescent="0.3">
      <c r="A6100">
        <v>6119</v>
      </c>
      <c r="B6100" t="s">
        <v>1425</v>
      </c>
      <c r="C6100" t="s">
        <v>13522</v>
      </c>
      <c r="D6100" t="s">
        <v>13511</v>
      </c>
      <c r="E6100" t="s">
        <v>13491</v>
      </c>
      <c r="F6100">
        <v>10</v>
      </c>
      <c r="G6100">
        <v>6.3E-2</v>
      </c>
      <c r="H6100" s="2">
        <v>1.2051000000000003E-2</v>
      </c>
      <c r="I6100" s="2">
        <f t="shared" si="95"/>
        <v>4.7280671999999996E-2</v>
      </c>
    </row>
    <row r="6101" spans="1:9" x14ac:dyDescent="0.3">
      <c r="A6101">
        <v>6120</v>
      </c>
      <c r="B6101" t="s">
        <v>1426</v>
      </c>
      <c r="C6101" t="s">
        <v>13522</v>
      </c>
      <c r="D6101" t="s">
        <v>13511</v>
      </c>
      <c r="E6101" t="s">
        <v>13491</v>
      </c>
      <c r="F6101">
        <v>10</v>
      </c>
      <c r="G6101">
        <v>0.1</v>
      </c>
      <c r="H6101" s="2">
        <v>1.4159999999999969E-3</v>
      </c>
      <c r="I6101" s="2">
        <f t="shared" si="95"/>
        <v>9.1485952000000009E-2</v>
      </c>
    </row>
    <row r="6102" spans="1:9" x14ac:dyDescent="0.3">
      <c r="A6102">
        <v>6121</v>
      </c>
      <c r="B6102" t="s">
        <v>1427</v>
      </c>
      <c r="C6102" t="s">
        <v>13522</v>
      </c>
      <c r="D6102" t="s">
        <v>13511</v>
      </c>
      <c r="E6102" t="s">
        <v>13491</v>
      </c>
      <c r="F6102">
        <v>10</v>
      </c>
      <c r="G6102">
        <v>0.1</v>
      </c>
      <c r="H6102" s="2">
        <v>1.8039000000000003E-2</v>
      </c>
      <c r="I6102" s="2">
        <f t="shared" si="95"/>
        <v>7.6059808000000007E-2</v>
      </c>
    </row>
    <row r="6103" spans="1:9" x14ac:dyDescent="0.3">
      <c r="A6103">
        <v>6122</v>
      </c>
      <c r="B6103" t="s">
        <v>1428</v>
      </c>
      <c r="C6103" t="s">
        <v>13522</v>
      </c>
      <c r="D6103" t="s">
        <v>13511</v>
      </c>
      <c r="E6103" t="s">
        <v>13491</v>
      </c>
      <c r="F6103">
        <v>10</v>
      </c>
      <c r="G6103">
        <v>0.25</v>
      </c>
      <c r="H6103" s="2">
        <v>1.1817000000000008E-2</v>
      </c>
      <c r="I6103" s="2">
        <f t="shared" si="95"/>
        <v>0.22103382399999999</v>
      </c>
    </row>
    <row r="6104" spans="1:9" x14ac:dyDescent="0.3">
      <c r="A6104">
        <v>6123</v>
      </c>
      <c r="B6104" t="s">
        <v>1429</v>
      </c>
      <c r="C6104" t="s">
        <v>13522</v>
      </c>
      <c r="D6104" t="s">
        <v>13511</v>
      </c>
      <c r="E6104" t="s">
        <v>13491</v>
      </c>
      <c r="F6104">
        <v>10</v>
      </c>
      <c r="G6104">
        <v>6.3E-2</v>
      </c>
      <c r="H6104" s="2">
        <v>9.1289999999999982E-3</v>
      </c>
      <c r="I6104" s="2">
        <f t="shared" si="95"/>
        <v>4.9992288000000003E-2</v>
      </c>
    </row>
    <row r="6105" spans="1:9" x14ac:dyDescent="0.3">
      <c r="A6105">
        <v>6124</v>
      </c>
      <c r="B6105" t="s">
        <v>1430</v>
      </c>
      <c r="C6105" t="s">
        <v>13522</v>
      </c>
      <c r="D6105" t="s">
        <v>13511</v>
      </c>
      <c r="E6105" t="s">
        <v>13491</v>
      </c>
      <c r="F6105">
        <v>10</v>
      </c>
      <c r="G6105">
        <v>0.1</v>
      </c>
      <c r="H6105" s="2">
        <v>3.2800000000000012E-3</v>
      </c>
      <c r="I6105" s="2">
        <f t="shared" si="95"/>
        <v>8.9756160000000001E-2</v>
      </c>
    </row>
    <row r="6106" spans="1:9" x14ac:dyDescent="0.3">
      <c r="A6106">
        <v>6125</v>
      </c>
      <c r="B6106" t="s">
        <v>1431</v>
      </c>
      <c r="C6106" t="s">
        <v>13522</v>
      </c>
      <c r="D6106" t="s">
        <v>13511</v>
      </c>
      <c r="E6106" t="s">
        <v>13491</v>
      </c>
      <c r="F6106">
        <v>10</v>
      </c>
      <c r="G6106">
        <v>0.25</v>
      </c>
      <c r="H6106" s="2">
        <v>8.3126000000000005E-2</v>
      </c>
      <c r="I6106" s="2">
        <f t="shared" si="95"/>
        <v>0.15485907200000001</v>
      </c>
    </row>
    <row r="6107" spans="1:9" x14ac:dyDescent="0.3">
      <c r="A6107">
        <v>6126</v>
      </c>
      <c r="B6107" t="s">
        <v>1432</v>
      </c>
      <c r="C6107" t="s">
        <v>13522</v>
      </c>
      <c r="D6107" t="s">
        <v>13511</v>
      </c>
      <c r="E6107" t="s">
        <v>13491</v>
      </c>
      <c r="F6107">
        <v>10</v>
      </c>
      <c r="G6107">
        <v>6.3E-2</v>
      </c>
      <c r="H6107" s="2">
        <v>7.7550000000000023E-3</v>
      </c>
      <c r="I6107" s="2">
        <f t="shared" si="95"/>
        <v>5.1267359999999998E-2</v>
      </c>
    </row>
    <row r="6108" spans="1:9" x14ac:dyDescent="0.3">
      <c r="A6108">
        <v>6127</v>
      </c>
      <c r="B6108" t="s">
        <v>1433</v>
      </c>
      <c r="C6108" t="s">
        <v>13522</v>
      </c>
      <c r="D6108" t="s">
        <v>13511</v>
      </c>
      <c r="E6108" t="s">
        <v>13491</v>
      </c>
      <c r="F6108">
        <v>10</v>
      </c>
      <c r="G6108">
        <v>6.3E-2</v>
      </c>
      <c r="H6108" s="2">
        <v>8.0439999999999973E-3</v>
      </c>
      <c r="I6108" s="2">
        <f t="shared" si="95"/>
        <v>5.0999168000000004E-2</v>
      </c>
    </row>
    <row r="6109" spans="1:9" x14ac:dyDescent="0.3">
      <c r="A6109">
        <v>6128</v>
      </c>
      <c r="B6109" t="s">
        <v>9721</v>
      </c>
      <c r="C6109" t="s">
        <v>13522</v>
      </c>
      <c r="D6109" t="s">
        <v>13511</v>
      </c>
      <c r="E6109" t="s">
        <v>13491</v>
      </c>
      <c r="F6109">
        <v>10</v>
      </c>
      <c r="G6109">
        <v>0.1</v>
      </c>
      <c r="H6109" s="2">
        <v>5.8999999999999997E-2</v>
      </c>
      <c r="I6109" s="2">
        <f t="shared" si="95"/>
        <v>3.8048000000000012E-2</v>
      </c>
    </row>
    <row r="6110" spans="1:9" x14ac:dyDescent="0.3">
      <c r="A6110">
        <v>6129</v>
      </c>
      <c r="B6110" t="s">
        <v>1434</v>
      </c>
      <c r="C6110" t="s">
        <v>13522</v>
      </c>
      <c r="D6110" t="s">
        <v>13511</v>
      </c>
      <c r="E6110" t="s">
        <v>13491</v>
      </c>
      <c r="F6110">
        <v>10</v>
      </c>
      <c r="G6110">
        <v>0.25</v>
      </c>
      <c r="H6110" s="2">
        <v>3.9460000000000009E-2</v>
      </c>
      <c r="I6110" s="2">
        <f t="shared" si="95"/>
        <v>0.19538112000000002</v>
      </c>
    </row>
    <row r="6111" spans="1:9" x14ac:dyDescent="0.3">
      <c r="A6111">
        <v>6130</v>
      </c>
      <c r="B6111" t="s">
        <v>1435</v>
      </c>
      <c r="C6111" t="s">
        <v>13522</v>
      </c>
      <c r="D6111" t="s">
        <v>13511</v>
      </c>
      <c r="E6111" t="s">
        <v>13491</v>
      </c>
      <c r="F6111">
        <v>10</v>
      </c>
      <c r="G6111">
        <v>0.25</v>
      </c>
      <c r="H6111" s="2">
        <v>8.376000000000005E-3</v>
      </c>
      <c r="I6111" s="2">
        <f t="shared" si="95"/>
        <v>0.22422707200000003</v>
      </c>
    </row>
    <row r="6112" spans="1:9" x14ac:dyDescent="0.3">
      <c r="A6112">
        <v>6131</v>
      </c>
      <c r="B6112" t="s">
        <v>1436</v>
      </c>
      <c r="C6112" t="s">
        <v>13522</v>
      </c>
      <c r="D6112" t="s">
        <v>13511</v>
      </c>
      <c r="E6112" t="s">
        <v>13491</v>
      </c>
      <c r="F6112">
        <v>10</v>
      </c>
      <c r="G6112">
        <v>0.1</v>
      </c>
      <c r="H6112" s="2">
        <v>1.323400000000001E-2</v>
      </c>
      <c r="I6112" s="2">
        <f t="shared" si="95"/>
        <v>8.0518848000000004E-2</v>
      </c>
    </row>
    <row r="6113" spans="1:9" x14ac:dyDescent="0.3">
      <c r="A6113">
        <v>6132</v>
      </c>
      <c r="B6113" t="s">
        <v>1437</v>
      </c>
      <c r="C6113" t="s">
        <v>13522</v>
      </c>
      <c r="D6113" t="s">
        <v>13511</v>
      </c>
      <c r="E6113" t="s">
        <v>13491</v>
      </c>
      <c r="F6113">
        <v>10</v>
      </c>
      <c r="G6113">
        <v>0.1</v>
      </c>
      <c r="H6113" s="2">
        <v>7.9779999999999938E-3</v>
      </c>
      <c r="I6113" s="2">
        <f t="shared" si="95"/>
        <v>8.5396416000000017E-2</v>
      </c>
    </row>
    <row r="6114" spans="1:9" x14ac:dyDescent="0.3">
      <c r="A6114">
        <v>6133</v>
      </c>
      <c r="B6114" t="s">
        <v>1438</v>
      </c>
      <c r="C6114" t="s">
        <v>13522</v>
      </c>
      <c r="D6114" t="s">
        <v>13511</v>
      </c>
      <c r="E6114" t="s">
        <v>13491</v>
      </c>
      <c r="F6114">
        <v>10</v>
      </c>
      <c r="G6114">
        <v>0.1</v>
      </c>
      <c r="H6114" s="2">
        <v>1.3769000000000005E-2</v>
      </c>
      <c r="I6114" s="2">
        <f t="shared" si="95"/>
        <v>8.002236800000001E-2</v>
      </c>
    </row>
    <row r="6115" spans="1:9" x14ac:dyDescent="0.3">
      <c r="A6115">
        <v>6134</v>
      </c>
      <c r="B6115" t="s">
        <v>1439</v>
      </c>
      <c r="C6115" t="s">
        <v>13522</v>
      </c>
      <c r="D6115" t="s">
        <v>13511</v>
      </c>
      <c r="E6115" t="s">
        <v>13491</v>
      </c>
      <c r="F6115">
        <v>10</v>
      </c>
      <c r="G6115">
        <v>6.3E-2</v>
      </c>
      <c r="H6115" s="2">
        <v>3.6749999999999973E-3</v>
      </c>
      <c r="I6115" s="2">
        <f t="shared" si="95"/>
        <v>5.5053600000000008E-2</v>
      </c>
    </row>
    <row r="6116" spans="1:9" x14ac:dyDescent="0.3">
      <c r="A6116">
        <v>6135</v>
      </c>
      <c r="B6116" t="s">
        <v>1440</v>
      </c>
      <c r="C6116" t="s">
        <v>13522</v>
      </c>
      <c r="D6116" t="s">
        <v>13511</v>
      </c>
      <c r="E6116" t="s">
        <v>13491</v>
      </c>
      <c r="F6116">
        <v>10</v>
      </c>
      <c r="G6116">
        <v>0.25</v>
      </c>
      <c r="H6116" s="2">
        <v>2.9477000000000003E-2</v>
      </c>
      <c r="I6116" s="2">
        <f t="shared" si="95"/>
        <v>0.20464534400000001</v>
      </c>
    </row>
    <row r="6117" spans="1:9" x14ac:dyDescent="0.3">
      <c r="A6117">
        <v>6136</v>
      </c>
      <c r="B6117" t="s">
        <v>9722</v>
      </c>
      <c r="C6117" t="s">
        <v>13522</v>
      </c>
      <c r="D6117" t="s">
        <v>13511</v>
      </c>
      <c r="E6117" t="s">
        <v>13491</v>
      </c>
      <c r="F6117">
        <v>10</v>
      </c>
      <c r="G6117">
        <v>0.25</v>
      </c>
      <c r="H6117" s="2">
        <v>1.764099999999999E-2</v>
      </c>
      <c r="I6117" s="2">
        <f t="shared" si="95"/>
        <v>0.21562915200000002</v>
      </c>
    </row>
    <row r="6118" spans="1:9" x14ac:dyDescent="0.3">
      <c r="A6118">
        <v>6137</v>
      </c>
      <c r="B6118" t="s">
        <v>1441</v>
      </c>
      <c r="C6118" t="s">
        <v>13522</v>
      </c>
      <c r="D6118" t="s">
        <v>13511</v>
      </c>
      <c r="E6118" t="s">
        <v>13491</v>
      </c>
      <c r="F6118">
        <v>10</v>
      </c>
      <c r="G6118">
        <v>0.06</v>
      </c>
      <c r="H6118" s="2">
        <v>5.1529999999999987E-3</v>
      </c>
      <c r="I6118" s="2">
        <f t="shared" si="95"/>
        <v>5.0898016000000004E-2</v>
      </c>
    </row>
    <row r="6119" spans="1:9" x14ac:dyDescent="0.3">
      <c r="A6119">
        <v>6138</v>
      </c>
      <c r="B6119" t="s">
        <v>1442</v>
      </c>
      <c r="C6119" t="s">
        <v>13522</v>
      </c>
      <c r="D6119" t="s">
        <v>13511</v>
      </c>
      <c r="E6119" t="s">
        <v>13491</v>
      </c>
      <c r="F6119">
        <v>10</v>
      </c>
      <c r="G6119">
        <v>0.25</v>
      </c>
      <c r="H6119" s="2">
        <v>2.0459999999999923E-3</v>
      </c>
      <c r="I6119" s="2">
        <f t="shared" si="95"/>
        <v>0.23010131200000003</v>
      </c>
    </row>
    <row r="6120" spans="1:9" x14ac:dyDescent="0.3">
      <c r="A6120">
        <v>6139</v>
      </c>
      <c r="B6120" t="s">
        <v>1443</v>
      </c>
      <c r="C6120" t="s">
        <v>13522</v>
      </c>
      <c r="D6120" t="s">
        <v>13511</v>
      </c>
      <c r="E6120" t="s">
        <v>13491</v>
      </c>
      <c r="F6120">
        <v>10</v>
      </c>
      <c r="G6120">
        <v>0.25</v>
      </c>
      <c r="H6120" s="2">
        <v>2.3951999999999998E-2</v>
      </c>
      <c r="I6120" s="2">
        <f t="shared" si="95"/>
        <v>0.20977254400000001</v>
      </c>
    </row>
    <row r="6121" spans="1:9" x14ac:dyDescent="0.3">
      <c r="A6121">
        <v>6140</v>
      </c>
      <c r="B6121" t="s">
        <v>1444</v>
      </c>
      <c r="C6121" t="s">
        <v>13522</v>
      </c>
      <c r="D6121" t="s">
        <v>13511</v>
      </c>
      <c r="E6121" t="s">
        <v>13491</v>
      </c>
      <c r="F6121">
        <v>10</v>
      </c>
      <c r="G6121">
        <v>0.25</v>
      </c>
      <c r="H6121" s="2">
        <v>2.9924000000000006E-2</v>
      </c>
      <c r="I6121" s="2">
        <f t="shared" si="95"/>
        <v>0.20423052799999999</v>
      </c>
    </row>
    <row r="6122" spans="1:9" x14ac:dyDescent="0.3">
      <c r="A6122">
        <v>6141</v>
      </c>
      <c r="B6122" t="s">
        <v>1445</v>
      </c>
      <c r="C6122" t="s">
        <v>13522</v>
      </c>
      <c r="D6122" t="s">
        <v>13511</v>
      </c>
      <c r="E6122" t="s">
        <v>13491</v>
      </c>
      <c r="F6122">
        <v>10</v>
      </c>
      <c r="G6122">
        <v>0.16</v>
      </c>
      <c r="H6122" s="2">
        <v>2.8110000000000071E-3</v>
      </c>
      <c r="I6122" s="2">
        <f t="shared" si="95"/>
        <v>0.14587139200000002</v>
      </c>
    </row>
    <row r="6123" spans="1:9" x14ac:dyDescent="0.3">
      <c r="A6123">
        <v>6142</v>
      </c>
      <c r="B6123" t="s">
        <v>1446</v>
      </c>
      <c r="C6123" t="s">
        <v>13522</v>
      </c>
      <c r="D6123" t="s">
        <v>13511</v>
      </c>
      <c r="E6123" t="s">
        <v>13491</v>
      </c>
      <c r="F6123">
        <v>10</v>
      </c>
      <c r="G6123">
        <v>0.16</v>
      </c>
      <c r="H6123" s="2">
        <v>1.1480999999999995E-2</v>
      </c>
      <c r="I6123" s="2">
        <f t="shared" si="95"/>
        <v>0.13782563200000003</v>
      </c>
    </row>
    <row r="6124" spans="1:9" x14ac:dyDescent="0.3">
      <c r="A6124">
        <v>6143</v>
      </c>
      <c r="B6124" t="s">
        <v>1447</v>
      </c>
      <c r="C6124" t="s">
        <v>13522</v>
      </c>
      <c r="D6124" t="s">
        <v>13511</v>
      </c>
      <c r="E6124" t="s">
        <v>13491</v>
      </c>
      <c r="F6124">
        <v>10</v>
      </c>
      <c r="G6124">
        <v>0.16</v>
      </c>
      <c r="H6124" s="2">
        <v>2.3634000000000016E-2</v>
      </c>
      <c r="I6124" s="2">
        <f t="shared" si="95"/>
        <v>0.12654764799999998</v>
      </c>
    </row>
    <row r="6125" spans="1:9" x14ac:dyDescent="0.3">
      <c r="A6125">
        <v>6144</v>
      </c>
      <c r="B6125" t="s">
        <v>1448</v>
      </c>
      <c r="C6125" t="s">
        <v>13522</v>
      </c>
      <c r="D6125" t="s">
        <v>13511</v>
      </c>
      <c r="E6125" t="s">
        <v>13491</v>
      </c>
      <c r="F6125">
        <v>10</v>
      </c>
      <c r="G6125">
        <v>6.3E-2</v>
      </c>
      <c r="H6125" s="2">
        <v>7.0379999999999965E-3</v>
      </c>
      <c r="I6125" s="2">
        <f t="shared" si="95"/>
        <v>5.1932736000000007E-2</v>
      </c>
    </row>
    <row r="6126" spans="1:9" x14ac:dyDescent="0.3">
      <c r="A6126">
        <v>6145</v>
      </c>
      <c r="B6126" t="s">
        <v>1449</v>
      </c>
      <c r="C6126" t="s">
        <v>13522</v>
      </c>
      <c r="D6126" t="s">
        <v>13511</v>
      </c>
      <c r="E6126" t="s">
        <v>13491</v>
      </c>
      <c r="F6126">
        <v>10</v>
      </c>
      <c r="G6126">
        <v>0.16</v>
      </c>
      <c r="H6126" s="2">
        <v>2.1680999999999982E-2</v>
      </c>
      <c r="I6126" s="2">
        <f t="shared" si="95"/>
        <v>0.12836003200000004</v>
      </c>
    </row>
    <row r="6127" spans="1:9" x14ac:dyDescent="0.3">
      <c r="A6127">
        <v>6146</v>
      </c>
      <c r="B6127" t="s">
        <v>1450</v>
      </c>
      <c r="C6127" t="s">
        <v>13522</v>
      </c>
      <c r="D6127" t="s">
        <v>13511</v>
      </c>
      <c r="E6127" t="s">
        <v>13491</v>
      </c>
      <c r="F6127">
        <v>10</v>
      </c>
      <c r="G6127">
        <v>0.25</v>
      </c>
      <c r="H6127" s="2">
        <v>3.0769999999999981E-3</v>
      </c>
      <c r="I6127" s="2">
        <f t="shared" si="95"/>
        <v>0.22914454400000001</v>
      </c>
    </row>
    <row r="6128" spans="1:9" x14ac:dyDescent="0.3">
      <c r="A6128">
        <v>6147</v>
      </c>
      <c r="B6128" t="s">
        <v>1451</v>
      </c>
      <c r="C6128" t="s">
        <v>13522</v>
      </c>
      <c r="D6128" t="s">
        <v>13511</v>
      </c>
      <c r="E6128" t="s">
        <v>13491</v>
      </c>
      <c r="F6128">
        <v>10</v>
      </c>
      <c r="G6128">
        <v>0.25</v>
      </c>
      <c r="H6128" s="2">
        <v>3.8744000000000001E-2</v>
      </c>
      <c r="I6128" s="2">
        <f t="shared" si="95"/>
        <v>0.196045568</v>
      </c>
    </row>
    <row r="6129" spans="1:9" x14ac:dyDescent="0.3">
      <c r="A6129">
        <v>6148</v>
      </c>
      <c r="B6129" t="s">
        <v>1452</v>
      </c>
      <c r="C6129" t="s">
        <v>13522</v>
      </c>
      <c r="D6129" t="s">
        <v>13511</v>
      </c>
      <c r="E6129" t="s">
        <v>13491</v>
      </c>
      <c r="F6129">
        <v>10</v>
      </c>
      <c r="G6129">
        <v>0.25</v>
      </c>
      <c r="H6129" s="2">
        <v>4.231E-2</v>
      </c>
      <c r="I6129" s="2">
        <f t="shared" si="95"/>
        <v>0.19273631999999999</v>
      </c>
    </row>
    <row r="6130" spans="1:9" x14ac:dyDescent="0.3">
      <c r="A6130">
        <v>6149</v>
      </c>
      <c r="B6130" t="s">
        <v>9723</v>
      </c>
      <c r="C6130" t="s">
        <v>13522</v>
      </c>
      <c r="D6130" t="s">
        <v>13511</v>
      </c>
      <c r="E6130" t="s">
        <v>13491</v>
      </c>
      <c r="F6130">
        <v>10</v>
      </c>
      <c r="G6130">
        <v>0.16</v>
      </c>
      <c r="H6130" s="2">
        <v>0</v>
      </c>
      <c r="I6130" s="2">
        <f t="shared" si="95"/>
        <v>0.14848</v>
      </c>
    </row>
    <row r="6131" spans="1:9" x14ac:dyDescent="0.3">
      <c r="A6131">
        <v>6150</v>
      </c>
      <c r="B6131" t="s">
        <v>1453</v>
      </c>
      <c r="C6131" t="s">
        <v>13522</v>
      </c>
      <c r="D6131" t="s">
        <v>13511</v>
      </c>
      <c r="E6131" t="s">
        <v>13491</v>
      </c>
      <c r="F6131">
        <v>10</v>
      </c>
      <c r="G6131">
        <v>0.25</v>
      </c>
      <c r="H6131" s="2">
        <v>2.6947000000000002E-2</v>
      </c>
      <c r="I6131" s="2">
        <f t="shared" si="95"/>
        <v>0.20699318400000002</v>
      </c>
    </row>
    <row r="6132" spans="1:9" x14ac:dyDescent="0.3">
      <c r="A6132">
        <v>6151</v>
      </c>
      <c r="B6132" t="s">
        <v>1454</v>
      </c>
      <c r="C6132" t="s">
        <v>13522</v>
      </c>
      <c r="D6132" t="s">
        <v>13511</v>
      </c>
      <c r="E6132" t="s">
        <v>13491</v>
      </c>
      <c r="F6132">
        <v>10</v>
      </c>
      <c r="G6132">
        <v>0.1</v>
      </c>
      <c r="H6132" s="2">
        <v>1.9489999999999993E-2</v>
      </c>
      <c r="I6132" s="2">
        <f t="shared" si="95"/>
        <v>7.4713280000000021E-2</v>
      </c>
    </row>
    <row r="6133" spans="1:9" x14ac:dyDescent="0.3">
      <c r="A6133">
        <v>6152</v>
      </c>
      <c r="B6133" t="s">
        <v>1455</v>
      </c>
      <c r="C6133" t="s">
        <v>13522</v>
      </c>
      <c r="D6133" t="s">
        <v>13511</v>
      </c>
      <c r="E6133" t="s">
        <v>13491</v>
      </c>
      <c r="F6133">
        <v>10</v>
      </c>
      <c r="G6133">
        <v>0.1</v>
      </c>
      <c r="H6133" s="2">
        <v>5.8343000000000006E-2</v>
      </c>
      <c r="I6133" s="2">
        <f t="shared" si="95"/>
        <v>3.8657695999999998E-2</v>
      </c>
    </row>
    <row r="6134" spans="1:9" x14ac:dyDescent="0.3">
      <c r="A6134">
        <v>6153</v>
      </c>
      <c r="B6134" t="s">
        <v>1456</v>
      </c>
      <c r="C6134" t="s">
        <v>13522</v>
      </c>
      <c r="D6134" t="s">
        <v>13511</v>
      </c>
      <c r="E6134" t="s">
        <v>13491</v>
      </c>
      <c r="F6134">
        <v>10</v>
      </c>
      <c r="G6134">
        <v>0.16</v>
      </c>
      <c r="H6134" s="2">
        <v>1.0518000000000001E-2</v>
      </c>
      <c r="I6134" s="2">
        <f t="shared" si="95"/>
        <v>0.13871929600000002</v>
      </c>
    </row>
    <row r="6135" spans="1:9" x14ac:dyDescent="0.3">
      <c r="A6135">
        <v>6154</v>
      </c>
      <c r="B6135" t="s">
        <v>1457</v>
      </c>
      <c r="C6135" t="s">
        <v>13522</v>
      </c>
      <c r="D6135" t="s">
        <v>13511</v>
      </c>
      <c r="E6135" t="s">
        <v>13491</v>
      </c>
      <c r="F6135">
        <v>10</v>
      </c>
      <c r="G6135">
        <v>0.16</v>
      </c>
      <c r="H6135" s="2">
        <v>0.06</v>
      </c>
      <c r="I6135" s="2">
        <f t="shared" si="95"/>
        <v>9.2800000000000007E-2</v>
      </c>
    </row>
    <row r="6136" spans="1:9" x14ac:dyDescent="0.3">
      <c r="A6136">
        <v>6155</v>
      </c>
      <c r="B6136" t="s">
        <v>1458</v>
      </c>
      <c r="C6136" t="s">
        <v>13522</v>
      </c>
      <c r="D6136" t="s">
        <v>13511</v>
      </c>
      <c r="E6136" t="s">
        <v>13491</v>
      </c>
      <c r="F6136">
        <v>10</v>
      </c>
      <c r="G6136">
        <v>0.04</v>
      </c>
      <c r="H6136" s="2">
        <v>0</v>
      </c>
      <c r="I6136" s="2">
        <f t="shared" si="95"/>
        <v>3.712E-2</v>
      </c>
    </row>
    <row r="6137" spans="1:9" x14ac:dyDescent="0.3">
      <c r="A6137">
        <v>6156</v>
      </c>
      <c r="B6137" t="s">
        <v>1459</v>
      </c>
      <c r="C6137" t="s">
        <v>13522</v>
      </c>
      <c r="D6137" t="s">
        <v>13511</v>
      </c>
      <c r="E6137" t="s">
        <v>13491</v>
      </c>
      <c r="F6137">
        <v>10</v>
      </c>
      <c r="G6137">
        <v>0.16</v>
      </c>
      <c r="H6137" s="2">
        <v>1.7368999999999999E-2</v>
      </c>
      <c r="I6137" s="2">
        <f t="shared" si="95"/>
        <v>0.13236156800000001</v>
      </c>
    </row>
    <row r="6138" spans="1:9" x14ac:dyDescent="0.3">
      <c r="A6138">
        <v>6157</v>
      </c>
      <c r="B6138" t="s">
        <v>1460</v>
      </c>
      <c r="C6138" t="s">
        <v>13522</v>
      </c>
      <c r="D6138" t="s">
        <v>13511</v>
      </c>
      <c r="E6138" t="s">
        <v>13491</v>
      </c>
      <c r="F6138">
        <v>10</v>
      </c>
      <c r="G6138">
        <v>0.1</v>
      </c>
      <c r="H6138" s="2">
        <v>1.4843999999999994E-2</v>
      </c>
      <c r="I6138" s="2">
        <f t="shared" si="95"/>
        <v>7.9024768000000009E-2</v>
      </c>
    </row>
    <row r="6139" spans="1:9" x14ac:dyDescent="0.3">
      <c r="A6139">
        <v>6158</v>
      </c>
      <c r="B6139" t="s">
        <v>1461</v>
      </c>
      <c r="C6139" t="s">
        <v>13522</v>
      </c>
      <c r="D6139" t="s">
        <v>13511</v>
      </c>
      <c r="E6139" t="s">
        <v>13491</v>
      </c>
      <c r="F6139">
        <v>10</v>
      </c>
      <c r="G6139">
        <v>0.16</v>
      </c>
      <c r="H6139" s="2">
        <v>4.8121999999999998E-2</v>
      </c>
      <c r="I6139" s="2">
        <f t="shared" si="95"/>
        <v>0.10382278400000002</v>
      </c>
    </row>
    <row r="6140" spans="1:9" x14ac:dyDescent="0.3">
      <c r="A6140">
        <v>6159</v>
      </c>
      <c r="B6140" t="s">
        <v>1462</v>
      </c>
      <c r="C6140" t="s">
        <v>13522</v>
      </c>
      <c r="D6140" t="s">
        <v>13511</v>
      </c>
      <c r="E6140" t="s">
        <v>13491</v>
      </c>
      <c r="F6140">
        <v>10</v>
      </c>
      <c r="G6140">
        <v>0.16</v>
      </c>
      <c r="H6140" s="2">
        <v>4.3038999999999987E-2</v>
      </c>
      <c r="I6140" s="2">
        <f t="shared" si="95"/>
        <v>0.10853980800000002</v>
      </c>
    </row>
    <row r="6141" spans="1:9" x14ac:dyDescent="0.3">
      <c r="A6141">
        <v>6160</v>
      </c>
      <c r="B6141" t="s">
        <v>1463</v>
      </c>
      <c r="C6141" t="s">
        <v>13522</v>
      </c>
      <c r="D6141" t="s">
        <v>13511</v>
      </c>
      <c r="E6141" t="s">
        <v>13491</v>
      </c>
      <c r="F6141">
        <v>10</v>
      </c>
      <c r="G6141">
        <v>0.16</v>
      </c>
      <c r="H6141" s="2">
        <v>6.1499999999999999E-2</v>
      </c>
      <c r="I6141" s="2">
        <f t="shared" si="95"/>
        <v>9.1408000000000003E-2</v>
      </c>
    </row>
    <row r="6142" spans="1:9" x14ac:dyDescent="0.3">
      <c r="A6142">
        <v>6161</v>
      </c>
      <c r="B6142" t="s">
        <v>1464</v>
      </c>
      <c r="C6142" t="s">
        <v>13522</v>
      </c>
      <c r="D6142" t="s">
        <v>13511</v>
      </c>
      <c r="E6142" t="s">
        <v>13491</v>
      </c>
      <c r="F6142">
        <v>10</v>
      </c>
      <c r="G6142">
        <v>0.04</v>
      </c>
      <c r="H6142" s="2">
        <v>2.8999999999999985E-3</v>
      </c>
      <c r="I6142" s="2">
        <f t="shared" si="95"/>
        <v>3.4428800000000002E-2</v>
      </c>
    </row>
    <row r="6143" spans="1:9" x14ac:dyDescent="0.3">
      <c r="A6143">
        <v>6162</v>
      </c>
      <c r="B6143" t="s">
        <v>1465</v>
      </c>
      <c r="C6143" t="s">
        <v>13522</v>
      </c>
      <c r="D6143" t="s">
        <v>13511</v>
      </c>
      <c r="E6143" t="s">
        <v>13491</v>
      </c>
      <c r="F6143">
        <v>10</v>
      </c>
      <c r="G6143">
        <v>0.16</v>
      </c>
      <c r="H6143" s="2">
        <v>1.3257000000000005E-2</v>
      </c>
      <c r="I6143" s="2">
        <f t="shared" si="95"/>
        <v>0.136177504</v>
      </c>
    </row>
    <row r="6144" spans="1:9" x14ac:dyDescent="0.3">
      <c r="A6144">
        <v>6163</v>
      </c>
      <c r="B6144" t="s">
        <v>1466</v>
      </c>
      <c r="C6144" t="s">
        <v>13522</v>
      </c>
      <c r="D6144" t="s">
        <v>13511</v>
      </c>
      <c r="E6144" t="s">
        <v>13491</v>
      </c>
      <c r="F6144">
        <v>10</v>
      </c>
      <c r="G6144">
        <v>0.06</v>
      </c>
      <c r="H6144" s="2">
        <v>5.7000000000000002E-2</v>
      </c>
      <c r="I6144" s="2">
        <f t="shared" si="95"/>
        <v>2.7839999999999961E-3</v>
      </c>
    </row>
    <row r="6145" spans="1:9" x14ac:dyDescent="0.3">
      <c r="A6145">
        <v>6164</v>
      </c>
      <c r="B6145" t="s">
        <v>1467</v>
      </c>
      <c r="C6145" t="s">
        <v>13522</v>
      </c>
      <c r="D6145" t="s">
        <v>13511</v>
      </c>
      <c r="E6145" t="s">
        <v>13491</v>
      </c>
      <c r="F6145">
        <v>10</v>
      </c>
      <c r="G6145">
        <v>0.1</v>
      </c>
      <c r="H6145" s="2">
        <v>1.0725999999999999E-2</v>
      </c>
      <c r="I6145" s="2">
        <f t="shared" si="95"/>
        <v>8.2846272000000012E-2</v>
      </c>
    </row>
    <row r="6146" spans="1:9" x14ac:dyDescent="0.3">
      <c r="A6146">
        <v>6165</v>
      </c>
      <c r="B6146" t="s">
        <v>1468</v>
      </c>
      <c r="C6146" t="s">
        <v>13522</v>
      </c>
      <c r="D6146" t="s">
        <v>13511</v>
      </c>
      <c r="E6146" t="s">
        <v>13491</v>
      </c>
      <c r="F6146">
        <v>10</v>
      </c>
      <c r="G6146">
        <v>0.16</v>
      </c>
      <c r="H6146" s="2">
        <v>0.10792500000000001</v>
      </c>
      <c r="I6146" s="2">
        <f t="shared" si="95"/>
        <v>4.8325599999999996E-2</v>
      </c>
    </row>
    <row r="6147" spans="1:9" x14ac:dyDescent="0.3">
      <c r="A6147">
        <v>6166</v>
      </c>
      <c r="B6147" t="s">
        <v>1469</v>
      </c>
      <c r="C6147" t="s">
        <v>13522</v>
      </c>
      <c r="D6147" t="s">
        <v>13511</v>
      </c>
      <c r="E6147" t="s">
        <v>13491</v>
      </c>
      <c r="F6147">
        <v>10</v>
      </c>
      <c r="G6147">
        <v>0.1</v>
      </c>
      <c r="H6147" s="2">
        <v>5.6869999999999976E-3</v>
      </c>
      <c r="I6147" s="2">
        <f t="shared" si="95"/>
        <v>8.7522464000000008E-2</v>
      </c>
    </row>
    <row r="6148" spans="1:9" x14ac:dyDescent="0.3">
      <c r="A6148">
        <v>6167</v>
      </c>
      <c r="B6148" t="s">
        <v>1470</v>
      </c>
      <c r="C6148" t="s">
        <v>13522</v>
      </c>
      <c r="D6148" t="s">
        <v>13511</v>
      </c>
      <c r="E6148" t="s">
        <v>13491</v>
      </c>
      <c r="F6148">
        <v>10</v>
      </c>
      <c r="G6148">
        <v>0.1</v>
      </c>
      <c r="H6148" s="2">
        <v>2.0159999999999997E-2</v>
      </c>
      <c r="I6148" s="2">
        <f t="shared" si="95"/>
        <v>7.4091520000000008E-2</v>
      </c>
    </row>
    <row r="6149" spans="1:9" x14ac:dyDescent="0.3">
      <c r="A6149">
        <v>6168</v>
      </c>
      <c r="B6149" t="s">
        <v>1471</v>
      </c>
      <c r="C6149" t="s">
        <v>13522</v>
      </c>
      <c r="D6149" t="s">
        <v>13511</v>
      </c>
      <c r="E6149" t="s">
        <v>13491</v>
      </c>
      <c r="F6149">
        <v>10</v>
      </c>
      <c r="G6149">
        <v>0.1</v>
      </c>
      <c r="H6149" s="2">
        <v>5.8149999999999981E-3</v>
      </c>
      <c r="I6149" s="2">
        <f t="shared" si="95"/>
        <v>8.7403680000000011E-2</v>
      </c>
    </row>
    <row r="6150" spans="1:9" x14ac:dyDescent="0.3">
      <c r="A6150">
        <v>6169</v>
      </c>
      <c r="B6150" t="s">
        <v>1472</v>
      </c>
      <c r="C6150" t="s">
        <v>13522</v>
      </c>
      <c r="D6150" t="s">
        <v>13511</v>
      </c>
      <c r="E6150" t="s">
        <v>13491</v>
      </c>
      <c r="F6150">
        <v>10</v>
      </c>
      <c r="G6150">
        <v>0.04</v>
      </c>
      <c r="H6150" s="2">
        <v>8.2779999999999989E-3</v>
      </c>
      <c r="I6150" s="2">
        <f t="shared" ref="I6150:I6213" si="96">(G6150-H6150)*0.928</f>
        <v>2.9438016000000001E-2</v>
      </c>
    </row>
    <row r="6151" spans="1:9" x14ac:dyDescent="0.3">
      <c r="A6151">
        <v>6170</v>
      </c>
      <c r="B6151" t="s">
        <v>1473</v>
      </c>
      <c r="C6151" t="s">
        <v>13522</v>
      </c>
      <c r="D6151" t="s">
        <v>13511</v>
      </c>
      <c r="E6151" t="s">
        <v>13491</v>
      </c>
      <c r="F6151">
        <v>10</v>
      </c>
      <c r="G6151">
        <v>0.1</v>
      </c>
      <c r="H6151" s="2">
        <v>0</v>
      </c>
      <c r="I6151" s="2">
        <f t="shared" si="96"/>
        <v>9.2800000000000007E-2</v>
      </c>
    </row>
    <row r="6152" spans="1:9" x14ac:dyDescent="0.3">
      <c r="A6152">
        <v>6171</v>
      </c>
      <c r="B6152" t="s">
        <v>1474</v>
      </c>
      <c r="C6152" t="s">
        <v>13522</v>
      </c>
      <c r="D6152" t="s">
        <v>13511</v>
      </c>
      <c r="E6152" t="s">
        <v>13491</v>
      </c>
      <c r="F6152">
        <v>10</v>
      </c>
      <c r="G6152">
        <v>0.16</v>
      </c>
      <c r="H6152" s="2">
        <v>1.7468999999999995E-2</v>
      </c>
      <c r="I6152" s="2">
        <f t="shared" si="96"/>
        <v>0.13226876800000004</v>
      </c>
    </row>
    <row r="6153" spans="1:9" x14ac:dyDescent="0.3">
      <c r="A6153">
        <v>6172</v>
      </c>
      <c r="B6153" t="s">
        <v>1475</v>
      </c>
      <c r="C6153" t="s">
        <v>13522</v>
      </c>
      <c r="D6153" t="s">
        <v>13511</v>
      </c>
      <c r="E6153" t="s">
        <v>13491</v>
      </c>
      <c r="F6153">
        <v>10</v>
      </c>
      <c r="G6153">
        <v>0.25</v>
      </c>
      <c r="H6153" s="2">
        <v>1.3265999999999991E-2</v>
      </c>
      <c r="I6153" s="2">
        <f t="shared" si="96"/>
        <v>0.219689152</v>
      </c>
    </row>
    <row r="6154" spans="1:9" x14ac:dyDescent="0.3">
      <c r="A6154">
        <v>6173</v>
      </c>
      <c r="B6154" t="s">
        <v>1476</v>
      </c>
      <c r="C6154" t="s">
        <v>13522</v>
      </c>
      <c r="D6154" t="s">
        <v>13511</v>
      </c>
      <c r="E6154" t="s">
        <v>13491</v>
      </c>
      <c r="F6154">
        <v>10</v>
      </c>
      <c r="G6154">
        <v>0.16</v>
      </c>
      <c r="H6154" s="2">
        <v>1.8812000000000013E-2</v>
      </c>
      <c r="I6154" s="2">
        <f t="shared" si="96"/>
        <v>0.13102246399999998</v>
      </c>
    </row>
    <row r="6155" spans="1:9" x14ac:dyDescent="0.3">
      <c r="A6155">
        <v>6174</v>
      </c>
      <c r="B6155" t="s">
        <v>1477</v>
      </c>
      <c r="C6155" t="s">
        <v>13522</v>
      </c>
      <c r="D6155" t="s">
        <v>13511</v>
      </c>
      <c r="E6155" t="s">
        <v>13491</v>
      </c>
      <c r="F6155">
        <v>10</v>
      </c>
      <c r="G6155">
        <v>0.1</v>
      </c>
      <c r="H6155" s="2">
        <v>8.6569999999999963E-3</v>
      </c>
      <c r="I6155" s="2">
        <f t="shared" si="96"/>
        <v>8.4766304000000015E-2</v>
      </c>
    </row>
    <row r="6156" spans="1:9" x14ac:dyDescent="0.3">
      <c r="A6156">
        <v>6175</v>
      </c>
      <c r="B6156" t="s">
        <v>1478</v>
      </c>
      <c r="C6156" t="s">
        <v>13522</v>
      </c>
      <c r="D6156" t="s">
        <v>13511</v>
      </c>
      <c r="E6156" t="s">
        <v>13491</v>
      </c>
      <c r="F6156">
        <v>10</v>
      </c>
      <c r="G6156">
        <v>0.4</v>
      </c>
      <c r="H6156" s="2">
        <v>4.3409999999999969E-2</v>
      </c>
      <c r="I6156" s="2">
        <f t="shared" si="96"/>
        <v>0.33091552000000007</v>
      </c>
    </row>
    <row r="6157" spans="1:9" x14ac:dyDescent="0.3">
      <c r="A6157">
        <v>6176</v>
      </c>
      <c r="B6157" t="s">
        <v>1479</v>
      </c>
      <c r="C6157" t="s">
        <v>13522</v>
      </c>
      <c r="D6157" t="s">
        <v>13511</v>
      </c>
      <c r="E6157" t="s">
        <v>13491</v>
      </c>
      <c r="F6157">
        <v>10</v>
      </c>
      <c r="G6157">
        <v>0.1</v>
      </c>
      <c r="H6157" s="2">
        <v>2.5370999999999994E-2</v>
      </c>
      <c r="I6157" s="2">
        <f t="shared" si="96"/>
        <v>6.9255712000000011E-2</v>
      </c>
    </row>
    <row r="6158" spans="1:9" x14ac:dyDescent="0.3">
      <c r="A6158">
        <v>6177</v>
      </c>
      <c r="B6158" t="s">
        <v>1480</v>
      </c>
      <c r="C6158" t="s">
        <v>13522</v>
      </c>
      <c r="D6158" t="s">
        <v>13511</v>
      </c>
      <c r="E6158" t="s">
        <v>13491</v>
      </c>
      <c r="F6158">
        <v>10</v>
      </c>
      <c r="G6158">
        <v>0.16</v>
      </c>
      <c r="H6158" s="2">
        <v>1.2302999999999998E-2</v>
      </c>
      <c r="I6158" s="2">
        <f t="shared" si="96"/>
        <v>0.137062816</v>
      </c>
    </row>
    <row r="6159" spans="1:9" x14ac:dyDescent="0.3">
      <c r="A6159">
        <v>6178</v>
      </c>
      <c r="B6159" t="s">
        <v>1481</v>
      </c>
      <c r="C6159" t="s">
        <v>13522</v>
      </c>
      <c r="D6159" t="s">
        <v>13511</v>
      </c>
      <c r="E6159" t="s">
        <v>13491</v>
      </c>
      <c r="F6159">
        <v>10</v>
      </c>
      <c r="G6159">
        <v>0.16</v>
      </c>
      <c r="H6159" s="2">
        <v>2.4264000000000011E-2</v>
      </c>
      <c r="I6159" s="2">
        <f t="shared" si="96"/>
        <v>0.12596300800000002</v>
      </c>
    </row>
    <row r="6160" spans="1:9" x14ac:dyDescent="0.3">
      <c r="A6160">
        <v>6179</v>
      </c>
      <c r="B6160" t="s">
        <v>1482</v>
      </c>
      <c r="C6160" t="s">
        <v>13522</v>
      </c>
      <c r="D6160" t="s">
        <v>13511</v>
      </c>
      <c r="E6160" t="s">
        <v>13491</v>
      </c>
      <c r="F6160">
        <v>10</v>
      </c>
      <c r="G6160">
        <v>6.3E-2</v>
      </c>
      <c r="H6160" s="2">
        <v>8.8629999999999994E-3</v>
      </c>
      <c r="I6160" s="2">
        <f t="shared" si="96"/>
        <v>5.0239136000000004E-2</v>
      </c>
    </row>
    <row r="6161" spans="1:9" x14ac:dyDescent="0.3">
      <c r="A6161">
        <v>6180</v>
      </c>
      <c r="B6161" t="s">
        <v>1483</v>
      </c>
      <c r="C6161" t="s">
        <v>13522</v>
      </c>
      <c r="D6161" t="s">
        <v>13511</v>
      </c>
      <c r="E6161" t="s">
        <v>13491</v>
      </c>
      <c r="F6161">
        <v>10</v>
      </c>
      <c r="G6161">
        <v>0.16</v>
      </c>
      <c r="H6161" s="2">
        <v>3.4271000000000003E-2</v>
      </c>
      <c r="I6161" s="2">
        <f t="shared" si="96"/>
        <v>0.11667651200000001</v>
      </c>
    </row>
    <row r="6162" spans="1:9" x14ac:dyDescent="0.3">
      <c r="A6162">
        <v>6181</v>
      </c>
      <c r="B6162" t="s">
        <v>1484</v>
      </c>
      <c r="C6162" t="s">
        <v>13522</v>
      </c>
      <c r="D6162" t="s">
        <v>13511</v>
      </c>
      <c r="E6162" t="s">
        <v>13491</v>
      </c>
      <c r="F6162">
        <v>10</v>
      </c>
      <c r="G6162">
        <v>0.16</v>
      </c>
      <c r="H6162" s="2">
        <v>9.1200000000000612E-4</v>
      </c>
      <c r="I6162" s="2">
        <f t="shared" si="96"/>
        <v>0.14763366400000003</v>
      </c>
    </row>
    <row r="6163" spans="1:9" x14ac:dyDescent="0.3">
      <c r="A6163">
        <v>6182</v>
      </c>
      <c r="B6163" t="s">
        <v>1485</v>
      </c>
      <c r="C6163" t="s">
        <v>13522</v>
      </c>
      <c r="D6163" t="s">
        <v>13511</v>
      </c>
      <c r="E6163" t="s">
        <v>13491</v>
      </c>
      <c r="F6163">
        <v>10</v>
      </c>
      <c r="G6163">
        <v>0.25</v>
      </c>
      <c r="H6163" s="2">
        <v>1.7326999999999999E-2</v>
      </c>
      <c r="I6163" s="2">
        <f t="shared" si="96"/>
        <v>0.21592054399999999</v>
      </c>
    </row>
    <row r="6164" spans="1:9" x14ac:dyDescent="0.3">
      <c r="A6164">
        <v>6183</v>
      </c>
      <c r="B6164" t="s">
        <v>1486</v>
      </c>
      <c r="C6164" t="s">
        <v>13522</v>
      </c>
      <c r="D6164" t="s">
        <v>13511</v>
      </c>
      <c r="E6164" t="s">
        <v>13491</v>
      </c>
      <c r="F6164">
        <v>10</v>
      </c>
      <c r="G6164">
        <v>0.1</v>
      </c>
      <c r="H6164" s="2">
        <v>2.0610000000000068E-3</v>
      </c>
      <c r="I6164" s="2">
        <f t="shared" si="96"/>
        <v>9.0887391999999997E-2</v>
      </c>
    </row>
    <row r="6165" spans="1:9" x14ac:dyDescent="0.3">
      <c r="A6165">
        <v>6184</v>
      </c>
      <c r="B6165" t="s">
        <v>1487</v>
      </c>
      <c r="C6165" t="s">
        <v>13522</v>
      </c>
      <c r="D6165" t="s">
        <v>13511</v>
      </c>
      <c r="E6165" t="s">
        <v>13491</v>
      </c>
      <c r="F6165">
        <v>10</v>
      </c>
      <c r="G6165">
        <v>6.3E-2</v>
      </c>
      <c r="H6165" s="2">
        <v>1.4737000000000002E-2</v>
      </c>
      <c r="I6165" s="2">
        <f t="shared" si="96"/>
        <v>4.4788064000000002E-2</v>
      </c>
    </row>
    <row r="6166" spans="1:9" x14ac:dyDescent="0.3">
      <c r="A6166">
        <v>6185</v>
      </c>
      <c r="B6166" t="s">
        <v>1488</v>
      </c>
      <c r="C6166" t="s">
        <v>13522</v>
      </c>
      <c r="D6166" t="s">
        <v>13511</v>
      </c>
      <c r="E6166" t="s">
        <v>13491</v>
      </c>
      <c r="F6166">
        <v>10</v>
      </c>
      <c r="G6166">
        <v>0.16</v>
      </c>
      <c r="H6166" s="2">
        <v>4.6590000000000006E-2</v>
      </c>
      <c r="I6166" s="2">
        <f t="shared" si="96"/>
        <v>0.10524448</v>
      </c>
    </row>
    <row r="6167" spans="1:9" x14ac:dyDescent="0.3">
      <c r="A6167">
        <v>6186</v>
      </c>
      <c r="B6167" t="s">
        <v>1489</v>
      </c>
      <c r="C6167" t="s">
        <v>13522</v>
      </c>
      <c r="D6167" t="s">
        <v>13511</v>
      </c>
      <c r="E6167" t="s">
        <v>13491</v>
      </c>
      <c r="F6167">
        <v>10</v>
      </c>
      <c r="G6167">
        <v>0.1</v>
      </c>
      <c r="H6167" s="2">
        <v>2.6341999999999997E-2</v>
      </c>
      <c r="I6167" s="2">
        <f t="shared" si="96"/>
        <v>6.8354624000000003E-2</v>
      </c>
    </row>
    <row r="6168" spans="1:9" x14ac:dyDescent="0.3">
      <c r="A6168">
        <v>6187</v>
      </c>
      <c r="B6168" t="s">
        <v>9724</v>
      </c>
      <c r="C6168" t="s">
        <v>13522</v>
      </c>
      <c r="D6168" t="s">
        <v>13511</v>
      </c>
      <c r="E6168" t="s">
        <v>13491</v>
      </c>
      <c r="F6168">
        <v>10</v>
      </c>
      <c r="G6168">
        <v>0.16</v>
      </c>
      <c r="H6168" s="2">
        <v>1.7188999999999992E-2</v>
      </c>
      <c r="I6168" s="2">
        <f t="shared" si="96"/>
        <v>0.13252860800000002</v>
      </c>
    </row>
    <row r="6169" spans="1:9" x14ac:dyDescent="0.3">
      <c r="A6169">
        <v>6188</v>
      </c>
      <c r="B6169" t="s">
        <v>9725</v>
      </c>
      <c r="C6169" t="s">
        <v>13522</v>
      </c>
      <c r="D6169" t="s">
        <v>13511</v>
      </c>
      <c r="E6169" t="s">
        <v>13491</v>
      </c>
      <c r="F6169">
        <v>10</v>
      </c>
      <c r="G6169">
        <v>0.1</v>
      </c>
      <c r="H6169" s="2">
        <v>3.3329000000000004E-2</v>
      </c>
      <c r="I6169" s="2">
        <f t="shared" si="96"/>
        <v>6.1870688000000014E-2</v>
      </c>
    </row>
    <row r="6170" spans="1:9" x14ac:dyDescent="0.3">
      <c r="A6170">
        <v>6189</v>
      </c>
      <c r="B6170" t="s">
        <v>1490</v>
      </c>
      <c r="C6170" t="s">
        <v>13522</v>
      </c>
      <c r="D6170" t="s">
        <v>13511</v>
      </c>
      <c r="E6170" t="s">
        <v>13491</v>
      </c>
      <c r="F6170">
        <v>10</v>
      </c>
      <c r="G6170">
        <v>0.25</v>
      </c>
      <c r="H6170" s="2">
        <v>6.4035999999999996E-2</v>
      </c>
      <c r="I6170" s="2">
        <f t="shared" si="96"/>
        <v>0.17257459200000003</v>
      </c>
    </row>
    <row r="6171" spans="1:9" x14ac:dyDescent="0.3">
      <c r="A6171">
        <v>6190</v>
      </c>
      <c r="B6171" t="s">
        <v>1491</v>
      </c>
      <c r="C6171" t="s">
        <v>13522</v>
      </c>
      <c r="D6171" t="s">
        <v>13511</v>
      </c>
      <c r="E6171" t="s">
        <v>13491</v>
      </c>
      <c r="F6171">
        <v>10</v>
      </c>
      <c r="G6171">
        <v>0.25</v>
      </c>
      <c r="H6171" s="2">
        <v>1.1235999999999991E-2</v>
      </c>
      <c r="I6171" s="2">
        <f t="shared" si="96"/>
        <v>0.22157299200000002</v>
      </c>
    </row>
    <row r="6172" spans="1:9" x14ac:dyDescent="0.3">
      <c r="A6172">
        <v>6191</v>
      </c>
      <c r="B6172" t="s">
        <v>1492</v>
      </c>
      <c r="C6172" t="s">
        <v>13522</v>
      </c>
      <c r="D6172" t="s">
        <v>13511</v>
      </c>
      <c r="E6172" t="s">
        <v>13491</v>
      </c>
      <c r="F6172">
        <v>10</v>
      </c>
      <c r="G6172">
        <v>0.1</v>
      </c>
      <c r="H6172" s="2">
        <v>2.9003000000000001E-2</v>
      </c>
      <c r="I6172" s="2">
        <f t="shared" si="96"/>
        <v>6.588521600000001E-2</v>
      </c>
    </row>
    <row r="6173" spans="1:9" x14ac:dyDescent="0.3">
      <c r="A6173">
        <v>6192</v>
      </c>
      <c r="B6173" t="s">
        <v>1493</v>
      </c>
      <c r="C6173" t="s">
        <v>13522</v>
      </c>
      <c r="D6173" t="s">
        <v>13511</v>
      </c>
      <c r="E6173" t="s">
        <v>13491</v>
      </c>
      <c r="F6173">
        <v>10</v>
      </c>
      <c r="G6173">
        <v>0.1</v>
      </c>
      <c r="H6173" s="2">
        <v>1.1573999999999997E-2</v>
      </c>
      <c r="I6173" s="2">
        <f t="shared" si="96"/>
        <v>8.2059328000000015E-2</v>
      </c>
    </row>
    <row r="6174" spans="1:9" x14ac:dyDescent="0.3">
      <c r="A6174">
        <v>6193</v>
      </c>
      <c r="B6174" t="s">
        <v>1494</v>
      </c>
      <c r="C6174" t="s">
        <v>13522</v>
      </c>
      <c r="D6174" t="s">
        <v>13511</v>
      </c>
      <c r="E6174" t="s">
        <v>13491</v>
      </c>
      <c r="F6174">
        <v>10</v>
      </c>
      <c r="G6174">
        <v>6.3E-2</v>
      </c>
      <c r="H6174" s="2">
        <v>6.8520000000000039E-3</v>
      </c>
      <c r="I6174" s="2">
        <f t="shared" si="96"/>
        <v>5.2105343999999998E-2</v>
      </c>
    </row>
    <row r="6175" spans="1:9" x14ac:dyDescent="0.3">
      <c r="A6175">
        <v>6194</v>
      </c>
      <c r="B6175" t="s">
        <v>1495</v>
      </c>
      <c r="C6175" t="s">
        <v>13522</v>
      </c>
      <c r="D6175" t="s">
        <v>13511</v>
      </c>
      <c r="E6175" t="s">
        <v>13491</v>
      </c>
      <c r="F6175">
        <v>10</v>
      </c>
      <c r="G6175">
        <v>0.1</v>
      </c>
      <c r="H6175" s="2">
        <v>1.4646999999999992E-2</v>
      </c>
      <c r="I6175" s="2">
        <f t="shared" si="96"/>
        <v>7.9207584000000011E-2</v>
      </c>
    </row>
    <row r="6176" spans="1:9" x14ac:dyDescent="0.3">
      <c r="A6176">
        <v>6195</v>
      </c>
      <c r="B6176" t="s">
        <v>1496</v>
      </c>
      <c r="C6176" t="s">
        <v>13522</v>
      </c>
      <c r="D6176" t="s">
        <v>13511</v>
      </c>
      <c r="E6176" t="s">
        <v>13491</v>
      </c>
      <c r="F6176">
        <v>10</v>
      </c>
      <c r="G6176">
        <v>0.16</v>
      </c>
      <c r="H6176" s="2">
        <v>2.5920999999999993E-2</v>
      </c>
      <c r="I6176" s="2">
        <f t="shared" si="96"/>
        <v>0.12442531200000001</v>
      </c>
    </row>
    <row r="6177" spans="1:9" x14ac:dyDescent="0.3">
      <c r="A6177">
        <v>6196</v>
      </c>
      <c r="B6177" t="s">
        <v>1497</v>
      </c>
      <c r="C6177" t="s">
        <v>13522</v>
      </c>
      <c r="D6177" t="s">
        <v>13511</v>
      </c>
      <c r="E6177" t="s">
        <v>13491</v>
      </c>
      <c r="F6177">
        <v>10</v>
      </c>
      <c r="G6177">
        <v>0.1</v>
      </c>
      <c r="H6177" s="2">
        <v>1.6555000000000007E-2</v>
      </c>
      <c r="I6177" s="2">
        <f t="shared" si="96"/>
        <v>7.7436959999999999E-2</v>
      </c>
    </row>
    <row r="6178" spans="1:9" x14ac:dyDescent="0.3">
      <c r="A6178">
        <v>6197</v>
      </c>
      <c r="B6178" t="s">
        <v>1498</v>
      </c>
      <c r="C6178" t="s">
        <v>13522</v>
      </c>
      <c r="D6178" t="s">
        <v>13511</v>
      </c>
      <c r="E6178" t="s">
        <v>13491</v>
      </c>
      <c r="F6178">
        <v>10</v>
      </c>
      <c r="G6178">
        <v>0.04</v>
      </c>
      <c r="H6178" s="2">
        <v>6.7879999999999963E-3</v>
      </c>
      <c r="I6178" s="2">
        <f t="shared" si="96"/>
        <v>3.0820736000000008E-2</v>
      </c>
    </row>
    <row r="6179" spans="1:9" x14ac:dyDescent="0.3">
      <c r="A6179">
        <v>6198</v>
      </c>
      <c r="B6179" t="s">
        <v>1499</v>
      </c>
      <c r="C6179" t="s">
        <v>13522</v>
      </c>
      <c r="D6179" t="s">
        <v>13511</v>
      </c>
      <c r="E6179" t="s">
        <v>13491</v>
      </c>
      <c r="F6179">
        <v>10</v>
      </c>
      <c r="G6179">
        <v>0.25</v>
      </c>
      <c r="H6179" s="2">
        <v>0</v>
      </c>
      <c r="I6179" s="2">
        <f t="shared" si="96"/>
        <v>0.23200000000000001</v>
      </c>
    </row>
    <row r="6180" spans="1:9" x14ac:dyDescent="0.3">
      <c r="A6180">
        <v>6199</v>
      </c>
      <c r="B6180" t="s">
        <v>1500</v>
      </c>
      <c r="C6180" t="s">
        <v>13522</v>
      </c>
      <c r="D6180" t="s">
        <v>13511</v>
      </c>
      <c r="E6180" t="s">
        <v>13491</v>
      </c>
      <c r="F6180">
        <v>10</v>
      </c>
      <c r="G6180">
        <v>0.1</v>
      </c>
      <c r="H6180" s="2">
        <v>7.2959999999999926E-3</v>
      </c>
      <c r="I6180" s="2">
        <f t="shared" si="96"/>
        <v>8.6029312000000011E-2</v>
      </c>
    </row>
    <row r="6181" spans="1:9" x14ac:dyDescent="0.3">
      <c r="A6181">
        <v>6200</v>
      </c>
      <c r="B6181" t="s">
        <v>1501</v>
      </c>
      <c r="C6181" t="s">
        <v>13522</v>
      </c>
      <c r="D6181" t="s">
        <v>13511</v>
      </c>
      <c r="E6181" t="s">
        <v>13491</v>
      </c>
      <c r="F6181">
        <v>10</v>
      </c>
      <c r="G6181">
        <v>0.06</v>
      </c>
      <c r="H6181" s="2">
        <v>7.6809999999999977E-3</v>
      </c>
      <c r="I6181" s="2">
        <f t="shared" si="96"/>
        <v>4.8552032000000002E-2</v>
      </c>
    </row>
    <row r="6182" spans="1:9" x14ac:dyDescent="0.3">
      <c r="A6182">
        <v>6201</v>
      </c>
      <c r="B6182" t="s">
        <v>1502</v>
      </c>
      <c r="C6182" t="s">
        <v>13522</v>
      </c>
      <c r="D6182" t="s">
        <v>13511</v>
      </c>
      <c r="E6182" t="s">
        <v>13491</v>
      </c>
      <c r="F6182">
        <v>10</v>
      </c>
      <c r="G6182">
        <v>0.1</v>
      </c>
      <c r="H6182" s="2">
        <v>8.1740000000000059E-3</v>
      </c>
      <c r="I6182" s="2">
        <f t="shared" si="96"/>
        <v>8.5214528000000012E-2</v>
      </c>
    </row>
    <row r="6183" spans="1:9" x14ac:dyDescent="0.3">
      <c r="A6183">
        <v>6202</v>
      </c>
      <c r="B6183" t="s">
        <v>1503</v>
      </c>
      <c r="C6183" t="s">
        <v>13522</v>
      </c>
      <c r="D6183" t="s">
        <v>13511</v>
      </c>
      <c r="E6183" t="s">
        <v>13491</v>
      </c>
      <c r="F6183">
        <v>10</v>
      </c>
      <c r="G6183">
        <v>0.16</v>
      </c>
      <c r="H6183" s="2">
        <v>1.6786000000000002E-2</v>
      </c>
      <c r="I6183" s="2">
        <f t="shared" si="96"/>
        <v>0.13290259200000001</v>
      </c>
    </row>
    <row r="6184" spans="1:9" x14ac:dyDescent="0.3">
      <c r="A6184">
        <v>6203</v>
      </c>
      <c r="B6184" t="s">
        <v>1504</v>
      </c>
      <c r="C6184" t="s">
        <v>13522</v>
      </c>
      <c r="D6184" t="s">
        <v>13511</v>
      </c>
      <c r="E6184" t="s">
        <v>13491</v>
      </c>
      <c r="F6184">
        <v>10</v>
      </c>
      <c r="G6184">
        <v>6.3E-2</v>
      </c>
      <c r="H6184" s="2">
        <v>3.665999999999997E-3</v>
      </c>
      <c r="I6184" s="2">
        <f t="shared" si="96"/>
        <v>5.5061952000000004E-2</v>
      </c>
    </row>
    <row r="6185" spans="1:9" x14ac:dyDescent="0.3">
      <c r="A6185">
        <v>6204</v>
      </c>
      <c r="B6185" t="s">
        <v>1505</v>
      </c>
      <c r="C6185" t="s">
        <v>13522</v>
      </c>
      <c r="D6185" t="s">
        <v>13511</v>
      </c>
      <c r="E6185" t="s">
        <v>13491</v>
      </c>
      <c r="F6185">
        <v>10</v>
      </c>
      <c r="G6185">
        <v>0.16</v>
      </c>
      <c r="H6185" s="2">
        <v>2.2750000000000058E-3</v>
      </c>
      <c r="I6185" s="2">
        <f t="shared" si="96"/>
        <v>0.14636880000000002</v>
      </c>
    </row>
    <row r="6186" spans="1:9" x14ac:dyDescent="0.3">
      <c r="A6186">
        <v>6205</v>
      </c>
      <c r="B6186" t="s">
        <v>1506</v>
      </c>
      <c r="C6186" t="s">
        <v>13522</v>
      </c>
      <c r="D6186" t="s">
        <v>13511</v>
      </c>
      <c r="E6186" t="s">
        <v>13491</v>
      </c>
      <c r="F6186">
        <v>10</v>
      </c>
      <c r="G6186">
        <v>6.3E-2</v>
      </c>
      <c r="H6186" s="2">
        <v>0</v>
      </c>
      <c r="I6186" s="2">
        <f t="shared" si="96"/>
        <v>5.8464000000000002E-2</v>
      </c>
    </row>
    <row r="6187" spans="1:9" x14ac:dyDescent="0.3">
      <c r="A6187">
        <v>6206</v>
      </c>
      <c r="B6187" t="s">
        <v>1507</v>
      </c>
      <c r="C6187" t="s">
        <v>13522</v>
      </c>
      <c r="D6187" t="s">
        <v>13511</v>
      </c>
      <c r="E6187" t="s">
        <v>13491</v>
      </c>
      <c r="F6187">
        <v>10</v>
      </c>
      <c r="G6187">
        <v>0.25</v>
      </c>
      <c r="H6187" s="2">
        <v>1.7322000000000004E-2</v>
      </c>
      <c r="I6187" s="2">
        <f t="shared" si="96"/>
        <v>0.21592518400000002</v>
      </c>
    </row>
    <row r="6188" spans="1:9" x14ac:dyDescent="0.3">
      <c r="A6188">
        <v>6207</v>
      </c>
      <c r="B6188" t="s">
        <v>1508</v>
      </c>
      <c r="C6188" t="s">
        <v>13522</v>
      </c>
      <c r="D6188" t="s">
        <v>13511</v>
      </c>
      <c r="E6188" t="s">
        <v>13491</v>
      </c>
      <c r="F6188">
        <v>10</v>
      </c>
      <c r="G6188">
        <v>0.16</v>
      </c>
      <c r="H6188" s="2">
        <v>5.3093999999999995E-2</v>
      </c>
      <c r="I6188" s="2">
        <f t="shared" si="96"/>
        <v>9.9208768000000003E-2</v>
      </c>
    </row>
    <row r="6189" spans="1:9" x14ac:dyDescent="0.3">
      <c r="A6189">
        <v>6208</v>
      </c>
      <c r="B6189" t="s">
        <v>1509</v>
      </c>
      <c r="C6189" t="s">
        <v>13522</v>
      </c>
      <c r="D6189" t="s">
        <v>13511</v>
      </c>
      <c r="E6189" t="s">
        <v>13491</v>
      </c>
      <c r="F6189">
        <v>10</v>
      </c>
      <c r="G6189">
        <v>0.1</v>
      </c>
      <c r="H6189" s="2">
        <v>1.3716000000000008E-2</v>
      </c>
      <c r="I6189" s="2">
        <f t="shared" si="96"/>
        <v>8.0071552000000004E-2</v>
      </c>
    </row>
    <row r="6190" spans="1:9" x14ac:dyDescent="0.3">
      <c r="A6190">
        <v>6209</v>
      </c>
      <c r="B6190" t="s">
        <v>1510</v>
      </c>
      <c r="C6190" t="s">
        <v>13522</v>
      </c>
      <c r="D6190" t="s">
        <v>13511</v>
      </c>
      <c r="E6190" t="s">
        <v>13491</v>
      </c>
      <c r="F6190">
        <v>10</v>
      </c>
      <c r="G6190">
        <v>6.3E-2</v>
      </c>
      <c r="H6190" s="2">
        <v>2.5820000000000005E-3</v>
      </c>
      <c r="I6190" s="2">
        <f t="shared" si="96"/>
        <v>5.6067904000000002E-2</v>
      </c>
    </row>
    <row r="6191" spans="1:9" x14ac:dyDescent="0.3">
      <c r="A6191">
        <v>6210</v>
      </c>
      <c r="B6191" t="s">
        <v>1511</v>
      </c>
      <c r="C6191" t="s">
        <v>13522</v>
      </c>
      <c r="D6191" t="s">
        <v>13511</v>
      </c>
      <c r="E6191" t="s">
        <v>13491</v>
      </c>
      <c r="F6191">
        <v>10</v>
      </c>
      <c r="G6191">
        <v>0.16</v>
      </c>
      <c r="H6191" s="2">
        <v>5.3331000000000003E-2</v>
      </c>
      <c r="I6191" s="2">
        <f t="shared" si="96"/>
        <v>9.8988831999999999E-2</v>
      </c>
    </row>
    <row r="6192" spans="1:9" x14ac:dyDescent="0.3">
      <c r="A6192">
        <v>6211</v>
      </c>
      <c r="B6192" t="s">
        <v>1512</v>
      </c>
      <c r="C6192" t="s">
        <v>13522</v>
      </c>
      <c r="D6192" t="s">
        <v>13511</v>
      </c>
      <c r="E6192" t="s">
        <v>13491</v>
      </c>
      <c r="F6192">
        <v>10</v>
      </c>
      <c r="G6192">
        <v>0.1</v>
      </c>
      <c r="H6192" s="2">
        <v>4.8809999999999992E-2</v>
      </c>
      <c r="I6192" s="2">
        <f t="shared" si="96"/>
        <v>4.7504320000000017E-2</v>
      </c>
    </row>
    <row r="6193" spans="1:9" x14ac:dyDescent="0.3">
      <c r="A6193">
        <v>6212</v>
      </c>
      <c r="B6193" t="s">
        <v>1513</v>
      </c>
      <c r="C6193" t="s">
        <v>13522</v>
      </c>
      <c r="D6193" t="s">
        <v>13511</v>
      </c>
      <c r="E6193" t="s">
        <v>13491</v>
      </c>
      <c r="F6193">
        <v>10</v>
      </c>
      <c r="G6193">
        <v>0.16</v>
      </c>
      <c r="H6193" s="2">
        <v>3.9259999999999877E-3</v>
      </c>
      <c r="I6193" s="2">
        <f t="shared" si="96"/>
        <v>0.14483667200000003</v>
      </c>
    </row>
    <row r="6194" spans="1:9" x14ac:dyDescent="0.3">
      <c r="A6194">
        <v>6213</v>
      </c>
      <c r="B6194" t="s">
        <v>1514</v>
      </c>
      <c r="C6194" t="s">
        <v>13522</v>
      </c>
      <c r="D6194" t="s">
        <v>13511</v>
      </c>
      <c r="E6194" t="s">
        <v>13491</v>
      </c>
      <c r="F6194">
        <v>10</v>
      </c>
      <c r="G6194">
        <v>0.06</v>
      </c>
      <c r="H6194" s="2">
        <v>8.2800000000000009E-3</v>
      </c>
      <c r="I6194" s="2">
        <f t="shared" si="96"/>
        <v>4.7996159999999996E-2</v>
      </c>
    </row>
    <row r="6195" spans="1:9" x14ac:dyDescent="0.3">
      <c r="A6195">
        <v>6214</v>
      </c>
      <c r="B6195" t="s">
        <v>1515</v>
      </c>
      <c r="C6195" t="s">
        <v>13522</v>
      </c>
      <c r="D6195" t="s">
        <v>13511</v>
      </c>
      <c r="E6195" t="s">
        <v>13491</v>
      </c>
      <c r="F6195">
        <v>10</v>
      </c>
      <c r="G6195">
        <v>0.1</v>
      </c>
      <c r="H6195" s="2">
        <v>2.2426000000000001E-2</v>
      </c>
      <c r="I6195" s="2">
        <f t="shared" si="96"/>
        <v>7.1988672000000004E-2</v>
      </c>
    </row>
    <row r="6196" spans="1:9" x14ac:dyDescent="0.3">
      <c r="A6196">
        <v>6215</v>
      </c>
      <c r="B6196" t="s">
        <v>1516</v>
      </c>
      <c r="C6196" t="s">
        <v>13522</v>
      </c>
      <c r="D6196" t="s">
        <v>13511</v>
      </c>
      <c r="E6196" t="s">
        <v>13491</v>
      </c>
      <c r="F6196">
        <v>10</v>
      </c>
      <c r="G6196">
        <v>0.1</v>
      </c>
      <c r="H6196" s="2">
        <v>5.1440000000000053E-3</v>
      </c>
      <c r="I6196" s="2">
        <f t="shared" si="96"/>
        <v>8.8026367999999994E-2</v>
      </c>
    </row>
    <row r="6197" spans="1:9" x14ac:dyDescent="0.3">
      <c r="A6197">
        <v>6216</v>
      </c>
      <c r="B6197" t="s">
        <v>1517</v>
      </c>
      <c r="C6197" t="s">
        <v>13522</v>
      </c>
      <c r="D6197" t="s">
        <v>13511</v>
      </c>
      <c r="E6197" t="s">
        <v>13491</v>
      </c>
      <c r="F6197">
        <v>10</v>
      </c>
      <c r="G6197">
        <v>0.1</v>
      </c>
      <c r="H6197" s="2">
        <v>6.9009999999999965E-3</v>
      </c>
      <c r="I6197" s="2">
        <f t="shared" si="96"/>
        <v>8.6395872000000012E-2</v>
      </c>
    </row>
    <row r="6198" spans="1:9" x14ac:dyDescent="0.3">
      <c r="A6198">
        <v>6217</v>
      </c>
      <c r="B6198" t="s">
        <v>1518</v>
      </c>
      <c r="C6198" t="s">
        <v>13522</v>
      </c>
      <c r="D6198" t="s">
        <v>13511</v>
      </c>
      <c r="E6198" t="s">
        <v>13491</v>
      </c>
      <c r="F6198">
        <v>10</v>
      </c>
      <c r="G6198">
        <v>6.3E-2</v>
      </c>
      <c r="H6198" s="2">
        <v>4.8239999999999984E-3</v>
      </c>
      <c r="I6198" s="2">
        <f t="shared" si="96"/>
        <v>5.3987328000000008E-2</v>
      </c>
    </row>
    <row r="6199" spans="1:9" x14ac:dyDescent="0.3">
      <c r="A6199">
        <v>6218</v>
      </c>
      <c r="B6199" t="s">
        <v>1519</v>
      </c>
      <c r="C6199" t="s">
        <v>13522</v>
      </c>
      <c r="D6199" t="s">
        <v>13511</v>
      </c>
      <c r="E6199" t="s">
        <v>13491</v>
      </c>
      <c r="F6199">
        <v>10</v>
      </c>
      <c r="G6199">
        <v>6.3E-2</v>
      </c>
      <c r="H6199" s="2">
        <v>5.9260000000000016E-3</v>
      </c>
      <c r="I6199" s="2">
        <f t="shared" si="96"/>
        <v>5.2964672000000004E-2</v>
      </c>
    </row>
    <row r="6200" spans="1:9" x14ac:dyDescent="0.3">
      <c r="A6200">
        <v>6219</v>
      </c>
      <c r="B6200" t="s">
        <v>1520</v>
      </c>
      <c r="C6200" t="s">
        <v>13522</v>
      </c>
      <c r="D6200" t="s">
        <v>13511</v>
      </c>
      <c r="E6200" t="s">
        <v>13491</v>
      </c>
      <c r="F6200">
        <v>10</v>
      </c>
      <c r="G6200">
        <v>0.16</v>
      </c>
      <c r="H6200" s="2">
        <v>6.3093999999999997E-2</v>
      </c>
      <c r="I6200" s="2">
        <f t="shared" si="96"/>
        <v>8.9928768000000006E-2</v>
      </c>
    </row>
    <row r="6201" spans="1:9" x14ac:dyDescent="0.3">
      <c r="A6201">
        <v>6220</v>
      </c>
      <c r="B6201" t="s">
        <v>1521</v>
      </c>
      <c r="C6201" t="s">
        <v>13522</v>
      </c>
      <c r="D6201" t="s">
        <v>13511</v>
      </c>
      <c r="E6201" t="s">
        <v>13491</v>
      </c>
      <c r="F6201">
        <v>10</v>
      </c>
      <c r="G6201">
        <v>0.25</v>
      </c>
      <c r="H6201" s="2">
        <v>2.6364000000000005E-2</v>
      </c>
      <c r="I6201" s="2">
        <f t="shared" si="96"/>
        <v>0.20753420800000003</v>
      </c>
    </row>
    <row r="6202" spans="1:9" x14ac:dyDescent="0.3">
      <c r="A6202">
        <v>6221</v>
      </c>
      <c r="B6202" t="s">
        <v>1522</v>
      </c>
      <c r="C6202" t="s">
        <v>13522</v>
      </c>
      <c r="D6202" t="s">
        <v>13511</v>
      </c>
      <c r="E6202" t="s">
        <v>13491</v>
      </c>
      <c r="F6202">
        <v>10</v>
      </c>
      <c r="G6202">
        <v>0.25</v>
      </c>
      <c r="H6202" s="2">
        <v>8.6999999999999994E-2</v>
      </c>
      <c r="I6202" s="2">
        <f t="shared" si="96"/>
        <v>0.15126400000000001</v>
      </c>
    </row>
    <row r="6203" spans="1:9" x14ac:dyDescent="0.3">
      <c r="A6203">
        <v>6222</v>
      </c>
      <c r="B6203" t="s">
        <v>1523</v>
      </c>
      <c r="C6203" t="s">
        <v>13522</v>
      </c>
      <c r="D6203" t="s">
        <v>13511</v>
      </c>
      <c r="E6203" t="s">
        <v>13491</v>
      </c>
      <c r="F6203">
        <v>10</v>
      </c>
      <c r="G6203">
        <v>0.16</v>
      </c>
      <c r="H6203" s="2">
        <v>3.4439999999999883E-3</v>
      </c>
      <c r="I6203" s="2">
        <f t="shared" si="96"/>
        <v>0.14528396800000004</v>
      </c>
    </row>
    <row r="6204" spans="1:9" x14ac:dyDescent="0.3">
      <c r="A6204">
        <v>6223</v>
      </c>
      <c r="B6204" t="s">
        <v>1524</v>
      </c>
      <c r="C6204" t="s">
        <v>13522</v>
      </c>
      <c r="D6204" t="s">
        <v>13511</v>
      </c>
      <c r="E6204" t="s">
        <v>13491</v>
      </c>
      <c r="F6204">
        <v>10</v>
      </c>
      <c r="G6204">
        <v>0.16</v>
      </c>
      <c r="H6204" s="2">
        <v>4.1914999999999994E-2</v>
      </c>
      <c r="I6204" s="2">
        <f t="shared" si="96"/>
        <v>0.10958288000000001</v>
      </c>
    </row>
    <row r="6205" spans="1:9" x14ac:dyDescent="0.3">
      <c r="A6205">
        <v>6224</v>
      </c>
      <c r="B6205" t="s">
        <v>1533</v>
      </c>
      <c r="C6205" t="s">
        <v>13522</v>
      </c>
      <c r="D6205" t="s">
        <v>13511</v>
      </c>
      <c r="E6205" t="s">
        <v>13491</v>
      </c>
      <c r="F6205">
        <v>10</v>
      </c>
      <c r="G6205">
        <v>0.16</v>
      </c>
      <c r="H6205" s="2">
        <v>2.6699000000000011E-2</v>
      </c>
      <c r="I6205" s="2">
        <f t="shared" si="96"/>
        <v>0.12370332800000002</v>
      </c>
    </row>
    <row r="6206" spans="1:9" x14ac:dyDescent="0.3">
      <c r="A6206">
        <v>6225</v>
      </c>
      <c r="B6206" t="s">
        <v>1525</v>
      </c>
      <c r="C6206" t="s">
        <v>13522</v>
      </c>
      <c r="D6206" t="s">
        <v>13511</v>
      </c>
      <c r="E6206" t="s">
        <v>13491</v>
      </c>
      <c r="F6206">
        <v>10</v>
      </c>
      <c r="G6206">
        <v>0.16</v>
      </c>
      <c r="H6206" s="2">
        <v>6.2580000000000101E-3</v>
      </c>
      <c r="I6206" s="2">
        <f t="shared" si="96"/>
        <v>0.142672576</v>
      </c>
    </row>
    <row r="6207" spans="1:9" x14ac:dyDescent="0.3">
      <c r="A6207">
        <v>6226</v>
      </c>
      <c r="B6207" t="s">
        <v>1526</v>
      </c>
      <c r="C6207" t="s">
        <v>13522</v>
      </c>
      <c r="D6207" t="s">
        <v>13511</v>
      </c>
      <c r="E6207" t="s">
        <v>13491</v>
      </c>
      <c r="F6207">
        <v>10</v>
      </c>
      <c r="G6207">
        <v>0.4</v>
      </c>
      <c r="H6207" s="2">
        <v>0.25900000000000001</v>
      </c>
      <c r="I6207" s="2">
        <f t="shared" si="96"/>
        <v>0.13084800000000002</v>
      </c>
    </row>
    <row r="6208" spans="1:9" x14ac:dyDescent="0.3">
      <c r="A6208">
        <v>6227</v>
      </c>
      <c r="B6208" t="s">
        <v>1527</v>
      </c>
      <c r="C6208" t="s">
        <v>13522</v>
      </c>
      <c r="D6208" t="s">
        <v>13511</v>
      </c>
      <c r="E6208" t="s">
        <v>13491</v>
      </c>
      <c r="F6208">
        <v>10</v>
      </c>
      <c r="G6208">
        <v>0.4</v>
      </c>
      <c r="H6208" s="2">
        <v>0.22</v>
      </c>
      <c r="I6208" s="2">
        <f t="shared" si="96"/>
        <v>0.16704000000000002</v>
      </c>
    </row>
    <row r="6209" spans="1:9" x14ac:dyDescent="0.3">
      <c r="A6209">
        <v>6228</v>
      </c>
      <c r="B6209" t="s">
        <v>1528</v>
      </c>
      <c r="C6209" t="s">
        <v>13522</v>
      </c>
      <c r="D6209" t="s">
        <v>13511</v>
      </c>
      <c r="E6209" t="s">
        <v>13491</v>
      </c>
      <c r="F6209">
        <v>10</v>
      </c>
      <c r="G6209">
        <v>0.16</v>
      </c>
      <c r="H6209" s="2">
        <v>0.10100000000000001</v>
      </c>
      <c r="I6209" s="2">
        <f t="shared" si="96"/>
        <v>5.4752000000000002E-2</v>
      </c>
    </row>
    <row r="6210" spans="1:9" x14ac:dyDescent="0.3">
      <c r="A6210">
        <v>6229</v>
      </c>
      <c r="B6210" t="s">
        <v>1529</v>
      </c>
      <c r="C6210" t="s">
        <v>13522</v>
      </c>
      <c r="D6210" t="s">
        <v>13511</v>
      </c>
      <c r="E6210" t="s">
        <v>13491</v>
      </c>
      <c r="F6210">
        <v>10</v>
      </c>
      <c r="G6210">
        <v>0.1</v>
      </c>
      <c r="H6210" s="2">
        <v>5.8999999999999997E-2</v>
      </c>
      <c r="I6210" s="2">
        <f t="shared" si="96"/>
        <v>3.8048000000000012E-2</v>
      </c>
    </row>
    <row r="6211" spans="1:9" x14ac:dyDescent="0.3">
      <c r="A6211">
        <v>6230</v>
      </c>
      <c r="B6211" t="s">
        <v>1530</v>
      </c>
      <c r="C6211" t="s">
        <v>13522</v>
      </c>
      <c r="D6211" t="s">
        <v>13511</v>
      </c>
      <c r="E6211" t="s">
        <v>13491</v>
      </c>
      <c r="F6211">
        <v>10</v>
      </c>
      <c r="G6211">
        <v>0.25</v>
      </c>
      <c r="H6211" s="2">
        <v>9.8000000000000004E-2</v>
      </c>
      <c r="I6211" s="2">
        <f t="shared" si="96"/>
        <v>0.14105600000000001</v>
      </c>
    </row>
    <row r="6212" spans="1:9" x14ac:dyDescent="0.3">
      <c r="A6212">
        <v>6231</v>
      </c>
      <c r="B6212" t="s">
        <v>1531</v>
      </c>
      <c r="C6212" t="s">
        <v>13522</v>
      </c>
      <c r="D6212" t="s">
        <v>13511</v>
      </c>
      <c r="E6212" t="s">
        <v>13491</v>
      </c>
      <c r="F6212">
        <v>10</v>
      </c>
      <c r="G6212">
        <v>0.16</v>
      </c>
      <c r="H6212" s="2">
        <v>0.106</v>
      </c>
      <c r="I6212" s="2">
        <f t="shared" si="96"/>
        <v>5.0112000000000011E-2</v>
      </c>
    </row>
    <row r="6213" spans="1:9" x14ac:dyDescent="0.3">
      <c r="A6213">
        <v>6232</v>
      </c>
      <c r="B6213" t="s">
        <v>1532</v>
      </c>
      <c r="C6213" t="s">
        <v>13522</v>
      </c>
      <c r="D6213" t="s">
        <v>13511</v>
      </c>
      <c r="E6213" t="s">
        <v>13491</v>
      </c>
      <c r="F6213">
        <v>10</v>
      </c>
      <c r="G6213">
        <v>0.1</v>
      </c>
      <c r="H6213" s="2">
        <v>1.3799999999999954E-3</v>
      </c>
      <c r="I6213" s="2">
        <f t="shared" si="96"/>
        <v>9.1519360000000022E-2</v>
      </c>
    </row>
    <row r="6214" spans="1:9" x14ac:dyDescent="0.3">
      <c r="A6214">
        <v>6233</v>
      </c>
      <c r="B6214" t="s">
        <v>1534</v>
      </c>
      <c r="C6214" t="s">
        <v>13522</v>
      </c>
      <c r="D6214" t="s">
        <v>13511</v>
      </c>
      <c r="E6214" t="s">
        <v>13491</v>
      </c>
      <c r="F6214">
        <v>10</v>
      </c>
      <c r="G6214">
        <v>0.16</v>
      </c>
      <c r="H6214" s="2">
        <v>0</v>
      </c>
      <c r="I6214" s="2">
        <f t="shared" ref="I6214:I6277" si="97">(G6214-H6214)*0.928</f>
        <v>0.14848</v>
      </c>
    </row>
    <row r="6215" spans="1:9" x14ac:dyDescent="0.3">
      <c r="A6215">
        <v>6234</v>
      </c>
      <c r="B6215" t="s">
        <v>1535</v>
      </c>
      <c r="C6215" t="s">
        <v>13522</v>
      </c>
      <c r="D6215" t="s">
        <v>13511</v>
      </c>
      <c r="E6215" t="s">
        <v>13491</v>
      </c>
      <c r="F6215">
        <v>10</v>
      </c>
      <c r="G6215">
        <v>0.1</v>
      </c>
      <c r="H6215" s="2">
        <v>2.2784999999999996E-2</v>
      </c>
      <c r="I6215" s="2">
        <f t="shared" si="97"/>
        <v>7.1655520000000014E-2</v>
      </c>
    </row>
    <row r="6216" spans="1:9" x14ac:dyDescent="0.3">
      <c r="A6216">
        <v>6235</v>
      </c>
      <c r="B6216" t="s">
        <v>1536</v>
      </c>
      <c r="C6216" t="s">
        <v>13522</v>
      </c>
      <c r="D6216" t="s">
        <v>13511</v>
      </c>
      <c r="E6216" t="s">
        <v>13491</v>
      </c>
      <c r="F6216">
        <v>10</v>
      </c>
      <c r="G6216">
        <v>0.25</v>
      </c>
      <c r="H6216" s="2">
        <v>7.1790000000000022E-3</v>
      </c>
      <c r="I6216" s="2">
        <f t="shared" si="97"/>
        <v>0.22533788800000001</v>
      </c>
    </row>
    <row r="6217" spans="1:9" x14ac:dyDescent="0.3">
      <c r="A6217">
        <v>6236</v>
      </c>
      <c r="B6217" t="s">
        <v>1537</v>
      </c>
      <c r="C6217" t="s">
        <v>13522</v>
      </c>
      <c r="D6217" t="s">
        <v>13511</v>
      </c>
      <c r="E6217" t="s">
        <v>13491</v>
      </c>
      <c r="F6217">
        <v>10</v>
      </c>
      <c r="G6217">
        <v>0.25</v>
      </c>
      <c r="H6217" s="2">
        <v>1.8963999999999998E-2</v>
      </c>
      <c r="I6217" s="2">
        <f t="shared" si="97"/>
        <v>0.21440140800000002</v>
      </c>
    </row>
    <row r="6218" spans="1:9" x14ac:dyDescent="0.3">
      <c r="A6218">
        <v>6237</v>
      </c>
      <c r="B6218" t="s">
        <v>1538</v>
      </c>
      <c r="C6218" t="s">
        <v>13522</v>
      </c>
      <c r="D6218" t="s">
        <v>13511</v>
      </c>
      <c r="E6218" t="s">
        <v>13491</v>
      </c>
      <c r="F6218">
        <v>10</v>
      </c>
      <c r="G6218">
        <v>0.25</v>
      </c>
      <c r="H6218" s="2">
        <v>3.4300000000000068E-3</v>
      </c>
      <c r="I6218" s="2">
        <f t="shared" si="97"/>
        <v>0.22881695999999999</v>
      </c>
    </row>
    <row r="6219" spans="1:9" x14ac:dyDescent="0.3">
      <c r="A6219">
        <v>6238</v>
      </c>
      <c r="B6219" t="s">
        <v>9726</v>
      </c>
      <c r="C6219" t="s">
        <v>13522</v>
      </c>
      <c r="D6219" t="s">
        <v>13511</v>
      </c>
      <c r="E6219" t="s">
        <v>13491</v>
      </c>
      <c r="F6219">
        <v>10</v>
      </c>
      <c r="G6219">
        <v>0.16</v>
      </c>
      <c r="H6219" s="2">
        <v>4.2366000000000001E-2</v>
      </c>
      <c r="I6219" s="2">
        <f t="shared" si="97"/>
        <v>0.10916435200000001</v>
      </c>
    </row>
    <row r="6220" spans="1:9" x14ac:dyDescent="0.3">
      <c r="A6220">
        <v>6239</v>
      </c>
      <c r="B6220" t="s">
        <v>9727</v>
      </c>
      <c r="C6220" t="s">
        <v>13522</v>
      </c>
      <c r="D6220" t="s">
        <v>13511</v>
      </c>
      <c r="E6220" t="s">
        <v>13491</v>
      </c>
      <c r="F6220">
        <v>10</v>
      </c>
      <c r="G6220">
        <v>0.16</v>
      </c>
      <c r="H6220" s="2">
        <v>2.1813999999999993E-2</v>
      </c>
      <c r="I6220" s="2">
        <f t="shared" si="97"/>
        <v>0.128236608</v>
      </c>
    </row>
    <row r="6221" spans="1:9" x14ac:dyDescent="0.3">
      <c r="A6221">
        <v>6240</v>
      </c>
      <c r="B6221" t="s">
        <v>1539</v>
      </c>
      <c r="C6221" t="s">
        <v>13522</v>
      </c>
      <c r="D6221" t="s">
        <v>13511</v>
      </c>
      <c r="E6221" t="s">
        <v>13491</v>
      </c>
      <c r="F6221">
        <v>10</v>
      </c>
      <c r="G6221">
        <v>6.3E-2</v>
      </c>
      <c r="H6221" s="2">
        <v>2.7239999999999968E-3</v>
      </c>
      <c r="I6221" s="2">
        <f t="shared" si="97"/>
        <v>5.5936128000000009E-2</v>
      </c>
    </row>
    <row r="6222" spans="1:9" x14ac:dyDescent="0.3">
      <c r="A6222">
        <v>6241</v>
      </c>
      <c r="B6222" t="s">
        <v>1374</v>
      </c>
      <c r="C6222" t="s">
        <v>13522</v>
      </c>
      <c r="D6222" t="s">
        <v>13511</v>
      </c>
      <c r="E6222" t="s">
        <v>13491</v>
      </c>
      <c r="F6222">
        <v>10</v>
      </c>
      <c r="G6222">
        <v>0.25</v>
      </c>
      <c r="H6222" s="2">
        <v>2.3103000000000009E-2</v>
      </c>
      <c r="I6222" s="2">
        <f t="shared" si="97"/>
        <v>0.210560416</v>
      </c>
    </row>
    <row r="6223" spans="1:9" x14ac:dyDescent="0.3">
      <c r="A6223">
        <v>6242</v>
      </c>
      <c r="B6223" t="s">
        <v>1540</v>
      </c>
      <c r="C6223" t="s">
        <v>13522</v>
      </c>
      <c r="D6223" t="s">
        <v>13511</v>
      </c>
      <c r="E6223" t="s">
        <v>13491</v>
      </c>
      <c r="F6223">
        <v>10</v>
      </c>
      <c r="G6223">
        <v>0.16</v>
      </c>
      <c r="H6223" s="2">
        <v>6.031000000000006E-3</v>
      </c>
      <c r="I6223" s="2">
        <f t="shared" si="97"/>
        <v>0.142883232</v>
      </c>
    </row>
    <row r="6224" spans="1:9" x14ac:dyDescent="0.3">
      <c r="A6224">
        <v>6243</v>
      </c>
      <c r="B6224" t="s">
        <v>1541</v>
      </c>
      <c r="C6224" t="s">
        <v>13522</v>
      </c>
      <c r="D6224" t="s">
        <v>13511</v>
      </c>
      <c r="E6224" t="s">
        <v>13491</v>
      </c>
      <c r="F6224">
        <v>10</v>
      </c>
      <c r="G6224">
        <v>6.3E-2</v>
      </c>
      <c r="H6224" s="2">
        <v>7.3949999999999962E-3</v>
      </c>
      <c r="I6224" s="2">
        <f t="shared" si="97"/>
        <v>5.1601440000000005E-2</v>
      </c>
    </row>
    <row r="6225" spans="1:9" x14ac:dyDescent="0.3">
      <c r="A6225">
        <v>6244</v>
      </c>
      <c r="B6225" t="s">
        <v>1542</v>
      </c>
      <c r="C6225" t="s">
        <v>13522</v>
      </c>
      <c r="D6225" t="s">
        <v>13511</v>
      </c>
      <c r="E6225" t="s">
        <v>13491</v>
      </c>
      <c r="F6225">
        <v>10</v>
      </c>
      <c r="G6225">
        <v>6.3E-2</v>
      </c>
      <c r="H6225" s="2">
        <v>1.5802E-2</v>
      </c>
      <c r="I6225" s="2">
        <f t="shared" si="97"/>
        <v>4.3799744000000009E-2</v>
      </c>
    </row>
    <row r="6226" spans="1:9" x14ac:dyDescent="0.3">
      <c r="A6226">
        <v>6245</v>
      </c>
      <c r="B6226" t="s">
        <v>1543</v>
      </c>
      <c r="C6226" t="s">
        <v>13522</v>
      </c>
      <c r="D6226" t="s">
        <v>13511</v>
      </c>
      <c r="E6226" t="s">
        <v>13491</v>
      </c>
      <c r="F6226">
        <v>10</v>
      </c>
      <c r="G6226">
        <v>0.1</v>
      </c>
      <c r="H6226" s="2">
        <v>1.1968999999999994E-2</v>
      </c>
      <c r="I6226" s="2">
        <f t="shared" si="97"/>
        <v>8.1692768000000013E-2</v>
      </c>
    </row>
    <row r="6227" spans="1:9" x14ac:dyDescent="0.3">
      <c r="A6227">
        <v>6246</v>
      </c>
      <c r="B6227" t="s">
        <v>1544</v>
      </c>
      <c r="C6227" t="s">
        <v>13522</v>
      </c>
      <c r="D6227" t="s">
        <v>13511</v>
      </c>
      <c r="E6227" t="s">
        <v>13491</v>
      </c>
      <c r="F6227">
        <v>10</v>
      </c>
      <c r="G6227">
        <v>0.16</v>
      </c>
      <c r="H6227" s="2">
        <v>1.0913999999999988E-2</v>
      </c>
      <c r="I6227" s="2">
        <f t="shared" si="97"/>
        <v>0.13835180800000002</v>
      </c>
    </row>
    <row r="6228" spans="1:9" x14ac:dyDescent="0.3">
      <c r="A6228">
        <v>6247</v>
      </c>
      <c r="B6228" t="s">
        <v>1545</v>
      </c>
      <c r="C6228" t="s">
        <v>13522</v>
      </c>
      <c r="D6228" t="s">
        <v>13511</v>
      </c>
      <c r="E6228" t="s">
        <v>13491</v>
      </c>
      <c r="F6228">
        <v>10</v>
      </c>
      <c r="G6228">
        <v>0.16</v>
      </c>
      <c r="H6228" s="2">
        <v>8.9710000000000033E-3</v>
      </c>
      <c r="I6228" s="2">
        <f t="shared" si="97"/>
        <v>0.14015491199999999</v>
      </c>
    </row>
    <row r="6229" spans="1:9" x14ac:dyDescent="0.3">
      <c r="A6229">
        <v>6248</v>
      </c>
      <c r="B6229" t="s">
        <v>1546</v>
      </c>
      <c r="C6229" t="s">
        <v>13522</v>
      </c>
      <c r="D6229" t="s">
        <v>13511</v>
      </c>
      <c r="E6229" t="s">
        <v>13491</v>
      </c>
      <c r="F6229">
        <v>10</v>
      </c>
      <c r="G6229">
        <v>0.04</v>
      </c>
      <c r="H6229" s="2">
        <v>2.0902999999999998E-2</v>
      </c>
      <c r="I6229" s="2">
        <f t="shared" si="97"/>
        <v>1.7722016000000004E-2</v>
      </c>
    </row>
    <row r="6230" spans="1:9" x14ac:dyDescent="0.3">
      <c r="A6230">
        <v>6249</v>
      </c>
      <c r="B6230" t="s">
        <v>1547</v>
      </c>
      <c r="C6230" t="s">
        <v>13522</v>
      </c>
      <c r="D6230" t="s">
        <v>13511</v>
      </c>
      <c r="E6230" t="s">
        <v>13491</v>
      </c>
      <c r="F6230">
        <v>10</v>
      </c>
      <c r="G6230">
        <v>0.04</v>
      </c>
      <c r="H6230" s="2">
        <v>9.8429999999999993E-3</v>
      </c>
      <c r="I6230" s="2">
        <f t="shared" si="97"/>
        <v>2.7985696000000004E-2</v>
      </c>
    </row>
    <row r="6231" spans="1:9" x14ac:dyDescent="0.3">
      <c r="A6231">
        <v>6250</v>
      </c>
      <c r="B6231" t="s">
        <v>1548</v>
      </c>
      <c r="C6231" t="s">
        <v>13522</v>
      </c>
      <c r="D6231" t="s">
        <v>13511</v>
      </c>
      <c r="E6231" t="s">
        <v>13491</v>
      </c>
      <c r="F6231">
        <v>10</v>
      </c>
      <c r="G6231">
        <v>6.3E-2</v>
      </c>
      <c r="H6231" s="2">
        <v>1.2831000000000004E-2</v>
      </c>
      <c r="I6231" s="2">
        <f t="shared" si="97"/>
        <v>4.6556831999999999E-2</v>
      </c>
    </row>
    <row r="6232" spans="1:9" x14ac:dyDescent="0.3">
      <c r="A6232">
        <v>6251</v>
      </c>
      <c r="B6232" t="s">
        <v>1549</v>
      </c>
      <c r="C6232" t="s">
        <v>13522</v>
      </c>
      <c r="D6232" t="s">
        <v>13511</v>
      </c>
      <c r="E6232" t="s">
        <v>13491</v>
      </c>
      <c r="F6232">
        <v>10</v>
      </c>
      <c r="G6232">
        <v>0.1</v>
      </c>
      <c r="H6232" s="2">
        <v>1.6679000000000003E-2</v>
      </c>
      <c r="I6232" s="2">
        <f t="shared" si="97"/>
        <v>7.7321888000000005E-2</v>
      </c>
    </row>
    <row r="6233" spans="1:9" x14ac:dyDescent="0.3">
      <c r="A6233">
        <v>6252</v>
      </c>
      <c r="B6233" t="s">
        <v>1550</v>
      </c>
      <c r="C6233" t="s">
        <v>13522</v>
      </c>
      <c r="D6233" t="s">
        <v>13511</v>
      </c>
      <c r="E6233" t="s">
        <v>13491</v>
      </c>
      <c r="F6233">
        <v>10</v>
      </c>
      <c r="G6233">
        <v>0.04</v>
      </c>
      <c r="H6233" s="2">
        <v>6.9600000000000009E-3</v>
      </c>
      <c r="I6233" s="2">
        <f t="shared" si="97"/>
        <v>3.066112E-2</v>
      </c>
    </row>
    <row r="6234" spans="1:9" x14ac:dyDescent="0.3">
      <c r="A6234">
        <v>6253</v>
      </c>
      <c r="B6234" t="s">
        <v>1551</v>
      </c>
      <c r="C6234" t="s">
        <v>13522</v>
      </c>
      <c r="D6234" t="s">
        <v>13511</v>
      </c>
      <c r="E6234" t="s">
        <v>13491</v>
      </c>
      <c r="F6234">
        <v>10</v>
      </c>
      <c r="G6234">
        <v>0.16</v>
      </c>
      <c r="H6234" s="2">
        <v>4.9904999999999998E-2</v>
      </c>
      <c r="I6234" s="2">
        <f t="shared" si="97"/>
        <v>0.10216816000000001</v>
      </c>
    </row>
    <row r="6235" spans="1:9" x14ac:dyDescent="0.3">
      <c r="A6235">
        <v>6254</v>
      </c>
      <c r="B6235" t="s">
        <v>1552</v>
      </c>
      <c r="C6235" t="s">
        <v>13522</v>
      </c>
      <c r="D6235" t="s">
        <v>13511</v>
      </c>
      <c r="E6235" t="s">
        <v>13491</v>
      </c>
      <c r="F6235">
        <v>10</v>
      </c>
      <c r="G6235">
        <v>0.1</v>
      </c>
      <c r="H6235" s="2">
        <v>1.4891999999999996E-2</v>
      </c>
      <c r="I6235" s="2">
        <f t="shared" si="97"/>
        <v>7.8980224000000016E-2</v>
      </c>
    </row>
    <row r="6236" spans="1:9" x14ac:dyDescent="0.3">
      <c r="A6236">
        <v>6255</v>
      </c>
      <c r="B6236" t="s">
        <v>1553</v>
      </c>
      <c r="C6236" t="s">
        <v>13522</v>
      </c>
      <c r="D6236" t="s">
        <v>13511</v>
      </c>
      <c r="E6236" t="s">
        <v>13491</v>
      </c>
      <c r="F6236">
        <v>10</v>
      </c>
      <c r="G6236">
        <v>0.16</v>
      </c>
      <c r="H6236" s="2">
        <v>2.0459999999999923E-3</v>
      </c>
      <c r="I6236" s="2">
        <f t="shared" si="97"/>
        <v>0.14658131200000002</v>
      </c>
    </row>
    <row r="6237" spans="1:9" x14ac:dyDescent="0.3">
      <c r="A6237">
        <v>6256</v>
      </c>
      <c r="B6237" t="s">
        <v>1554</v>
      </c>
      <c r="C6237" t="s">
        <v>13522</v>
      </c>
      <c r="D6237" t="s">
        <v>13511</v>
      </c>
      <c r="E6237" t="s">
        <v>13491</v>
      </c>
      <c r="F6237">
        <v>10</v>
      </c>
      <c r="G6237">
        <v>0.16</v>
      </c>
      <c r="H6237" s="2">
        <v>4.1890000000000004E-2</v>
      </c>
      <c r="I6237" s="2">
        <f t="shared" si="97"/>
        <v>0.10960607999999999</v>
      </c>
    </row>
    <row r="6238" spans="1:9" x14ac:dyDescent="0.3">
      <c r="A6238">
        <v>6257</v>
      </c>
      <c r="B6238" t="s">
        <v>1555</v>
      </c>
      <c r="C6238" t="s">
        <v>13522</v>
      </c>
      <c r="D6238" t="s">
        <v>13511</v>
      </c>
      <c r="E6238" t="s">
        <v>13491</v>
      </c>
      <c r="F6238">
        <v>10</v>
      </c>
      <c r="G6238">
        <v>0.25</v>
      </c>
      <c r="H6238" s="2">
        <v>8.9310000000000118E-3</v>
      </c>
      <c r="I6238" s="2">
        <f t="shared" si="97"/>
        <v>0.22371203199999998</v>
      </c>
    </row>
    <row r="6239" spans="1:9" x14ac:dyDescent="0.3">
      <c r="A6239">
        <v>6258</v>
      </c>
      <c r="B6239" t="s">
        <v>1556</v>
      </c>
      <c r="C6239" t="s">
        <v>13522</v>
      </c>
      <c r="D6239" t="s">
        <v>13511</v>
      </c>
      <c r="E6239" t="s">
        <v>13491</v>
      </c>
      <c r="F6239">
        <v>10</v>
      </c>
      <c r="G6239">
        <v>0.06</v>
      </c>
      <c r="H6239" s="2">
        <v>0</v>
      </c>
      <c r="I6239" s="2">
        <f t="shared" si="97"/>
        <v>5.568E-2</v>
      </c>
    </row>
    <row r="6240" spans="1:9" x14ac:dyDescent="0.3">
      <c r="A6240">
        <v>6259</v>
      </c>
      <c r="B6240" t="s">
        <v>9728</v>
      </c>
      <c r="C6240" t="s">
        <v>13522</v>
      </c>
      <c r="D6240" t="s">
        <v>13511</v>
      </c>
      <c r="E6240" t="s">
        <v>13491</v>
      </c>
      <c r="F6240">
        <v>10</v>
      </c>
      <c r="G6240">
        <v>0.1</v>
      </c>
      <c r="H6240" s="2">
        <v>5.2999999999999999E-2</v>
      </c>
      <c r="I6240" s="2">
        <f t="shared" si="97"/>
        <v>4.3616000000000009E-2</v>
      </c>
    </row>
    <row r="6241" spans="1:9" x14ac:dyDescent="0.3">
      <c r="A6241">
        <v>6260</v>
      </c>
      <c r="B6241" t="s">
        <v>1557</v>
      </c>
      <c r="C6241" t="s">
        <v>13522</v>
      </c>
      <c r="D6241" t="s">
        <v>13511</v>
      </c>
      <c r="E6241" t="s">
        <v>13491</v>
      </c>
      <c r="F6241">
        <v>10</v>
      </c>
      <c r="G6241">
        <v>0.25</v>
      </c>
      <c r="H6241" s="2">
        <v>3.1907999999999985E-2</v>
      </c>
      <c r="I6241" s="2">
        <f t="shared" si="97"/>
        <v>0.20238937600000001</v>
      </c>
    </row>
    <row r="6242" spans="1:9" x14ac:dyDescent="0.3">
      <c r="A6242">
        <v>6261</v>
      </c>
      <c r="B6242" t="s">
        <v>1558</v>
      </c>
      <c r="C6242" t="s">
        <v>13522</v>
      </c>
      <c r="D6242" t="s">
        <v>13511</v>
      </c>
      <c r="E6242" t="s">
        <v>13491</v>
      </c>
      <c r="F6242">
        <v>10</v>
      </c>
      <c r="G6242">
        <v>0.1</v>
      </c>
      <c r="H6242" s="2">
        <v>2.5676000000000001E-2</v>
      </c>
      <c r="I6242" s="2">
        <f t="shared" si="97"/>
        <v>6.8972671999999999E-2</v>
      </c>
    </row>
    <row r="6243" spans="1:9" x14ac:dyDescent="0.3">
      <c r="A6243">
        <v>6262</v>
      </c>
      <c r="B6243" t="s">
        <v>1559</v>
      </c>
      <c r="C6243" t="s">
        <v>13522</v>
      </c>
      <c r="D6243" t="s">
        <v>13511</v>
      </c>
      <c r="E6243" t="s">
        <v>13491</v>
      </c>
      <c r="F6243">
        <v>10</v>
      </c>
      <c r="G6243">
        <v>6.3E-2</v>
      </c>
      <c r="H6243" s="2">
        <v>2.3230000000000004E-2</v>
      </c>
      <c r="I6243" s="2">
        <f t="shared" si="97"/>
        <v>3.6906560000000005E-2</v>
      </c>
    </row>
    <row r="6244" spans="1:9" x14ac:dyDescent="0.3">
      <c r="A6244">
        <v>6263</v>
      </c>
      <c r="B6244" t="s">
        <v>1560</v>
      </c>
      <c r="C6244" t="s">
        <v>13522</v>
      </c>
      <c r="D6244" t="s">
        <v>13511</v>
      </c>
      <c r="E6244" t="s">
        <v>13491</v>
      </c>
      <c r="F6244">
        <v>10</v>
      </c>
      <c r="G6244">
        <v>0.25</v>
      </c>
      <c r="H6244" s="2">
        <v>0.11710300000000001</v>
      </c>
      <c r="I6244" s="2">
        <f t="shared" si="97"/>
        <v>0.123328416</v>
      </c>
    </row>
    <row r="6245" spans="1:9" x14ac:dyDescent="0.3">
      <c r="A6245">
        <v>6264</v>
      </c>
      <c r="B6245" t="s">
        <v>9729</v>
      </c>
      <c r="C6245" t="s">
        <v>13522</v>
      </c>
      <c r="D6245" t="s">
        <v>13511</v>
      </c>
      <c r="E6245" t="s">
        <v>13491</v>
      </c>
      <c r="F6245">
        <v>10</v>
      </c>
      <c r="G6245">
        <v>0.04</v>
      </c>
      <c r="H6245" s="2">
        <v>0</v>
      </c>
      <c r="I6245" s="2">
        <f t="shared" si="97"/>
        <v>3.712E-2</v>
      </c>
    </row>
    <row r="6246" spans="1:9" x14ac:dyDescent="0.3">
      <c r="A6246">
        <v>6265</v>
      </c>
      <c r="B6246" t="s">
        <v>1561</v>
      </c>
      <c r="C6246" t="s">
        <v>13522</v>
      </c>
      <c r="D6246" t="s">
        <v>13511</v>
      </c>
      <c r="E6246" t="s">
        <v>13491</v>
      </c>
      <c r="F6246">
        <v>10</v>
      </c>
      <c r="G6246">
        <v>0.1</v>
      </c>
      <c r="H6246" s="2">
        <v>5.7000000000000002E-2</v>
      </c>
      <c r="I6246" s="2">
        <f t="shared" si="97"/>
        <v>3.9904000000000002E-2</v>
      </c>
    </row>
    <row r="6247" spans="1:9" x14ac:dyDescent="0.3">
      <c r="A6247">
        <v>6266</v>
      </c>
      <c r="B6247" t="s">
        <v>1562</v>
      </c>
      <c r="C6247" t="s">
        <v>13522</v>
      </c>
      <c r="D6247" t="s">
        <v>13511</v>
      </c>
      <c r="E6247" t="s">
        <v>13491</v>
      </c>
      <c r="F6247">
        <v>10</v>
      </c>
      <c r="G6247">
        <v>0.1</v>
      </c>
      <c r="H6247" s="2">
        <v>1.9839999999999944E-3</v>
      </c>
      <c r="I6247" s="2">
        <f t="shared" si="97"/>
        <v>9.0958848000000009E-2</v>
      </c>
    </row>
    <row r="6248" spans="1:9" x14ac:dyDescent="0.3">
      <c r="A6248">
        <v>6267</v>
      </c>
      <c r="B6248" t="s">
        <v>1563</v>
      </c>
      <c r="C6248" t="s">
        <v>13522</v>
      </c>
      <c r="D6248" t="s">
        <v>13511</v>
      </c>
      <c r="E6248" t="s">
        <v>13491</v>
      </c>
      <c r="F6248">
        <v>10</v>
      </c>
      <c r="G6248">
        <v>0.1</v>
      </c>
      <c r="H6248" s="2">
        <v>6.2699999999999961E-3</v>
      </c>
      <c r="I6248" s="2">
        <f t="shared" si="97"/>
        <v>8.6981440000000007E-2</v>
      </c>
    </row>
    <row r="6249" spans="1:9" x14ac:dyDescent="0.3">
      <c r="A6249">
        <v>6268</v>
      </c>
      <c r="B6249" t="s">
        <v>1564</v>
      </c>
      <c r="C6249" t="s">
        <v>13522</v>
      </c>
      <c r="D6249" t="s">
        <v>13511</v>
      </c>
      <c r="E6249" t="s">
        <v>13491</v>
      </c>
      <c r="F6249">
        <v>10</v>
      </c>
      <c r="G6249">
        <v>0.25</v>
      </c>
      <c r="H6249" s="2">
        <v>2.2758000000000011E-2</v>
      </c>
      <c r="I6249" s="2">
        <f t="shared" si="97"/>
        <v>0.21088057600000001</v>
      </c>
    </row>
    <row r="6250" spans="1:9" x14ac:dyDescent="0.3">
      <c r="A6250">
        <v>6269</v>
      </c>
      <c r="B6250" t="s">
        <v>1565</v>
      </c>
      <c r="C6250" t="s">
        <v>13522</v>
      </c>
      <c r="D6250" t="s">
        <v>13511</v>
      </c>
      <c r="E6250" t="s">
        <v>13491</v>
      </c>
      <c r="F6250">
        <v>10</v>
      </c>
      <c r="G6250">
        <v>0.16</v>
      </c>
      <c r="H6250" s="2">
        <v>1.8771000000000013E-2</v>
      </c>
      <c r="I6250" s="2">
        <f t="shared" si="97"/>
        <v>0.13106051199999999</v>
      </c>
    </row>
    <row r="6251" spans="1:9" x14ac:dyDescent="0.3">
      <c r="A6251">
        <v>6270</v>
      </c>
      <c r="B6251" t="s">
        <v>1566</v>
      </c>
      <c r="C6251" t="s">
        <v>13522</v>
      </c>
      <c r="D6251" t="s">
        <v>13511</v>
      </c>
      <c r="E6251" t="s">
        <v>13491</v>
      </c>
      <c r="F6251">
        <v>10</v>
      </c>
      <c r="G6251">
        <v>0.04</v>
      </c>
      <c r="H6251" s="2">
        <v>7.5159999999999984E-3</v>
      </c>
      <c r="I6251" s="2">
        <f t="shared" si="97"/>
        <v>3.0145152000000001E-2</v>
      </c>
    </row>
    <row r="6252" spans="1:9" x14ac:dyDescent="0.3">
      <c r="A6252">
        <v>6271</v>
      </c>
      <c r="B6252" t="s">
        <v>1567</v>
      </c>
      <c r="C6252" t="s">
        <v>13522</v>
      </c>
      <c r="D6252" t="s">
        <v>13511</v>
      </c>
      <c r="E6252" t="s">
        <v>13491</v>
      </c>
      <c r="F6252">
        <v>10</v>
      </c>
      <c r="G6252">
        <v>0.1</v>
      </c>
      <c r="H6252" s="2">
        <v>9.0000000000000572E-4</v>
      </c>
      <c r="I6252" s="2">
        <f t="shared" si="97"/>
        <v>9.1964799999999999E-2</v>
      </c>
    </row>
    <row r="6253" spans="1:9" x14ac:dyDescent="0.3">
      <c r="A6253">
        <v>6272</v>
      </c>
      <c r="B6253" t="s">
        <v>1568</v>
      </c>
      <c r="C6253" t="s">
        <v>13522</v>
      </c>
      <c r="D6253" t="s">
        <v>13511</v>
      </c>
      <c r="E6253" t="s">
        <v>13491</v>
      </c>
      <c r="F6253">
        <v>10</v>
      </c>
      <c r="G6253">
        <v>0.16</v>
      </c>
      <c r="H6253" s="2">
        <v>2.1221000000000004E-2</v>
      </c>
      <c r="I6253" s="2">
        <f t="shared" si="97"/>
        <v>0.128786912</v>
      </c>
    </row>
    <row r="6254" spans="1:9" x14ac:dyDescent="0.3">
      <c r="A6254">
        <v>6273</v>
      </c>
      <c r="B6254" t="s">
        <v>1569</v>
      </c>
      <c r="C6254" t="s">
        <v>13522</v>
      </c>
      <c r="D6254" t="s">
        <v>13511</v>
      </c>
      <c r="E6254" t="s">
        <v>13491</v>
      </c>
      <c r="F6254">
        <v>10</v>
      </c>
      <c r="G6254">
        <v>0.16</v>
      </c>
      <c r="H6254" s="2">
        <v>1.5663999999999987E-2</v>
      </c>
      <c r="I6254" s="2">
        <f t="shared" si="97"/>
        <v>0.13394380800000003</v>
      </c>
    </row>
    <row r="6255" spans="1:9" x14ac:dyDescent="0.3">
      <c r="A6255">
        <v>6274</v>
      </c>
      <c r="B6255" t="s">
        <v>1570</v>
      </c>
      <c r="C6255" t="s">
        <v>13522</v>
      </c>
      <c r="D6255" t="s">
        <v>13511</v>
      </c>
      <c r="E6255" t="s">
        <v>13491</v>
      </c>
      <c r="F6255">
        <v>10</v>
      </c>
      <c r="G6255">
        <v>0.16</v>
      </c>
      <c r="H6255" s="2">
        <v>1.9806999999999988E-2</v>
      </c>
      <c r="I6255" s="2">
        <f t="shared" si="97"/>
        <v>0.13009910400000002</v>
      </c>
    </row>
    <row r="6256" spans="1:9" x14ac:dyDescent="0.3">
      <c r="A6256">
        <v>6275</v>
      </c>
      <c r="B6256" t="s">
        <v>1571</v>
      </c>
      <c r="C6256" t="s">
        <v>13522</v>
      </c>
      <c r="D6256" t="s">
        <v>13511</v>
      </c>
      <c r="E6256" t="s">
        <v>13491</v>
      </c>
      <c r="F6256">
        <v>10</v>
      </c>
      <c r="G6256">
        <v>0.16</v>
      </c>
      <c r="H6256" s="2">
        <v>1.1728000000000009E-2</v>
      </c>
      <c r="I6256" s="2">
        <f t="shared" si="97"/>
        <v>0.137596416</v>
      </c>
    </row>
    <row r="6257" spans="1:9" x14ac:dyDescent="0.3">
      <c r="A6257">
        <v>6276</v>
      </c>
      <c r="B6257" t="s">
        <v>1572</v>
      </c>
      <c r="C6257" t="s">
        <v>13522</v>
      </c>
      <c r="D6257" t="s">
        <v>13511</v>
      </c>
      <c r="E6257" t="s">
        <v>13491</v>
      </c>
      <c r="F6257">
        <v>10</v>
      </c>
      <c r="G6257">
        <v>0.16</v>
      </c>
      <c r="H6257" s="2">
        <v>1.905600000000001E-2</v>
      </c>
      <c r="I6257" s="2">
        <f t="shared" si="97"/>
        <v>0.13079603200000001</v>
      </c>
    </row>
    <row r="6258" spans="1:9" x14ac:dyDescent="0.3">
      <c r="A6258">
        <v>6277</v>
      </c>
      <c r="B6258" t="s">
        <v>1573</v>
      </c>
      <c r="C6258" t="s">
        <v>13522</v>
      </c>
      <c r="D6258" t="s">
        <v>13511</v>
      </c>
      <c r="E6258" t="s">
        <v>13491</v>
      </c>
      <c r="F6258">
        <v>10</v>
      </c>
      <c r="G6258">
        <v>0.25</v>
      </c>
      <c r="H6258" s="2">
        <v>0.12739400000000001</v>
      </c>
      <c r="I6258" s="2">
        <f t="shared" si="97"/>
        <v>0.113778368</v>
      </c>
    </row>
    <row r="6259" spans="1:9" x14ac:dyDescent="0.3">
      <c r="A6259">
        <v>6278</v>
      </c>
      <c r="B6259" t="s">
        <v>1574</v>
      </c>
      <c r="C6259" t="s">
        <v>13522</v>
      </c>
      <c r="D6259" t="s">
        <v>13511</v>
      </c>
      <c r="E6259" t="s">
        <v>13491</v>
      </c>
      <c r="F6259">
        <v>10</v>
      </c>
      <c r="G6259">
        <v>0.16</v>
      </c>
      <c r="H6259" s="2">
        <v>4.8369000000000002E-2</v>
      </c>
      <c r="I6259" s="2">
        <f t="shared" si="97"/>
        <v>0.10359356800000001</v>
      </c>
    </row>
    <row r="6260" spans="1:9" x14ac:dyDescent="0.3">
      <c r="A6260">
        <v>6279</v>
      </c>
      <c r="B6260" t="s">
        <v>1575</v>
      </c>
      <c r="C6260" t="s">
        <v>13522</v>
      </c>
      <c r="D6260" t="s">
        <v>13511</v>
      </c>
      <c r="E6260" t="s">
        <v>13491</v>
      </c>
      <c r="F6260">
        <v>10</v>
      </c>
      <c r="G6260">
        <v>0.16</v>
      </c>
      <c r="H6260" s="2">
        <v>3.1200000000000047E-3</v>
      </c>
      <c r="I6260" s="2">
        <f t="shared" si="97"/>
        <v>0.14558463999999999</v>
      </c>
    </row>
    <row r="6261" spans="1:9" x14ac:dyDescent="0.3">
      <c r="A6261">
        <v>6280</v>
      </c>
      <c r="B6261" t="s">
        <v>1576</v>
      </c>
      <c r="C6261" t="s">
        <v>13522</v>
      </c>
      <c r="D6261" t="s">
        <v>13511</v>
      </c>
      <c r="E6261" t="s">
        <v>13491</v>
      </c>
      <c r="F6261">
        <v>10</v>
      </c>
      <c r="G6261">
        <v>0.16</v>
      </c>
      <c r="H6261" s="2">
        <v>2.8813999999999992E-2</v>
      </c>
      <c r="I6261" s="2">
        <f t="shared" si="97"/>
        <v>0.12174060800000003</v>
      </c>
    </row>
    <row r="6262" spans="1:9" x14ac:dyDescent="0.3">
      <c r="A6262">
        <v>6281</v>
      </c>
      <c r="B6262" t="s">
        <v>1577</v>
      </c>
      <c r="C6262" t="s">
        <v>13522</v>
      </c>
      <c r="D6262" t="s">
        <v>13511</v>
      </c>
      <c r="E6262" t="s">
        <v>13491</v>
      </c>
      <c r="F6262">
        <v>10</v>
      </c>
      <c r="G6262">
        <v>0.25</v>
      </c>
      <c r="H6262" s="2">
        <v>2.1337999999999992E-2</v>
      </c>
      <c r="I6262" s="2">
        <f t="shared" si="97"/>
        <v>0.21219833600000002</v>
      </c>
    </row>
    <row r="6263" spans="1:9" x14ac:dyDescent="0.3">
      <c r="A6263">
        <v>6282</v>
      </c>
      <c r="B6263" t="s">
        <v>1578</v>
      </c>
      <c r="C6263" t="s">
        <v>13522</v>
      </c>
      <c r="D6263" t="s">
        <v>13511</v>
      </c>
      <c r="E6263" t="s">
        <v>13491</v>
      </c>
      <c r="F6263">
        <v>10</v>
      </c>
      <c r="G6263">
        <v>6.3E-2</v>
      </c>
      <c r="H6263" s="2">
        <v>1.1512999999999999E-2</v>
      </c>
      <c r="I6263" s="2">
        <f t="shared" si="97"/>
        <v>4.7779936000000009E-2</v>
      </c>
    </row>
    <row r="6264" spans="1:9" x14ac:dyDescent="0.3">
      <c r="A6264">
        <v>6283</v>
      </c>
      <c r="B6264" t="s">
        <v>1579</v>
      </c>
      <c r="C6264" t="s">
        <v>13522</v>
      </c>
      <c r="D6264" t="s">
        <v>13511</v>
      </c>
      <c r="E6264" t="s">
        <v>13491</v>
      </c>
      <c r="F6264">
        <v>10</v>
      </c>
      <c r="G6264">
        <v>0.16</v>
      </c>
      <c r="H6264" s="2">
        <v>2.753800000000001E-2</v>
      </c>
      <c r="I6264" s="2">
        <f t="shared" si="97"/>
        <v>0.12292473600000001</v>
      </c>
    </row>
    <row r="6265" spans="1:9" x14ac:dyDescent="0.3">
      <c r="A6265">
        <v>6284</v>
      </c>
      <c r="B6265" t="s">
        <v>1580</v>
      </c>
      <c r="C6265" t="s">
        <v>13522</v>
      </c>
      <c r="D6265" t="s">
        <v>13511</v>
      </c>
      <c r="E6265" t="s">
        <v>13491</v>
      </c>
      <c r="F6265">
        <v>10</v>
      </c>
      <c r="G6265">
        <v>0.16</v>
      </c>
      <c r="H6265" s="2">
        <v>1.3700999999999993E-2</v>
      </c>
      <c r="I6265" s="2">
        <f t="shared" si="97"/>
        <v>0.13576547200000003</v>
      </c>
    </row>
    <row r="6266" spans="1:9" x14ac:dyDescent="0.3">
      <c r="A6266">
        <v>6285</v>
      </c>
      <c r="B6266" t="s">
        <v>1581</v>
      </c>
      <c r="C6266" t="s">
        <v>13522</v>
      </c>
      <c r="D6266" t="s">
        <v>13511</v>
      </c>
      <c r="E6266" t="s">
        <v>13491</v>
      </c>
      <c r="F6266">
        <v>10</v>
      </c>
      <c r="G6266">
        <v>0.1</v>
      </c>
      <c r="H6266" s="2">
        <v>1.6081000000000002E-2</v>
      </c>
      <c r="I6266" s="2">
        <f t="shared" si="97"/>
        <v>7.7876832000000007E-2</v>
      </c>
    </row>
    <row r="6267" spans="1:9" x14ac:dyDescent="0.3">
      <c r="A6267">
        <v>6286</v>
      </c>
      <c r="B6267" t="s">
        <v>1582</v>
      </c>
      <c r="C6267" t="s">
        <v>13522</v>
      </c>
      <c r="D6267" t="s">
        <v>13511</v>
      </c>
      <c r="E6267" t="s">
        <v>13491</v>
      </c>
      <c r="F6267">
        <v>10</v>
      </c>
      <c r="G6267">
        <v>6.3E-2</v>
      </c>
      <c r="H6267" s="2">
        <v>1.5630999999999999E-2</v>
      </c>
      <c r="I6267" s="2">
        <f t="shared" si="97"/>
        <v>4.3958432000000006E-2</v>
      </c>
    </row>
    <row r="6268" spans="1:9" x14ac:dyDescent="0.3">
      <c r="A6268">
        <v>6287</v>
      </c>
      <c r="B6268" t="s">
        <v>1583</v>
      </c>
      <c r="C6268" t="s">
        <v>13522</v>
      </c>
      <c r="D6268" t="s">
        <v>13511</v>
      </c>
      <c r="E6268" t="s">
        <v>13491</v>
      </c>
      <c r="F6268">
        <v>10</v>
      </c>
      <c r="G6268">
        <v>0.16</v>
      </c>
      <c r="H6268" s="2">
        <v>7.5900000000000009E-2</v>
      </c>
      <c r="I6268" s="2">
        <f t="shared" si="97"/>
        <v>7.8044799999999998E-2</v>
      </c>
    </row>
    <row r="6269" spans="1:9" x14ac:dyDescent="0.3">
      <c r="A6269">
        <v>6288</v>
      </c>
      <c r="B6269" t="s">
        <v>1584</v>
      </c>
      <c r="C6269" t="s">
        <v>13522</v>
      </c>
      <c r="D6269" t="s">
        <v>13511</v>
      </c>
      <c r="E6269" t="s">
        <v>13491</v>
      </c>
      <c r="F6269">
        <v>10</v>
      </c>
      <c r="G6269">
        <v>0.16</v>
      </c>
      <c r="H6269" s="2">
        <v>1.1395000000000011E-2</v>
      </c>
      <c r="I6269" s="2">
        <f t="shared" si="97"/>
        <v>0.13790543999999999</v>
      </c>
    </row>
    <row r="6270" spans="1:9" x14ac:dyDescent="0.3">
      <c r="A6270">
        <v>6289</v>
      </c>
      <c r="B6270" t="s">
        <v>1585</v>
      </c>
      <c r="C6270" t="s">
        <v>13522</v>
      </c>
      <c r="D6270" t="s">
        <v>13511</v>
      </c>
      <c r="E6270" t="s">
        <v>13491</v>
      </c>
      <c r="F6270">
        <v>10</v>
      </c>
      <c r="G6270">
        <v>0.16</v>
      </c>
      <c r="H6270" s="2">
        <v>3.5623999999999996E-2</v>
      </c>
      <c r="I6270" s="2">
        <f t="shared" si="97"/>
        <v>0.11542092800000002</v>
      </c>
    </row>
    <row r="6271" spans="1:9" x14ac:dyDescent="0.3">
      <c r="A6271">
        <v>6290</v>
      </c>
      <c r="B6271" t="s">
        <v>1586</v>
      </c>
      <c r="C6271" t="s">
        <v>13522</v>
      </c>
      <c r="D6271" t="s">
        <v>13511</v>
      </c>
      <c r="E6271" t="s">
        <v>13491</v>
      </c>
      <c r="F6271">
        <v>10</v>
      </c>
      <c r="G6271">
        <v>0.1</v>
      </c>
      <c r="H6271" s="2">
        <v>4.4890000000000043E-3</v>
      </c>
      <c r="I6271" s="2">
        <f t="shared" si="97"/>
        <v>8.8634208000000006E-2</v>
      </c>
    </row>
    <row r="6272" spans="1:9" x14ac:dyDescent="0.3">
      <c r="A6272">
        <v>6291</v>
      </c>
      <c r="B6272" t="s">
        <v>1587</v>
      </c>
      <c r="C6272" t="s">
        <v>13522</v>
      </c>
      <c r="D6272" t="s">
        <v>13511</v>
      </c>
      <c r="E6272" t="s">
        <v>13491</v>
      </c>
      <c r="F6272">
        <v>10</v>
      </c>
      <c r="G6272">
        <v>0.16</v>
      </c>
      <c r="H6272" s="2">
        <v>1.6080000000000011E-2</v>
      </c>
      <c r="I6272" s="2">
        <f t="shared" si="97"/>
        <v>0.13355776</v>
      </c>
    </row>
    <row r="6273" spans="1:9" x14ac:dyDescent="0.3">
      <c r="A6273">
        <v>6292</v>
      </c>
      <c r="B6273" t="s">
        <v>1588</v>
      </c>
      <c r="C6273" t="s">
        <v>13522</v>
      </c>
      <c r="D6273" t="s">
        <v>13511</v>
      </c>
      <c r="E6273" t="s">
        <v>13491</v>
      </c>
      <c r="F6273">
        <v>10</v>
      </c>
      <c r="G6273">
        <v>0.25</v>
      </c>
      <c r="H6273" s="2">
        <v>1.2480999999999994E-2</v>
      </c>
      <c r="I6273" s="2">
        <f t="shared" si="97"/>
        <v>0.22041763200000003</v>
      </c>
    </row>
    <row r="6274" spans="1:9" x14ac:dyDescent="0.3">
      <c r="A6274">
        <v>6293</v>
      </c>
      <c r="B6274" t="s">
        <v>1589</v>
      </c>
      <c r="C6274" t="s">
        <v>13522</v>
      </c>
      <c r="D6274" t="s">
        <v>13511</v>
      </c>
      <c r="E6274" t="s">
        <v>13491</v>
      </c>
      <c r="F6274">
        <v>10</v>
      </c>
      <c r="G6274">
        <v>0.1</v>
      </c>
      <c r="H6274" s="2">
        <v>1.6872999999999992E-2</v>
      </c>
      <c r="I6274" s="2">
        <f t="shared" si="97"/>
        <v>7.7141856000000009E-2</v>
      </c>
    </row>
    <row r="6275" spans="1:9" x14ac:dyDescent="0.3">
      <c r="A6275">
        <v>6294</v>
      </c>
      <c r="B6275" t="s">
        <v>1590</v>
      </c>
      <c r="C6275" t="s">
        <v>13522</v>
      </c>
      <c r="D6275" t="s">
        <v>13511</v>
      </c>
      <c r="E6275" t="s">
        <v>13491</v>
      </c>
      <c r="F6275">
        <v>10</v>
      </c>
      <c r="G6275">
        <v>0.16</v>
      </c>
      <c r="H6275" s="2">
        <v>5.0120000000000008E-3</v>
      </c>
      <c r="I6275" s="2">
        <f t="shared" si="97"/>
        <v>0.14382886400000003</v>
      </c>
    </row>
    <row r="6276" spans="1:9" x14ac:dyDescent="0.3">
      <c r="A6276">
        <v>6295</v>
      </c>
      <c r="B6276" t="s">
        <v>1591</v>
      </c>
      <c r="C6276" t="s">
        <v>13522</v>
      </c>
      <c r="D6276" t="s">
        <v>13511</v>
      </c>
      <c r="E6276" t="s">
        <v>13491</v>
      </c>
      <c r="F6276">
        <v>10</v>
      </c>
      <c r="G6276">
        <v>0.16</v>
      </c>
      <c r="H6276" s="2">
        <v>5.6630000000000109E-3</v>
      </c>
      <c r="I6276" s="2">
        <f t="shared" si="97"/>
        <v>0.14322473600000002</v>
      </c>
    </row>
    <row r="6277" spans="1:9" x14ac:dyDescent="0.3">
      <c r="A6277">
        <v>6296</v>
      </c>
      <c r="B6277" t="s">
        <v>1592</v>
      </c>
      <c r="C6277" t="s">
        <v>13522</v>
      </c>
      <c r="D6277" t="s">
        <v>13511</v>
      </c>
      <c r="E6277" t="s">
        <v>13491</v>
      </c>
      <c r="F6277">
        <v>10</v>
      </c>
      <c r="G6277">
        <v>0.1</v>
      </c>
      <c r="H6277" s="2">
        <v>2.0855999999999996E-2</v>
      </c>
      <c r="I6277" s="2">
        <f t="shared" si="97"/>
        <v>7.3445632000000011E-2</v>
      </c>
    </row>
    <row r="6278" spans="1:9" x14ac:dyDescent="0.3">
      <c r="A6278">
        <v>6297</v>
      </c>
      <c r="B6278" t="s">
        <v>1593</v>
      </c>
      <c r="C6278" t="s">
        <v>13522</v>
      </c>
      <c r="D6278" t="s">
        <v>13511</v>
      </c>
      <c r="E6278" t="s">
        <v>13491</v>
      </c>
      <c r="F6278">
        <v>10</v>
      </c>
      <c r="G6278">
        <v>6.3E-2</v>
      </c>
      <c r="H6278" s="2">
        <v>1.5469999999999969E-3</v>
      </c>
      <c r="I6278" s="2">
        <f t="shared" ref="I6278:I6341" si="98">(G6278-H6278)*0.928</f>
        <v>5.7028384000000001E-2</v>
      </c>
    </row>
    <row r="6279" spans="1:9" x14ac:dyDescent="0.3">
      <c r="A6279">
        <v>6298</v>
      </c>
      <c r="B6279" t="s">
        <v>1594</v>
      </c>
      <c r="C6279" t="s">
        <v>13522</v>
      </c>
      <c r="D6279" t="s">
        <v>13511</v>
      </c>
      <c r="E6279" t="s">
        <v>13491</v>
      </c>
      <c r="F6279">
        <v>10</v>
      </c>
      <c r="G6279">
        <v>6.3E-2</v>
      </c>
      <c r="H6279" s="2">
        <v>6.8800000000000024E-3</v>
      </c>
      <c r="I6279" s="2">
        <f t="shared" si="98"/>
        <v>5.2079359999999998E-2</v>
      </c>
    </row>
    <row r="6280" spans="1:9" x14ac:dyDescent="0.3">
      <c r="A6280">
        <v>6299</v>
      </c>
      <c r="B6280" t="s">
        <v>1595</v>
      </c>
      <c r="C6280" t="s">
        <v>13522</v>
      </c>
      <c r="D6280" t="s">
        <v>13511</v>
      </c>
      <c r="E6280" t="s">
        <v>13491</v>
      </c>
      <c r="F6280">
        <v>10</v>
      </c>
      <c r="G6280">
        <v>0.25</v>
      </c>
      <c r="H6280" s="2">
        <v>0</v>
      </c>
      <c r="I6280" s="2">
        <f t="shared" si="98"/>
        <v>0.23200000000000001</v>
      </c>
    </row>
    <row r="6281" spans="1:9" x14ac:dyDescent="0.3">
      <c r="A6281">
        <v>6300</v>
      </c>
      <c r="B6281" t="s">
        <v>1596</v>
      </c>
      <c r="C6281" t="s">
        <v>13522</v>
      </c>
      <c r="D6281" t="s">
        <v>13511</v>
      </c>
      <c r="E6281" t="s">
        <v>13491</v>
      </c>
      <c r="F6281">
        <v>10</v>
      </c>
      <c r="G6281">
        <v>0.1</v>
      </c>
      <c r="H6281" s="2">
        <v>1.3057999999999993E-2</v>
      </c>
      <c r="I6281" s="2">
        <f t="shared" si="98"/>
        <v>8.0682176000000022E-2</v>
      </c>
    </row>
    <row r="6282" spans="1:9" x14ac:dyDescent="0.3">
      <c r="A6282">
        <v>6301</v>
      </c>
      <c r="B6282" t="s">
        <v>1597</v>
      </c>
      <c r="C6282" t="s">
        <v>13522</v>
      </c>
      <c r="D6282" t="s">
        <v>13511</v>
      </c>
      <c r="E6282" t="s">
        <v>13491</v>
      </c>
      <c r="F6282">
        <v>10</v>
      </c>
      <c r="G6282">
        <v>0.1</v>
      </c>
      <c r="H6282" s="2">
        <v>3.0627999999999999E-2</v>
      </c>
      <c r="I6282" s="2">
        <f t="shared" si="98"/>
        <v>6.4377216000000001E-2</v>
      </c>
    </row>
    <row r="6283" spans="1:9" x14ac:dyDescent="0.3">
      <c r="A6283">
        <v>6302</v>
      </c>
      <c r="B6283" t="s">
        <v>1598</v>
      </c>
      <c r="C6283" t="s">
        <v>13522</v>
      </c>
      <c r="D6283" t="s">
        <v>13511</v>
      </c>
      <c r="E6283" t="s">
        <v>13491</v>
      </c>
      <c r="F6283">
        <v>10</v>
      </c>
      <c r="G6283">
        <v>0.1</v>
      </c>
      <c r="H6283" s="2">
        <v>7.3820000000000049E-3</v>
      </c>
      <c r="I6283" s="2">
        <f t="shared" si="98"/>
        <v>8.594950400000001E-2</v>
      </c>
    </row>
    <row r="6284" spans="1:9" x14ac:dyDescent="0.3">
      <c r="A6284">
        <v>6303</v>
      </c>
      <c r="B6284" t="s">
        <v>1599</v>
      </c>
      <c r="C6284" t="s">
        <v>13522</v>
      </c>
      <c r="D6284" t="s">
        <v>13511</v>
      </c>
      <c r="E6284" t="s">
        <v>13491</v>
      </c>
      <c r="F6284">
        <v>10</v>
      </c>
      <c r="G6284">
        <v>6.3E-2</v>
      </c>
      <c r="H6284" s="2">
        <v>0</v>
      </c>
      <c r="I6284" s="2">
        <f t="shared" si="98"/>
        <v>5.8464000000000002E-2</v>
      </c>
    </row>
    <row r="6285" spans="1:9" x14ac:dyDescent="0.3">
      <c r="A6285">
        <v>6304</v>
      </c>
      <c r="B6285" t="s">
        <v>1600</v>
      </c>
      <c r="C6285" t="s">
        <v>13522</v>
      </c>
      <c r="D6285" t="s">
        <v>13511</v>
      </c>
      <c r="E6285" t="s">
        <v>13491</v>
      </c>
      <c r="F6285">
        <v>10</v>
      </c>
      <c r="G6285">
        <v>0.1</v>
      </c>
      <c r="H6285" s="2">
        <v>0</v>
      </c>
      <c r="I6285" s="2">
        <f t="shared" si="98"/>
        <v>9.2800000000000007E-2</v>
      </c>
    </row>
    <row r="6286" spans="1:9" x14ac:dyDescent="0.3">
      <c r="A6286">
        <v>6305</v>
      </c>
      <c r="B6286" t="s">
        <v>1601</v>
      </c>
      <c r="C6286" t="s">
        <v>13522</v>
      </c>
      <c r="D6286" t="s">
        <v>13511</v>
      </c>
      <c r="E6286" t="s">
        <v>13491</v>
      </c>
      <c r="F6286">
        <v>10</v>
      </c>
      <c r="G6286">
        <v>0.1</v>
      </c>
      <c r="H6286" s="2">
        <v>9.0939999999999944E-3</v>
      </c>
      <c r="I6286" s="2">
        <f t="shared" si="98"/>
        <v>8.4360768000000017E-2</v>
      </c>
    </row>
    <row r="6287" spans="1:9" x14ac:dyDescent="0.3">
      <c r="A6287">
        <v>6306</v>
      </c>
      <c r="B6287" t="s">
        <v>1602</v>
      </c>
      <c r="C6287" t="s">
        <v>13522</v>
      </c>
      <c r="D6287" t="s">
        <v>13511</v>
      </c>
      <c r="E6287" t="s">
        <v>13491</v>
      </c>
      <c r="F6287">
        <v>10</v>
      </c>
      <c r="G6287">
        <v>0.1</v>
      </c>
      <c r="H6287" s="2">
        <v>1.9558999999999997E-2</v>
      </c>
      <c r="I6287" s="2">
        <f t="shared" si="98"/>
        <v>7.4649248000000015E-2</v>
      </c>
    </row>
    <row r="6288" spans="1:9" x14ac:dyDescent="0.3">
      <c r="A6288">
        <v>6307</v>
      </c>
      <c r="B6288" t="s">
        <v>1603</v>
      </c>
      <c r="C6288" t="s">
        <v>13522</v>
      </c>
      <c r="D6288" t="s">
        <v>13511</v>
      </c>
      <c r="E6288" t="s">
        <v>13491</v>
      </c>
      <c r="F6288">
        <v>10</v>
      </c>
      <c r="G6288">
        <v>0.1</v>
      </c>
      <c r="H6288" s="2">
        <v>7.4710000000000037E-3</v>
      </c>
      <c r="I6288" s="2">
        <f t="shared" si="98"/>
        <v>8.5866912000000004E-2</v>
      </c>
    </row>
    <row r="6289" spans="1:9" x14ac:dyDescent="0.3">
      <c r="A6289">
        <v>6308</v>
      </c>
      <c r="B6289" t="s">
        <v>1604</v>
      </c>
      <c r="C6289" t="s">
        <v>13522</v>
      </c>
      <c r="D6289" t="s">
        <v>13511</v>
      </c>
      <c r="E6289" t="s">
        <v>13491</v>
      </c>
      <c r="F6289">
        <v>10</v>
      </c>
      <c r="G6289">
        <v>0.1</v>
      </c>
      <c r="H6289" s="2">
        <v>4.9680000000000037E-3</v>
      </c>
      <c r="I6289" s="2">
        <f t="shared" si="98"/>
        <v>8.8189696000000012E-2</v>
      </c>
    </row>
    <row r="6290" spans="1:9" x14ac:dyDescent="0.3">
      <c r="A6290">
        <v>6309</v>
      </c>
      <c r="B6290" t="s">
        <v>1605</v>
      </c>
      <c r="C6290" t="s">
        <v>13522</v>
      </c>
      <c r="D6290" t="s">
        <v>13511</v>
      </c>
      <c r="E6290" t="s">
        <v>13491</v>
      </c>
      <c r="F6290">
        <v>10</v>
      </c>
      <c r="G6290">
        <v>0.1</v>
      </c>
      <c r="H6290" s="2">
        <v>8.6719999999999974E-3</v>
      </c>
      <c r="I6290" s="2">
        <f t="shared" si="98"/>
        <v>8.4752384000000014E-2</v>
      </c>
    </row>
    <row r="6291" spans="1:9" x14ac:dyDescent="0.3">
      <c r="A6291">
        <v>6310</v>
      </c>
      <c r="B6291" t="s">
        <v>1606</v>
      </c>
      <c r="C6291" t="s">
        <v>13522</v>
      </c>
      <c r="D6291" t="s">
        <v>13511</v>
      </c>
      <c r="E6291" t="s">
        <v>13491</v>
      </c>
      <c r="F6291">
        <v>10</v>
      </c>
      <c r="G6291">
        <v>0.1</v>
      </c>
      <c r="H6291" s="2">
        <v>7.3059999999999974E-3</v>
      </c>
      <c r="I6291" s="2">
        <f t="shared" si="98"/>
        <v>8.602003200000001E-2</v>
      </c>
    </row>
    <row r="6292" spans="1:9" x14ac:dyDescent="0.3">
      <c r="A6292">
        <v>6311</v>
      </c>
      <c r="B6292" t="s">
        <v>1607</v>
      </c>
      <c r="C6292" t="s">
        <v>13522</v>
      </c>
      <c r="D6292" t="s">
        <v>13511</v>
      </c>
      <c r="E6292" t="s">
        <v>13491</v>
      </c>
      <c r="F6292">
        <v>10</v>
      </c>
      <c r="G6292">
        <v>0.1</v>
      </c>
      <c r="H6292" s="2">
        <v>7.6470000000000054E-3</v>
      </c>
      <c r="I6292" s="2">
        <f t="shared" si="98"/>
        <v>8.5703584000000013E-2</v>
      </c>
    </row>
    <row r="6293" spans="1:9" x14ac:dyDescent="0.3">
      <c r="A6293">
        <v>6312</v>
      </c>
      <c r="B6293" t="s">
        <v>1608</v>
      </c>
      <c r="C6293" t="s">
        <v>13522</v>
      </c>
      <c r="D6293" t="s">
        <v>13511</v>
      </c>
      <c r="E6293" t="s">
        <v>13491</v>
      </c>
      <c r="F6293">
        <v>10</v>
      </c>
      <c r="G6293">
        <v>0.06</v>
      </c>
      <c r="H6293" s="2">
        <v>5.7000000000000002E-2</v>
      </c>
      <c r="I6293" s="2">
        <f t="shared" si="98"/>
        <v>2.7839999999999961E-3</v>
      </c>
    </row>
    <row r="6294" spans="1:9" x14ac:dyDescent="0.3">
      <c r="A6294">
        <v>6313</v>
      </c>
      <c r="B6294" t="s">
        <v>1609</v>
      </c>
      <c r="C6294" t="s">
        <v>13522</v>
      </c>
      <c r="D6294" t="s">
        <v>13511</v>
      </c>
      <c r="E6294" t="s">
        <v>13491</v>
      </c>
      <c r="F6294">
        <v>10</v>
      </c>
      <c r="G6294">
        <v>0.25</v>
      </c>
      <c r="H6294" s="2">
        <v>2.3165999999999996E-2</v>
      </c>
      <c r="I6294" s="2">
        <f t="shared" si="98"/>
        <v>0.21050195200000002</v>
      </c>
    </row>
    <row r="6295" spans="1:9" x14ac:dyDescent="0.3">
      <c r="A6295">
        <v>6314</v>
      </c>
      <c r="B6295" t="s">
        <v>1610</v>
      </c>
      <c r="C6295" t="s">
        <v>13522</v>
      </c>
      <c r="D6295" t="s">
        <v>13511</v>
      </c>
      <c r="E6295" t="s">
        <v>13491</v>
      </c>
      <c r="F6295">
        <v>10</v>
      </c>
      <c r="G6295">
        <v>0.5</v>
      </c>
      <c r="H6295" s="2">
        <v>0.26960800000000001</v>
      </c>
      <c r="I6295" s="2">
        <f t="shared" si="98"/>
        <v>0.213803776</v>
      </c>
    </row>
    <row r="6296" spans="1:9" x14ac:dyDescent="0.3">
      <c r="A6296">
        <v>6315</v>
      </c>
      <c r="B6296" t="s">
        <v>1611</v>
      </c>
      <c r="C6296" t="s">
        <v>13522</v>
      </c>
      <c r="D6296" t="s">
        <v>13511</v>
      </c>
      <c r="E6296" t="s">
        <v>13491</v>
      </c>
      <c r="F6296">
        <v>10</v>
      </c>
      <c r="G6296">
        <v>6.3E-2</v>
      </c>
      <c r="H6296" s="2">
        <v>1.7995999999999995E-2</v>
      </c>
      <c r="I6296" s="2">
        <f t="shared" si="98"/>
        <v>4.1763712000000001E-2</v>
      </c>
    </row>
    <row r="6297" spans="1:9" x14ac:dyDescent="0.3">
      <c r="A6297">
        <v>6316</v>
      </c>
      <c r="B6297" t="s">
        <v>1612</v>
      </c>
      <c r="C6297" t="s">
        <v>13522</v>
      </c>
      <c r="D6297" t="s">
        <v>13511</v>
      </c>
      <c r="E6297" t="s">
        <v>13491</v>
      </c>
      <c r="F6297">
        <v>10</v>
      </c>
      <c r="G6297">
        <v>0.16</v>
      </c>
      <c r="H6297" s="2">
        <v>1.7949000000000014E-2</v>
      </c>
      <c r="I6297" s="2">
        <f t="shared" si="98"/>
        <v>0.13182332799999999</v>
      </c>
    </row>
    <row r="6298" spans="1:9" x14ac:dyDescent="0.3">
      <c r="A6298">
        <v>6317</v>
      </c>
      <c r="B6298" t="s">
        <v>1613</v>
      </c>
      <c r="C6298" t="s">
        <v>13522</v>
      </c>
      <c r="D6298" t="s">
        <v>13511</v>
      </c>
      <c r="E6298" t="s">
        <v>13491</v>
      </c>
      <c r="F6298">
        <v>10</v>
      </c>
      <c r="G6298">
        <v>0.1</v>
      </c>
      <c r="H6298" s="2">
        <v>1.0278999999999996E-2</v>
      </c>
      <c r="I6298" s="2">
        <f t="shared" si="98"/>
        <v>8.3261088000000011E-2</v>
      </c>
    </row>
    <row r="6299" spans="1:9" x14ac:dyDescent="0.3">
      <c r="A6299">
        <v>6318</v>
      </c>
      <c r="B6299" t="s">
        <v>1614</v>
      </c>
      <c r="C6299" t="s">
        <v>13522</v>
      </c>
      <c r="D6299" t="s">
        <v>13511</v>
      </c>
      <c r="E6299" t="s">
        <v>13491</v>
      </c>
      <c r="F6299">
        <v>10</v>
      </c>
      <c r="G6299">
        <v>0.16</v>
      </c>
      <c r="H6299" s="2">
        <v>8.1529999999999919E-3</v>
      </c>
      <c r="I6299" s="2">
        <f t="shared" si="98"/>
        <v>0.140914016</v>
      </c>
    </row>
    <row r="6300" spans="1:9" x14ac:dyDescent="0.3">
      <c r="A6300">
        <v>6319</v>
      </c>
      <c r="B6300" t="s">
        <v>1615</v>
      </c>
      <c r="C6300" t="s">
        <v>13522</v>
      </c>
      <c r="D6300" t="s">
        <v>13511</v>
      </c>
      <c r="E6300" t="s">
        <v>13491</v>
      </c>
      <c r="F6300">
        <v>10</v>
      </c>
      <c r="G6300">
        <v>0.1</v>
      </c>
      <c r="H6300" s="2">
        <v>2.0879999999999939E-3</v>
      </c>
      <c r="I6300" s="2">
        <f t="shared" si="98"/>
        <v>9.0862336000000016E-2</v>
      </c>
    </row>
    <row r="6301" spans="1:9" x14ac:dyDescent="0.3">
      <c r="A6301">
        <v>6320</v>
      </c>
      <c r="B6301" t="s">
        <v>1616</v>
      </c>
      <c r="C6301" t="s">
        <v>13522</v>
      </c>
      <c r="D6301" t="s">
        <v>13511</v>
      </c>
      <c r="E6301" t="s">
        <v>13491</v>
      </c>
      <c r="F6301">
        <v>10</v>
      </c>
      <c r="G6301">
        <v>0.16</v>
      </c>
      <c r="H6301" s="2">
        <v>1.3986999999999994E-2</v>
      </c>
      <c r="I6301" s="2">
        <f t="shared" si="98"/>
        <v>0.135500064</v>
      </c>
    </row>
    <row r="6302" spans="1:9" x14ac:dyDescent="0.3">
      <c r="A6302">
        <v>6321</v>
      </c>
      <c r="B6302" t="s">
        <v>1617</v>
      </c>
      <c r="C6302" t="s">
        <v>13522</v>
      </c>
      <c r="D6302" t="s">
        <v>13511</v>
      </c>
      <c r="E6302" t="s">
        <v>13491</v>
      </c>
      <c r="F6302">
        <v>10</v>
      </c>
      <c r="G6302">
        <v>0.16</v>
      </c>
      <c r="H6302" s="2">
        <v>2.5573000000000009E-2</v>
      </c>
      <c r="I6302" s="2">
        <f t="shared" si="98"/>
        <v>0.124748256</v>
      </c>
    </row>
    <row r="6303" spans="1:9" x14ac:dyDescent="0.3">
      <c r="A6303">
        <v>6322</v>
      </c>
      <c r="B6303" t="s">
        <v>1618</v>
      </c>
      <c r="C6303" t="s">
        <v>13522</v>
      </c>
      <c r="D6303" t="s">
        <v>13511</v>
      </c>
      <c r="E6303" t="s">
        <v>13491</v>
      </c>
      <c r="F6303">
        <v>10</v>
      </c>
      <c r="G6303">
        <v>0.16</v>
      </c>
      <c r="H6303" s="2">
        <v>4.5170999999999989E-2</v>
      </c>
      <c r="I6303" s="2">
        <f t="shared" si="98"/>
        <v>0.10656131200000002</v>
      </c>
    </row>
    <row r="6304" spans="1:9" x14ac:dyDescent="0.3">
      <c r="A6304">
        <v>6323</v>
      </c>
      <c r="B6304" t="s">
        <v>1619</v>
      </c>
      <c r="C6304" t="s">
        <v>13522</v>
      </c>
      <c r="D6304" t="s">
        <v>13511</v>
      </c>
      <c r="E6304" t="s">
        <v>13491</v>
      </c>
      <c r="F6304">
        <v>10</v>
      </c>
      <c r="G6304">
        <v>0.4</v>
      </c>
      <c r="H6304" s="2">
        <v>3.6519999999999869E-3</v>
      </c>
      <c r="I6304" s="2">
        <f t="shared" si="98"/>
        <v>0.36781094400000003</v>
      </c>
    </row>
    <row r="6305" spans="1:9" x14ac:dyDescent="0.3">
      <c r="A6305">
        <v>6324</v>
      </c>
      <c r="B6305" t="s">
        <v>1620</v>
      </c>
      <c r="C6305" t="s">
        <v>13522</v>
      </c>
      <c r="D6305" t="s">
        <v>13511</v>
      </c>
      <c r="E6305" t="s">
        <v>13491</v>
      </c>
      <c r="F6305">
        <v>10</v>
      </c>
      <c r="G6305">
        <v>0.4</v>
      </c>
      <c r="H6305" s="2">
        <v>1.2430999999999984E-2</v>
      </c>
      <c r="I6305" s="2">
        <f t="shared" si="98"/>
        <v>0.35966403200000008</v>
      </c>
    </row>
    <row r="6306" spans="1:9" x14ac:dyDescent="0.3">
      <c r="A6306">
        <v>6325</v>
      </c>
      <c r="B6306" t="s">
        <v>1621</v>
      </c>
      <c r="C6306" t="s">
        <v>13522</v>
      </c>
      <c r="D6306" t="s">
        <v>13511</v>
      </c>
      <c r="E6306" t="s">
        <v>13491</v>
      </c>
      <c r="F6306">
        <v>10</v>
      </c>
      <c r="G6306">
        <v>0.06</v>
      </c>
      <c r="H6306" s="2">
        <v>0</v>
      </c>
      <c r="I6306" s="2">
        <f t="shared" si="98"/>
        <v>5.568E-2</v>
      </c>
    </row>
    <row r="6307" spans="1:9" x14ac:dyDescent="0.3">
      <c r="A6307">
        <v>6326</v>
      </c>
      <c r="B6307" t="s">
        <v>1622</v>
      </c>
      <c r="C6307" t="s">
        <v>13522</v>
      </c>
      <c r="D6307" t="s">
        <v>13511</v>
      </c>
      <c r="E6307" t="s">
        <v>13491</v>
      </c>
      <c r="F6307">
        <v>10</v>
      </c>
      <c r="G6307">
        <v>0.4</v>
      </c>
      <c r="H6307" s="2">
        <v>6.9615999999999983E-2</v>
      </c>
      <c r="I6307" s="2">
        <f t="shared" si="98"/>
        <v>0.30659635200000002</v>
      </c>
    </row>
    <row r="6308" spans="1:9" x14ac:dyDescent="0.3">
      <c r="A6308">
        <v>6327</v>
      </c>
      <c r="B6308" t="s">
        <v>1623</v>
      </c>
      <c r="C6308" t="s">
        <v>13522</v>
      </c>
      <c r="D6308" t="s">
        <v>13511</v>
      </c>
      <c r="E6308" t="s">
        <v>13491</v>
      </c>
      <c r="F6308">
        <v>10</v>
      </c>
      <c r="G6308">
        <v>0.16</v>
      </c>
      <c r="H6308" s="2">
        <v>3.2969999999999999E-2</v>
      </c>
      <c r="I6308" s="2">
        <f t="shared" si="98"/>
        <v>0.11788384</v>
      </c>
    </row>
    <row r="6309" spans="1:9" x14ac:dyDescent="0.3">
      <c r="A6309">
        <v>6328</v>
      </c>
      <c r="B6309" t="s">
        <v>1624</v>
      </c>
      <c r="C6309" t="s">
        <v>13522</v>
      </c>
      <c r="D6309" t="s">
        <v>13511</v>
      </c>
      <c r="E6309" t="s">
        <v>13491</v>
      </c>
      <c r="F6309">
        <v>10</v>
      </c>
      <c r="G6309">
        <v>0.1</v>
      </c>
      <c r="H6309" s="2">
        <v>2.5595E-2</v>
      </c>
      <c r="I6309" s="2">
        <f t="shared" si="98"/>
        <v>6.9047839999999999E-2</v>
      </c>
    </row>
    <row r="6310" spans="1:9" x14ac:dyDescent="0.3">
      <c r="A6310">
        <v>6329</v>
      </c>
      <c r="B6310" t="s">
        <v>1625</v>
      </c>
      <c r="C6310" t="s">
        <v>13522</v>
      </c>
      <c r="D6310" t="s">
        <v>13511</v>
      </c>
      <c r="E6310" t="s">
        <v>13491</v>
      </c>
      <c r="F6310">
        <v>10</v>
      </c>
      <c r="G6310">
        <v>0.63</v>
      </c>
      <c r="H6310" s="2">
        <v>8.7457999999999966E-2</v>
      </c>
      <c r="I6310" s="2">
        <f t="shared" si="98"/>
        <v>0.50347897600000013</v>
      </c>
    </row>
    <row r="6311" spans="1:9" x14ac:dyDescent="0.3">
      <c r="A6311">
        <v>6330</v>
      </c>
      <c r="B6311" t="s">
        <v>9730</v>
      </c>
      <c r="C6311" t="s">
        <v>13522</v>
      </c>
      <c r="D6311" t="s">
        <v>13511</v>
      </c>
      <c r="E6311" t="s">
        <v>13491</v>
      </c>
      <c r="F6311">
        <v>10</v>
      </c>
      <c r="G6311">
        <v>0.16</v>
      </c>
      <c r="H6311" s="2">
        <v>8.1000000000000003E-2</v>
      </c>
      <c r="I6311" s="2">
        <f t="shared" si="98"/>
        <v>7.3312000000000002E-2</v>
      </c>
    </row>
    <row r="6312" spans="1:9" x14ac:dyDescent="0.3">
      <c r="A6312">
        <v>6331</v>
      </c>
      <c r="B6312" t="s">
        <v>1626</v>
      </c>
      <c r="C6312" t="s">
        <v>13522</v>
      </c>
      <c r="D6312" t="s">
        <v>13511</v>
      </c>
      <c r="E6312" t="s">
        <v>13491</v>
      </c>
      <c r="F6312">
        <v>10</v>
      </c>
      <c r="G6312">
        <v>0.1</v>
      </c>
      <c r="H6312" s="2">
        <v>6.4999999999999997E-3</v>
      </c>
      <c r="I6312" s="2">
        <f t="shared" si="98"/>
        <v>8.6767999999999998E-2</v>
      </c>
    </row>
    <row r="6313" spans="1:9" x14ac:dyDescent="0.3">
      <c r="A6313">
        <v>6332</v>
      </c>
      <c r="B6313" t="s">
        <v>1627</v>
      </c>
      <c r="C6313" t="s">
        <v>13522</v>
      </c>
      <c r="D6313" t="s">
        <v>13511</v>
      </c>
      <c r="E6313" t="s">
        <v>13491</v>
      </c>
      <c r="F6313">
        <v>10</v>
      </c>
      <c r="G6313">
        <v>0.16</v>
      </c>
      <c r="H6313" s="2">
        <v>0</v>
      </c>
      <c r="I6313" s="2">
        <f t="shared" si="98"/>
        <v>0.14848</v>
      </c>
    </row>
    <row r="6314" spans="1:9" x14ac:dyDescent="0.3">
      <c r="A6314">
        <v>6333</v>
      </c>
      <c r="B6314" t="s">
        <v>1628</v>
      </c>
      <c r="C6314" t="s">
        <v>13522</v>
      </c>
      <c r="D6314" t="s">
        <v>13511</v>
      </c>
      <c r="E6314" t="s">
        <v>13491</v>
      </c>
      <c r="F6314">
        <v>10</v>
      </c>
      <c r="G6314">
        <v>0.04</v>
      </c>
      <c r="H6314" s="2">
        <v>0</v>
      </c>
      <c r="I6314" s="2">
        <f t="shared" si="98"/>
        <v>3.712E-2</v>
      </c>
    </row>
    <row r="6315" spans="1:9" x14ac:dyDescent="0.3">
      <c r="A6315">
        <v>6334</v>
      </c>
      <c r="B6315" t="s">
        <v>1629</v>
      </c>
      <c r="C6315" t="s">
        <v>13522</v>
      </c>
      <c r="D6315" t="s">
        <v>13511</v>
      </c>
      <c r="E6315" t="s">
        <v>13491</v>
      </c>
      <c r="F6315">
        <v>10</v>
      </c>
      <c r="G6315">
        <v>6.3E-2</v>
      </c>
      <c r="H6315" s="2">
        <v>4.6663000000000003E-2</v>
      </c>
      <c r="I6315" s="2">
        <f t="shared" si="98"/>
        <v>1.5160735999999998E-2</v>
      </c>
    </row>
    <row r="6316" spans="1:9" x14ac:dyDescent="0.3">
      <c r="A6316">
        <v>6335</v>
      </c>
      <c r="B6316" t="s">
        <v>1630</v>
      </c>
      <c r="C6316" t="s">
        <v>13522</v>
      </c>
      <c r="D6316" t="s">
        <v>13511</v>
      </c>
      <c r="E6316" t="s">
        <v>13491</v>
      </c>
      <c r="F6316">
        <v>10</v>
      </c>
      <c r="G6316">
        <v>6.3E-2</v>
      </c>
      <c r="H6316" s="2">
        <v>1.4271999999999998E-2</v>
      </c>
      <c r="I6316" s="2">
        <f t="shared" si="98"/>
        <v>4.5219584E-2</v>
      </c>
    </row>
    <row r="6317" spans="1:9" x14ac:dyDescent="0.3">
      <c r="A6317">
        <v>6336</v>
      </c>
      <c r="B6317" t="s">
        <v>1631</v>
      </c>
      <c r="C6317" t="s">
        <v>13522</v>
      </c>
      <c r="D6317" t="s">
        <v>13511</v>
      </c>
      <c r="E6317" t="s">
        <v>13491</v>
      </c>
      <c r="F6317">
        <v>10</v>
      </c>
      <c r="G6317">
        <v>6.3E-2</v>
      </c>
      <c r="H6317" s="2">
        <v>1.7689E-2</v>
      </c>
      <c r="I6317" s="2">
        <f t="shared" si="98"/>
        <v>4.2048608000000008E-2</v>
      </c>
    </row>
    <row r="6318" spans="1:9" x14ac:dyDescent="0.3">
      <c r="A6318">
        <v>6337</v>
      </c>
      <c r="B6318" t="s">
        <v>1632</v>
      </c>
      <c r="C6318" t="s">
        <v>13522</v>
      </c>
      <c r="D6318" t="s">
        <v>13511</v>
      </c>
      <c r="E6318" t="s">
        <v>13491</v>
      </c>
      <c r="F6318">
        <v>10</v>
      </c>
      <c r="G6318">
        <v>6.3E-2</v>
      </c>
      <c r="H6318" s="2">
        <v>3.6101999999999995E-2</v>
      </c>
      <c r="I6318" s="2">
        <f t="shared" si="98"/>
        <v>2.4961344000000007E-2</v>
      </c>
    </row>
    <row r="6319" spans="1:9" x14ac:dyDescent="0.3">
      <c r="A6319">
        <v>6338</v>
      </c>
      <c r="B6319" t="s">
        <v>1633</v>
      </c>
      <c r="C6319" t="s">
        <v>13522</v>
      </c>
      <c r="D6319" t="s">
        <v>13511</v>
      </c>
      <c r="E6319" t="s">
        <v>13491</v>
      </c>
      <c r="F6319">
        <v>10</v>
      </c>
      <c r="G6319">
        <v>6.3E-2</v>
      </c>
      <c r="H6319" s="2">
        <v>2.2028999999999997E-2</v>
      </c>
      <c r="I6319" s="2">
        <f t="shared" si="98"/>
        <v>3.8021088000000008E-2</v>
      </c>
    </row>
    <row r="6320" spans="1:9" x14ac:dyDescent="0.3">
      <c r="A6320">
        <v>6339</v>
      </c>
      <c r="B6320" t="s">
        <v>1634</v>
      </c>
      <c r="C6320" t="s">
        <v>13522</v>
      </c>
      <c r="D6320" t="s">
        <v>13511</v>
      </c>
      <c r="E6320" t="s">
        <v>13491</v>
      </c>
      <c r="F6320">
        <v>10</v>
      </c>
      <c r="G6320">
        <v>6.3E-2</v>
      </c>
      <c r="H6320" s="2">
        <v>3.2668000000000003E-2</v>
      </c>
      <c r="I6320" s="2">
        <f t="shared" si="98"/>
        <v>2.8148096000000001E-2</v>
      </c>
    </row>
    <row r="6321" spans="1:9" x14ac:dyDescent="0.3">
      <c r="A6321">
        <v>6340</v>
      </c>
      <c r="B6321" t="s">
        <v>1635</v>
      </c>
      <c r="C6321" t="s">
        <v>13522</v>
      </c>
      <c r="D6321" t="s">
        <v>13511</v>
      </c>
      <c r="E6321" t="s">
        <v>13491</v>
      </c>
      <c r="F6321">
        <v>10</v>
      </c>
      <c r="G6321">
        <v>6.3E-2</v>
      </c>
      <c r="H6321" s="2">
        <v>2.7408000000000002E-2</v>
      </c>
      <c r="I6321" s="2">
        <f t="shared" si="98"/>
        <v>3.3029375999999999E-2</v>
      </c>
    </row>
    <row r="6322" spans="1:9" x14ac:dyDescent="0.3">
      <c r="A6322">
        <v>6341</v>
      </c>
      <c r="B6322" t="s">
        <v>1636</v>
      </c>
      <c r="C6322" t="s">
        <v>13522</v>
      </c>
      <c r="D6322" t="s">
        <v>13511</v>
      </c>
      <c r="E6322" t="s">
        <v>13491</v>
      </c>
      <c r="F6322">
        <v>10</v>
      </c>
      <c r="G6322">
        <v>6.3E-2</v>
      </c>
      <c r="H6322" s="2">
        <v>3.0290999999999998E-2</v>
      </c>
      <c r="I6322" s="2">
        <f t="shared" si="98"/>
        <v>3.0353952000000003E-2</v>
      </c>
    </row>
    <row r="6323" spans="1:9" x14ac:dyDescent="0.3">
      <c r="A6323">
        <v>6342</v>
      </c>
      <c r="B6323" t="s">
        <v>1637</v>
      </c>
      <c r="C6323" t="s">
        <v>13522</v>
      </c>
      <c r="D6323" t="s">
        <v>13511</v>
      </c>
      <c r="E6323" t="s">
        <v>13491</v>
      </c>
      <c r="F6323">
        <v>10</v>
      </c>
      <c r="G6323">
        <v>0.16</v>
      </c>
      <c r="H6323" s="2">
        <v>2.3132000000000007E-2</v>
      </c>
      <c r="I6323" s="2">
        <f t="shared" si="98"/>
        <v>0.127013504</v>
      </c>
    </row>
    <row r="6324" spans="1:9" x14ac:dyDescent="0.3">
      <c r="A6324">
        <v>6343</v>
      </c>
      <c r="B6324" t="s">
        <v>1638</v>
      </c>
      <c r="C6324" t="s">
        <v>13522</v>
      </c>
      <c r="D6324" t="s">
        <v>13511</v>
      </c>
      <c r="E6324" t="s">
        <v>13491</v>
      </c>
      <c r="F6324">
        <v>10</v>
      </c>
      <c r="G6324">
        <v>0.1</v>
      </c>
      <c r="H6324" s="2">
        <v>1.2182000000000002E-2</v>
      </c>
      <c r="I6324" s="2">
        <f t="shared" si="98"/>
        <v>8.1495104000000013E-2</v>
      </c>
    </row>
    <row r="6325" spans="1:9" x14ac:dyDescent="0.3">
      <c r="A6325">
        <v>6344</v>
      </c>
      <c r="B6325" t="s">
        <v>1639</v>
      </c>
      <c r="C6325" t="s">
        <v>13522</v>
      </c>
      <c r="D6325" t="s">
        <v>13511</v>
      </c>
      <c r="E6325" t="s">
        <v>13491</v>
      </c>
      <c r="F6325">
        <v>10</v>
      </c>
      <c r="G6325">
        <v>0.1</v>
      </c>
      <c r="H6325" s="2">
        <v>6.3730000000000045E-3</v>
      </c>
      <c r="I6325" s="2">
        <f t="shared" si="98"/>
        <v>8.6885856000000011E-2</v>
      </c>
    </row>
    <row r="6326" spans="1:9" x14ac:dyDescent="0.3">
      <c r="A6326">
        <v>6345</v>
      </c>
      <c r="B6326" t="s">
        <v>1640</v>
      </c>
      <c r="C6326" t="s">
        <v>13522</v>
      </c>
      <c r="D6326" t="s">
        <v>13511</v>
      </c>
      <c r="E6326" t="s">
        <v>13491</v>
      </c>
      <c r="F6326">
        <v>10</v>
      </c>
      <c r="G6326">
        <v>0.1</v>
      </c>
      <c r="H6326" s="2">
        <v>1.3515000000000001E-2</v>
      </c>
      <c r="I6326" s="2">
        <f t="shared" si="98"/>
        <v>8.0258080000000009E-2</v>
      </c>
    </row>
    <row r="6327" spans="1:9" x14ac:dyDescent="0.3">
      <c r="A6327">
        <v>6346</v>
      </c>
      <c r="B6327" t="s">
        <v>1641</v>
      </c>
      <c r="C6327" t="s">
        <v>13522</v>
      </c>
      <c r="D6327" t="s">
        <v>13511</v>
      </c>
      <c r="E6327" t="s">
        <v>13491</v>
      </c>
      <c r="F6327">
        <v>10</v>
      </c>
      <c r="G6327">
        <v>0.04</v>
      </c>
      <c r="H6327" s="2">
        <v>0</v>
      </c>
      <c r="I6327" s="2">
        <f t="shared" si="98"/>
        <v>3.712E-2</v>
      </c>
    </row>
    <row r="6328" spans="1:9" x14ac:dyDescent="0.3">
      <c r="A6328">
        <v>6347</v>
      </c>
      <c r="B6328" t="s">
        <v>1642</v>
      </c>
      <c r="C6328" t="s">
        <v>13522</v>
      </c>
      <c r="D6328" t="s">
        <v>13511</v>
      </c>
      <c r="E6328" t="s">
        <v>13491</v>
      </c>
      <c r="F6328">
        <v>10</v>
      </c>
      <c r="G6328">
        <v>6.3E-2</v>
      </c>
      <c r="H6328" s="2">
        <v>3.5588000000000002E-2</v>
      </c>
      <c r="I6328" s="2">
        <f t="shared" si="98"/>
        <v>2.5438335999999999E-2</v>
      </c>
    </row>
    <row r="6329" spans="1:9" x14ac:dyDescent="0.3">
      <c r="A6329">
        <v>6348</v>
      </c>
      <c r="B6329" t="s">
        <v>1643</v>
      </c>
      <c r="C6329" t="s">
        <v>13522</v>
      </c>
      <c r="D6329" t="s">
        <v>13511</v>
      </c>
      <c r="E6329" t="s">
        <v>13491</v>
      </c>
      <c r="F6329">
        <v>10</v>
      </c>
      <c r="G6329">
        <v>0.1</v>
      </c>
      <c r="H6329" s="2">
        <v>4.9350000000000019E-3</v>
      </c>
      <c r="I6329" s="2">
        <f t="shared" si="98"/>
        <v>8.8220320000000019E-2</v>
      </c>
    </row>
    <row r="6330" spans="1:9" x14ac:dyDescent="0.3">
      <c r="A6330">
        <v>6349</v>
      </c>
      <c r="B6330" t="s">
        <v>1644</v>
      </c>
      <c r="C6330" t="s">
        <v>13522</v>
      </c>
      <c r="D6330" t="s">
        <v>13511</v>
      </c>
      <c r="E6330" t="s">
        <v>13491</v>
      </c>
      <c r="F6330">
        <v>10</v>
      </c>
      <c r="G6330">
        <v>2.5000000000000001E-2</v>
      </c>
      <c r="H6330" s="2">
        <v>1.0999999999999999E-2</v>
      </c>
      <c r="I6330" s="2">
        <f t="shared" si="98"/>
        <v>1.2992000000000002E-2</v>
      </c>
    </row>
    <row r="6331" spans="1:9" x14ac:dyDescent="0.3">
      <c r="A6331">
        <v>6350</v>
      </c>
      <c r="B6331" t="s">
        <v>1645</v>
      </c>
      <c r="C6331" t="s">
        <v>13522</v>
      </c>
      <c r="D6331" t="s">
        <v>13511</v>
      </c>
      <c r="E6331" t="s">
        <v>13491</v>
      </c>
      <c r="F6331">
        <v>10</v>
      </c>
      <c r="G6331">
        <v>6.3E-2</v>
      </c>
      <c r="H6331" s="2">
        <v>0</v>
      </c>
      <c r="I6331" s="2">
        <f t="shared" si="98"/>
        <v>5.8464000000000002E-2</v>
      </c>
    </row>
    <row r="6332" spans="1:9" x14ac:dyDescent="0.3">
      <c r="A6332">
        <v>6351</v>
      </c>
      <c r="B6332" t="s">
        <v>1646</v>
      </c>
      <c r="C6332" t="s">
        <v>13522</v>
      </c>
      <c r="D6332" t="s">
        <v>13511</v>
      </c>
      <c r="E6332" t="s">
        <v>13491</v>
      </c>
      <c r="F6332">
        <v>10</v>
      </c>
      <c r="G6332">
        <v>0.1</v>
      </c>
      <c r="H6332" s="2">
        <v>8.9449999999999929E-3</v>
      </c>
      <c r="I6332" s="2">
        <f t="shared" si="98"/>
        <v>8.4499040000000011E-2</v>
      </c>
    </row>
    <row r="6333" spans="1:9" x14ac:dyDescent="0.3">
      <c r="A6333">
        <v>6352</v>
      </c>
      <c r="B6333" t="s">
        <v>1647</v>
      </c>
      <c r="C6333" t="s">
        <v>13522</v>
      </c>
      <c r="D6333" t="s">
        <v>13511</v>
      </c>
      <c r="E6333" t="s">
        <v>13491</v>
      </c>
      <c r="F6333">
        <v>10</v>
      </c>
      <c r="G6333">
        <v>0.1</v>
      </c>
      <c r="H6333" s="2">
        <v>1.0444999999999992E-2</v>
      </c>
      <c r="I6333" s="2">
        <f t="shared" si="98"/>
        <v>8.3107040000000007E-2</v>
      </c>
    </row>
    <row r="6334" spans="1:9" x14ac:dyDescent="0.3">
      <c r="A6334">
        <v>6353</v>
      </c>
      <c r="B6334" t="s">
        <v>1648</v>
      </c>
      <c r="C6334" t="s">
        <v>13522</v>
      </c>
      <c r="D6334" t="s">
        <v>13511</v>
      </c>
      <c r="E6334" t="s">
        <v>13491</v>
      </c>
      <c r="F6334">
        <v>10</v>
      </c>
      <c r="G6334">
        <v>0.1</v>
      </c>
      <c r="H6334" s="2">
        <v>1.1317000000000008E-2</v>
      </c>
      <c r="I6334" s="2">
        <f t="shared" si="98"/>
        <v>8.2297824000000006E-2</v>
      </c>
    </row>
    <row r="6335" spans="1:9" x14ac:dyDescent="0.3">
      <c r="A6335">
        <v>6354</v>
      </c>
      <c r="B6335" t="s">
        <v>1649</v>
      </c>
      <c r="C6335" t="s">
        <v>13522</v>
      </c>
      <c r="D6335" t="s">
        <v>13511</v>
      </c>
      <c r="E6335" t="s">
        <v>13491</v>
      </c>
      <c r="F6335">
        <v>10</v>
      </c>
      <c r="G6335">
        <v>0.16</v>
      </c>
      <c r="H6335" s="2">
        <v>6.4799999999999901E-3</v>
      </c>
      <c r="I6335" s="2">
        <f t="shared" si="98"/>
        <v>0.14246656000000002</v>
      </c>
    </row>
    <row r="6336" spans="1:9" x14ac:dyDescent="0.3">
      <c r="A6336">
        <v>6355</v>
      </c>
      <c r="B6336" t="s">
        <v>1650</v>
      </c>
      <c r="C6336" t="s">
        <v>13522</v>
      </c>
      <c r="D6336" t="s">
        <v>13511</v>
      </c>
      <c r="E6336" t="s">
        <v>13491</v>
      </c>
      <c r="F6336">
        <v>10</v>
      </c>
      <c r="G6336">
        <v>0.1</v>
      </c>
      <c r="H6336" s="2">
        <v>3.0938000000000004E-2</v>
      </c>
      <c r="I6336" s="2">
        <f t="shared" si="98"/>
        <v>6.4089536000000003E-2</v>
      </c>
    </row>
    <row r="6337" spans="1:9" x14ac:dyDescent="0.3">
      <c r="A6337">
        <v>6356</v>
      </c>
      <c r="B6337" t="s">
        <v>1651</v>
      </c>
      <c r="C6337" t="s">
        <v>13522</v>
      </c>
      <c r="D6337" t="s">
        <v>13511</v>
      </c>
      <c r="E6337" t="s">
        <v>13491</v>
      </c>
      <c r="F6337">
        <v>10</v>
      </c>
      <c r="G6337">
        <v>0.1</v>
      </c>
      <c r="H6337" s="2">
        <v>1.5563999999999993E-2</v>
      </c>
      <c r="I6337" s="2">
        <f t="shared" si="98"/>
        <v>7.8356608000000008E-2</v>
      </c>
    </row>
    <row r="6338" spans="1:9" x14ac:dyDescent="0.3">
      <c r="A6338">
        <v>6357</v>
      </c>
      <c r="B6338" t="s">
        <v>1652</v>
      </c>
      <c r="C6338" t="s">
        <v>13522</v>
      </c>
      <c r="D6338" t="s">
        <v>13511</v>
      </c>
      <c r="E6338" t="s">
        <v>13491</v>
      </c>
      <c r="F6338">
        <v>10</v>
      </c>
      <c r="G6338">
        <v>0.1</v>
      </c>
      <c r="H6338" s="2">
        <v>1.1278000000000005E-2</v>
      </c>
      <c r="I6338" s="2">
        <f t="shared" si="98"/>
        <v>8.2334015999999996E-2</v>
      </c>
    </row>
    <row r="6339" spans="1:9" x14ac:dyDescent="0.3">
      <c r="A6339">
        <v>6358</v>
      </c>
      <c r="B6339" t="s">
        <v>1653</v>
      </c>
      <c r="C6339" t="s">
        <v>13522</v>
      </c>
      <c r="D6339" t="s">
        <v>13511</v>
      </c>
      <c r="E6339" t="s">
        <v>13491</v>
      </c>
      <c r="F6339">
        <v>10</v>
      </c>
      <c r="G6339">
        <v>0.1</v>
      </c>
      <c r="H6339" s="2">
        <v>1.5726E-2</v>
      </c>
      <c r="I6339" s="2">
        <f t="shared" si="98"/>
        <v>7.8206272000000007E-2</v>
      </c>
    </row>
    <row r="6340" spans="1:9" x14ac:dyDescent="0.3">
      <c r="A6340">
        <v>6359</v>
      </c>
      <c r="B6340" t="s">
        <v>1654</v>
      </c>
      <c r="C6340" t="s">
        <v>13522</v>
      </c>
      <c r="D6340" t="s">
        <v>13511</v>
      </c>
      <c r="E6340" t="s">
        <v>13491</v>
      </c>
      <c r="F6340">
        <v>10</v>
      </c>
      <c r="G6340">
        <v>0.1</v>
      </c>
      <c r="H6340" s="2">
        <v>3.1438000000000001E-2</v>
      </c>
      <c r="I6340" s="2">
        <f t="shared" si="98"/>
        <v>6.362553600000001E-2</v>
      </c>
    </row>
    <row r="6341" spans="1:9" x14ac:dyDescent="0.3">
      <c r="A6341">
        <v>6360</v>
      </c>
      <c r="B6341" t="s">
        <v>1655</v>
      </c>
      <c r="C6341" t="s">
        <v>13522</v>
      </c>
      <c r="D6341" t="s">
        <v>13511</v>
      </c>
      <c r="E6341" t="s">
        <v>13491</v>
      </c>
      <c r="F6341">
        <v>10</v>
      </c>
      <c r="G6341">
        <v>0.16</v>
      </c>
      <c r="H6341" s="2">
        <v>2.0283999999999993E-2</v>
      </c>
      <c r="I6341" s="2">
        <f t="shared" si="98"/>
        <v>0.12965644800000001</v>
      </c>
    </row>
    <row r="6342" spans="1:9" x14ac:dyDescent="0.3">
      <c r="A6342">
        <v>6361</v>
      </c>
      <c r="B6342" t="s">
        <v>1656</v>
      </c>
      <c r="C6342" t="s">
        <v>13522</v>
      </c>
      <c r="D6342" t="s">
        <v>13511</v>
      </c>
      <c r="E6342" t="s">
        <v>13491</v>
      </c>
      <c r="F6342">
        <v>10</v>
      </c>
      <c r="G6342">
        <v>0.16</v>
      </c>
      <c r="H6342" s="2">
        <v>9.3600000000000141E-3</v>
      </c>
      <c r="I6342" s="2">
        <f t="shared" ref="I6342:I6405" si="99">(G6342-H6342)*0.928</f>
        <v>0.13979392000000002</v>
      </c>
    </row>
    <row r="6343" spans="1:9" x14ac:dyDescent="0.3">
      <c r="A6343">
        <v>6362</v>
      </c>
      <c r="B6343" t="s">
        <v>1657</v>
      </c>
      <c r="C6343" t="s">
        <v>13522</v>
      </c>
      <c r="D6343" t="s">
        <v>13511</v>
      </c>
      <c r="E6343" t="s">
        <v>13491</v>
      </c>
      <c r="F6343">
        <v>10</v>
      </c>
      <c r="G6343">
        <v>0.16</v>
      </c>
      <c r="H6343" s="2">
        <v>1.5187000000000011E-2</v>
      </c>
      <c r="I6343" s="2">
        <f t="shared" si="99"/>
        <v>0.13438646400000001</v>
      </c>
    </row>
    <row r="6344" spans="1:9" x14ac:dyDescent="0.3">
      <c r="A6344">
        <v>6363</v>
      </c>
      <c r="B6344" t="s">
        <v>1658</v>
      </c>
      <c r="C6344" t="s">
        <v>13522</v>
      </c>
      <c r="D6344" t="s">
        <v>13511</v>
      </c>
      <c r="E6344" t="s">
        <v>13491</v>
      </c>
      <c r="F6344">
        <v>10</v>
      </c>
      <c r="G6344">
        <v>6.3E-2</v>
      </c>
      <c r="H6344" s="2">
        <v>6.7849999999999968E-3</v>
      </c>
      <c r="I6344" s="2">
        <f t="shared" si="99"/>
        <v>5.2167520000000002E-2</v>
      </c>
    </row>
    <row r="6345" spans="1:9" x14ac:dyDescent="0.3">
      <c r="A6345">
        <v>6364</v>
      </c>
      <c r="B6345" t="s">
        <v>1659</v>
      </c>
      <c r="C6345" t="s">
        <v>13522</v>
      </c>
      <c r="D6345" t="s">
        <v>13511</v>
      </c>
      <c r="E6345" t="s">
        <v>13491</v>
      </c>
      <c r="F6345">
        <v>10</v>
      </c>
      <c r="G6345">
        <v>6.3E-2</v>
      </c>
      <c r="H6345" s="2">
        <v>4.9669999999999983E-3</v>
      </c>
      <c r="I6345" s="2">
        <f t="shared" si="99"/>
        <v>5.3854624000000004E-2</v>
      </c>
    </row>
    <row r="6346" spans="1:9" x14ac:dyDescent="0.3">
      <c r="A6346">
        <v>6365</v>
      </c>
      <c r="B6346" t="s">
        <v>9731</v>
      </c>
      <c r="C6346" t="s">
        <v>13522</v>
      </c>
      <c r="D6346" t="s">
        <v>13511</v>
      </c>
      <c r="E6346" t="s">
        <v>13491</v>
      </c>
      <c r="F6346">
        <v>10</v>
      </c>
      <c r="G6346">
        <v>2.5000000000000001E-2</v>
      </c>
      <c r="H6346" s="2">
        <v>1.1550000000000011E-3</v>
      </c>
      <c r="I6346" s="2">
        <f t="shared" si="99"/>
        <v>2.2128160000000001E-2</v>
      </c>
    </row>
    <row r="6347" spans="1:9" x14ac:dyDescent="0.3">
      <c r="A6347">
        <v>6366</v>
      </c>
      <c r="B6347" t="s">
        <v>9732</v>
      </c>
      <c r="C6347" t="s">
        <v>13522</v>
      </c>
      <c r="D6347" t="s">
        <v>13511</v>
      </c>
      <c r="E6347" t="s">
        <v>13491</v>
      </c>
      <c r="F6347">
        <v>10</v>
      </c>
      <c r="G6347">
        <v>6.3E-2</v>
      </c>
      <c r="H6347" s="2">
        <v>0</v>
      </c>
      <c r="I6347" s="2">
        <f t="shared" si="99"/>
        <v>5.8464000000000002E-2</v>
      </c>
    </row>
    <row r="6348" spans="1:9" x14ac:dyDescent="0.3">
      <c r="A6348">
        <v>6367</v>
      </c>
      <c r="B6348" t="s">
        <v>9733</v>
      </c>
      <c r="C6348" t="s">
        <v>13522</v>
      </c>
      <c r="D6348" t="s">
        <v>13511</v>
      </c>
      <c r="E6348" t="s">
        <v>13491</v>
      </c>
      <c r="F6348">
        <v>10</v>
      </c>
      <c r="G6348">
        <v>0.16</v>
      </c>
      <c r="H6348" s="2">
        <v>7.5020000000000095E-3</v>
      </c>
      <c r="I6348" s="2">
        <f t="shared" si="99"/>
        <v>0.14151814400000001</v>
      </c>
    </row>
    <row r="6349" spans="1:9" x14ac:dyDescent="0.3">
      <c r="A6349">
        <v>6368</v>
      </c>
      <c r="B6349" t="s">
        <v>9734</v>
      </c>
      <c r="C6349" t="s">
        <v>13522</v>
      </c>
      <c r="D6349" t="s">
        <v>13511</v>
      </c>
      <c r="E6349" t="s">
        <v>13491</v>
      </c>
      <c r="F6349">
        <v>10</v>
      </c>
      <c r="G6349">
        <v>6.3E-2</v>
      </c>
      <c r="H6349" s="2">
        <v>2.5999999999999999E-2</v>
      </c>
      <c r="I6349" s="2">
        <f t="shared" si="99"/>
        <v>3.4336000000000005E-2</v>
      </c>
    </row>
    <row r="6350" spans="1:9" x14ac:dyDescent="0.3">
      <c r="A6350">
        <v>6369</v>
      </c>
      <c r="B6350" t="s">
        <v>9735</v>
      </c>
      <c r="C6350" t="s">
        <v>13522</v>
      </c>
      <c r="D6350" t="s">
        <v>13511</v>
      </c>
      <c r="E6350" t="s">
        <v>13491</v>
      </c>
      <c r="F6350">
        <v>10</v>
      </c>
      <c r="G6350">
        <v>0.4</v>
      </c>
      <c r="H6350" s="2">
        <v>0.22900000000000001</v>
      </c>
      <c r="I6350" s="2">
        <f t="shared" si="99"/>
        <v>0.15868800000000002</v>
      </c>
    </row>
    <row r="6351" spans="1:9" x14ac:dyDescent="0.3">
      <c r="A6351">
        <v>6370</v>
      </c>
      <c r="B6351" t="s">
        <v>9736</v>
      </c>
      <c r="C6351" t="s">
        <v>13522</v>
      </c>
      <c r="D6351" t="s">
        <v>13511</v>
      </c>
      <c r="E6351" t="s">
        <v>13491</v>
      </c>
      <c r="F6351">
        <v>10</v>
      </c>
      <c r="G6351">
        <v>6.3E-2</v>
      </c>
      <c r="H6351" s="2">
        <v>0.03</v>
      </c>
      <c r="I6351" s="2">
        <f t="shared" si="99"/>
        <v>3.0624000000000002E-2</v>
      </c>
    </row>
    <row r="6352" spans="1:9" x14ac:dyDescent="0.3">
      <c r="A6352">
        <v>6371</v>
      </c>
      <c r="B6352" t="s">
        <v>9737</v>
      </c>
      <c r="C6352" t="s">
        <v>13522</v>
      </c>
      <c r="D6352" t="s">
        <v>13511</v>
      </c>
      <c r="E6352" t="s">
        <v>13491</v>
      </c>
      <c r="F6352">
        <v>10</v>
      </c>
      <c r="G6352">
        <v>6.3E-2</v>
      </c>
      <c r="H6352" s="2">
        <v>2.5999999999999999E-2</v>
      </c>
      <c r="I6352" s="2">
        <f t="shared" si="99"/>
        <v>3.4336000000000005E-2</v>
      </c>
    </row>
    <row r="6353" spans="1:9" x14ac:dyDescent="0.3">
      <c r="A6353">
        <v>6372</v>
      </c>
      <c r="B6353" t="s">
        <v>4928</v>
      </c>
      <c r="C6353" t="s">
        <v>13522</v>
      </c>
      <c r="D6353" t="s">
        <v>13511</v>
      </c>
      <c r="E6353" t="s">
        <v>13492</v>
      </c>
      <c r="F6353">
        <v>6</v>
      </c>
      <c r="G6353">
        <v>0.25</v>
      </c>
      <c r="H6353" s="2">
        <v>3.4784999999999996E-2</v>
      </c>
      <c r="I6353" s="2">
        <f t="shared" si="99"/>
        <v>0.19971952000000001</v>
      </c>
    </row>
    <row r="6354" spans="1:9" x14ac:dyDescent="0.3">
      <c r="A6354">
        <v>6373</v>
      </c>
      <c r="B6354" t="s">
        <v>9738</v>
      </c>
      <c r="C6354" t="s">
        <v>13522</v>
      </c>
      <c r="D6354" t="s">
        <v>13511</v>
      </c>
      <c r="E6354" t="s">
        <v>13492</v>
      </c>
      <c r="F6354">
        <v>10</v>
      </c>
      <c r="G6354">
        <v>0.5</v>
      </c>
      <c r="H6354" s="2">
        <v>0.25462000000000001</v>
      </c>
      <c r="I6354" s="2">
        <f t="shared" si="99"/>
        <v>0.22771263999999999</v>
      </c>
    </row>
    <row r="6355" spans="1:9" x14ac:dyDescent="0.3">
      <c r="A6355">
        <v>6374</v>
      </c>
      <c r="B6355" t="s">
        <v>9739</v>
      </c>
      <c r="C6355" t="s">
        <v>13522</v>
      </c>
      <c r="D6355" t="s">
        <v>13511</v>
      </c>
      <c r="E6355" t="s">
        <v>13492</v>
      </c>
      <c r="F6355">
        <v>10</v>
      </c>
      <c r="G6355">
        <v>1</v>
      </c>
      <c r="H6355" s="2">
        <v>4.8189999999999596E-3</v>
      </c>
      <c r="I6355" s="2">
        <f t="shared" si="99"/>
        <v>0.92352796800000014</v>
      </c>
    </row>
    <row r="6356" spans="1:9" x14ac:dyDescent="0.3">
      <c r="A6356">
        <v>6375</v>
      </c>
      <c r="B6356" t="s">
        <v>9740</v>
      </c>
      <c r="C6356" t="s">
        <v>13522</v>
      </c>
      <c r="D6356" t="s">
        <v>13511</v>
      </c>
      <c r="E6356" t="s">
        <v>13492</v>
      </c>
      <c r="F6356">
        <v>10</v>
      </c>
      <c r="G6356">
        <v>0.8</v>
      </c>
      <c r="H6356" s="2">
        <v>0.43773299999999998</v>
      </c>
      <c r="I6356" s="2">
        <f t="shared" si="99"/>
        <v>0.3361837760000001</v>
      </c>
    </row>
    <row r="6357" spans="1:9" x14ac:dyDescent="0.3">
      <c r="A6357">
        <v>6376</v>
      </c>
      <c r="B6357" t="s">
        <v>9741</v>
      </c>
      <c r="C6357" t="s">
        <v>13522</v>
      </c>
      <c r="D6357" t="s">
        <v>13511</v>
      </c>
      <c r="E6357" t="s">
        <v>13492</v>
      </c>
      <c r="F6357">
        <v>10</v>
      </c>
      <c r="G6357">
        <v>1.26</v>
      </c>
      <c r="H6357" s="2">
        <v>0.64575400000000005</v>
      </c>
      <c r="I6357" s="2">
        <f t="shared" si="99"/>
        <v>0.57002028800000004</v>
      </c>
    </row>
    <row r="6358" spans="1:9" x14ac:dyDescent="0.3">
      <c r="A6358">
        <v>6377</v>
      </c>
      <c r="B6358" t="s">
        <v>9742</v>
      </c>
      <c r="C6358" t="s">
        <v>13522</v>
      </c>
      <c r="D6358" t="s">
        <v>13511</v>
      </c>
      <c r="E6358" t="s">
        <v>13492</v>
      </c>
      <c r="F6358">
        <v>10</v>
      </c>
      <c r="G6358">
        <v>0.5</v>
      </c>
      <c r="H6358" s="2">
        <v>0.254575</v>
      </c>
      <c r="I6358" s="2">
        <f t="shared" si="99"/>
        <v>0.22775440000000002</v>
      </c>
    </row>
    <row r="6359" spans="1:9" x14ac:dyDescent="0.3">
      <c r="A6359">
        <v>6378</v>
      </c>
      <c r="B6359" t="s">
        <v>9743</v>
      </c>
      <c r="C6359" t="s">
        <v>13522</v>
      </c>
      <c r="D6359" t="s">
        <v>13511</v>
      </c>
      <c r="E6359" t="s">
        <v>13492</v>
      </c>
      <c r="F6359">
        <v>10</v>
      </c>
      <c r="G6359">
        <v>0.5</v>
      </c>
      <c r="H6359" s="2">
        <v>0.26432499999999998</v>
      </c>
      <c r="I6359" s="2">
        <f t="shared" si="99"/>
        <v>0.21870640000000002</v>
      </c>
    </row>
    <row r="6360" spans="1:9" x14ac:dyDescent="0.3">
      <c r="A6360">
        <v>6379</v>
      </c>
      <c r="B6360" t="s">
        <v>9744</v>
      </c>
      <c r="C6360" t="s">
        <v>13522</v>
      </c>
      <c r="D6360" t="s">
        <v>13511</v>
      </c>
      <c r="E6360" t="s">
        <v>13492</v>
      </c>
      <c r="F6360">
        <v>10</v>
      </c>
      <c r="G6360">
        <v>0.8</v>
      </c>
      <c r="H6360" s="2">
        <v>0.41681799999999997</v>
      </c>
      <c r="I6360" s="2">
        <f t="shared" si="99"/>
        <v>0.3555928960000001</v>
      </c>
    </row>
    <row r="6361" spans="1:9" x14ac:dyDescent="0.3">
      <c r="A6361">
        <v>6380</v>
      </c>
      <c r="B6361" t="s">
        <v>4929</v>
      </c>
      <c r="C6361" t="s">
        <v>13522</v>
      </c>
      <c r="D6361" t="s">
        <v>13511</v>
      </c>
      <c r="E6361" t="s">
        <v>13492</v>
      </c>
      <c r="F6361">
        <v>10</v>
      </c>
      <c r="G6361">
        <v>0.16</v>
      </c>
      <c r="H6361" s="2">
        <v>3.2579000000000011E-2</v>
      </c>
      <c r="I6361" s="2">
        <f t="shared" si="99"/>
        <v>0.11824668800000002</v>
      </c>
    </row>
    <row r="6362" spans="1:9" x14ac:dyDescent="0.3">
      <c r="A6362">
        <v>6381</v>
      </c>
      <c r="B6362" t="s">
        <v>9745</v>
      </c>
      <c r="C6362" t="s">
        <v>13522</v>
      </c>
      <c r="D6362" t="s">
        <v>13511</v>
      </c>
      <c r="E6362" t="s">
        <v>13492</v>
      </c>
      <c r="F6362">
        <v>10</v>
      </c>
      <c r="G6362">
        <v>0.32</v>
      </c>
      <c r="H6362" s="2">
        <v>0.18977908988764045</v>
      </c>
      <c r="I6362" s="2">
        <f t="shared" si="99"/>
        <v>0.12084500458426968</v>
      </c>
    </row>
    <row r="6363" spans="1:9" x14ac:dyDescent="0.3">
      <c r="A6363">
        <v>6382</v>
      </c>
      <c r="B6363" t="s">
        <v>9746</v>
      </c>
      <c r="C6363" t="s">
        <v>13522</v>
      </c>
      <c r="D6363" t="s">
        <v>13511</v>
      </c>
      <c r="E6363" t="s">
        <v>13492</v>
      </c>
      <c r="F6363">
        <v>10</v>
      </c>
      <c r="G6363">
        <v>0.16</v>
      </c>
      <c r="H6363" s="2">
        <v>5.1196999999999999E-2</v>
      </c>
      <c r="I6363" s="2">
        <f t="shared" si="99"/>
        <v>0.10096918400000002</v>
      </c>
    </row>
    <row r="6364" spans="1:9" x14ac:dyDescent="0.3">
      <c r="A6364">
        <v>6383</v>
      </c>
      <c r="B6364" t="s">
        <v>9747</v>
      </c>
      <c r="C6364" t="s">
        <v>13522</v>
      </c>
      <c r="D6364" t="s">
        <v>13511</v>
      </c>
      <c r="E6364" t="s">
        <v>13492</v>
      </c>
      <c r="F6364">
        <v>10</v>
      </c>
      <c r="G6364">
        <v>0.16</v>
      </c>
      <c r="H6364" s="2">
        <v>3.1783000000000013E-2</v>
      </c>
      <c r="I6364" s="2">
        <f t="shared" si="99"/>
        <v>0.118985376</v>
      </c>
    </row>
    <row r="6365" spans="1:9" x14ac:dyDescent="0.3">
      <c r="A6365">
        <v>6384</v>
      </c>
      <c r="B6365" t="s">
        <v>9748</v>
      </c>
      <c r="C6365" t="s">
        <v>13522</v>
      </c>
      <c r="D6365" t="s">
        <v>13511</v>
      </c>
      <c r="E6365" t="s">
        <v>13492</v>
      </c>
      <c r="F6365">
        <v>10</v>
      </c>
      <c r="G6365">
        <v>0.8</v>
      </c>
      <c r="H6365" s="2">
        <v>0.43385399999999996</v>
      </c>
      <c r="I6365" s="2">
        <f t="shared" si="99"/>
        <v>0.33978348800000008</v>
      </c>
    </row>
    <row r="6366" spans="1:9" x14ac:dyDescent="0.3">
      <c r="A6366">
        <v>6385</v>
      </c>
      <c r="B6366" t="s">
        <v>9749</v>
      </c>
      <c r="C6366" t="s">
        <v>13522</v>
      </c>
      <c r="D6366" t="s">
        <v>13511</v>
      </c>
      <c r="E6366" t="s">
        <v>13492</v>
      </c>
      <c r="F6366">
        <v>10</v>
      </c>
      <c r="G6366">
        <v>0.8</v>
      </c>
      <c r="H6366" s="2">
        <v>0.40953899999999999</v>
      </c>
      <c r="I6366" s="2">
        <f t="shared" si="99"/>
        <v>0.36234780800000005</v>
      </c>
    </row>
    <row r="6367" spans="1:9" x14ac:dyDescent="0.3">
      <c r="A6367">
        <v>6386</v>
      </c>
      <c r="B6367" t="s">
        <v>9750</v>
      </c>
      <c r="C6367" t="s">
        <v>13522</v>
      </c>
      <c r="D6367" t="s">
        <v>13511</v>
      </c>
      <c r="E6367" t="s">
        <v>13492</v>
      </c>
      <c r="F6367">
        <v>10</v>
      </c>
      <c r="G6367">
        <v>6.3E-2</v>
      </c>
      <c r="H6367" s="2">
        <v>9.673000000000001E-3</v>
      </c>
      <c r="I6367" s="2">
        <f t="shared" si="99"/>
        <v>4.9487455999999999E-2</v>
      </c>
    </row>
    <row r="6368" spans="1:9" x14ac:dyDescent="0.3">
      <c r="A6368">
        <v>6387</v>
      </c>
      <c r="B6368" t="s">
        <v>9751</v>
      </c>
      <c r="C6368" t="s">
        <v>13522</v>
      </c>
      <c r="D6368" t="s">
        <v>13511</v>
      </c>
      <c r="E6368" t="s">
        <v>13492</v>
      </c>
      <c r="F6368">
        <v>10</v>
      </c>
      <c r="G6368">
        <v>0.4</v>
      </c>
      <c r="H6368" s="2">
        <v>6.8533999999999998E-2</v>
      </c>
      <c r="I6368" s="2">
        <f t="shared" si="99"/>
        <v>0.30760044800000003</v>
      </c>
    </row>
    <row r="6369" spans="1:9" x14ac:dyDescent="0.3">
      <c r="A6369">
        <v>6388</v>
      </c>
      <c r="B6369" t="s">
        <v>4930</v>
      </c>
      <c r="C6369" t="s">
        <v>13522</v>
      </c>
      <c r="D6369" t="s">
        <v>13511</v>
      </c>
      <c r="E6369" t="s">
        <v>13492</v>
      </c>
      <c r="F6369">
        <v>10</v>
      </c>
      <c r="G6369">
        <v>0.8</v>
      </c>
      <c r="H6369" s="2">
        <v>0.43149799999999999</v>
      </c>
      <c r="I6369" s="2">
        <f t="shared" si="99"/>
        <v>0.34196985600000007</v>
      </c>
    </row>
    <row r="6370" spans="1:9" x14ac:dyDescent="0.3">
      <c r="A6370">
        <v>6389</v>
      </c>
      <c r="B6370" t="s">
        <v>9752</v>
      </c>
      <c r="C6370" t="s">
        <v>13522</v>
      </c>
      <c r="D6370" t="s">
        <v>13511</v>
      </c>
      <c r="E6370" t="s">
        <v>13492</v>
      </c>
      <c r="F6370">
        <v>10</v>
      </c>
      <c r="G6370">
        <v>0.8</v>
      </c>
      <c r="H6370" s="2">
        <v>0.43224400000000002</v>
      </c>
      <c r="I6370" s="2">
        <f t="shared" si="99"/>
        <v>0.34127756800000003</v>
      </c>
    </row>
    <row r="6371" spans="1:9" x14ac:dyDescent="0.3">
      <c r="A6371">
        <v>6390</v>
      </c>
      <c r="B6371" t="s">
        <v>9753</v>
      </c>
      <c r="C6371" t="s">
        <v>13522</v>
      </c>
      <c r="D6371" t="s">
        <v>13511</v>
      </c>
      <c r="E6371" t="s">
        <v>13492</v>
      </c>
      <c r="F6371">
        <v>10</v>
      </c>
      <c r="G6371">
        <v>0.63</v>
      </c>
      <c r="H6371" s="2">
        <v>8.5209999999999574E-3</v>
      </c>
      <c r="I6371" s="2">
        <f t="shared" si="99"/>
        <v>0.57673251200000009</v>
      </c>
    </row>
    <row r="6372" spans="1:9" x14ac:dyDescent="0.3">
      <c r="A6372">
        <v>6391</v>
      </c>
      <c r="B6372" t="s">
        <v>9754</v>
      </c>
      <c r="C6372" t="s">
        <v>13522</v>
      </c>
      <c r="D6372" t="s">
        <v>13511</v>
      </c>
      <c r="E6372" t="s">
        <v>13492</v>
      </c>
      <c r="F6372">
        <v>10</v>
      </c>
      <c r="G6372">
        <v>0.5</v>
      </c>
      <c r="H6372" s="2">
        <v>0.283858</v>
      </c>
      <c r="I6372" s="2">
        <f t="shared" si="99"/>
        <v>0.20057977600000002</v>
      </c>
    </row>
    <row r="6373" spans="1:9" x14ac:dyDescent="0.3">
      <c r="A6373">
        <v>6392</v>
      </c>
      <c r="B6373" t="s">
        <v>9755</v>
      </c>
      <c r="C6373" t="s">
        <v>13522</v>
      </c>
      <c r="D6373" t="s">
        <v>13511</v>
      </c>
      <c r="E6373" t="s">
        <v>13492</v>
      </c>
      <c r="F6373">
        <v>10</v>
      </c>
      <c r="G6373">
        <v>2</v>
      </c>
      <c r="H6373" s="2">
        <v>1.1553899999999999</v>
      </c>
      <c r="I6373" s="2">
        <f t="shared" si="99"/>
        <v>0.78379808000000006</v>
      </c>
    </row>
    <row r="6374" spans="1:9" x14ac:dyDescent="0.3">
      <c r="A6374">
        <v>6393</v>
      </c>
      <c r="B6374" t="s">
        <v>9756</v>
      </c>
      <c r="C6374" t="s">
        <v>13522</v>
      </c>
      <c r="D6374" t="s">
        <v>13511</v>
      </c>
      <c r="E6374" t="s">
        <v>13492</v>
      </c>
      <c r="F6374">
        <v>10</v>
      </c>
      <c r="G6374">
        <v>0.8</v>
      </c>
      <c r="H6374" s="2">
        <v>0.44348300000000002</v>
      </c>
      <c r="I6374" s="2">
        <f t="shared" si="99"/>
        <v>0.33084777600000004</v>
      </c>
    </row>
    <row r="6375" spans="1:9" x14ac:dyDescent="0.3">
      <c r="A6375">
        <v>6394</v>
      </c>
      <c r="B6375" t="s">
        <v>9757</v>
      </c>
      <c r="C6375" t="s">
        <v>13522</v>
      </c>
      <c r="D6375" t="s">
        <v>13511</v>
      </c>
      <c r="E6375" t="s">
        <v>13492</v>
      </c>
      <c r="F6375">
        <v>10</v>
      </c>
      <c r="G6375">
        <v>0.1</v>
      </c>
      <c r="H6375" s="2">
        <v>2.5008000000000009E-2</v>
      </c>
      <c r="I6375" s="2">
        <f t="shared" si="99"/>
        <v>6.9592576000000003E-2</v>
      </c>
    </row>
    <row r="6376" spans="1:9" x14ac:dyDescent="0.3">
      <c r="A6376">
        <v>6395</v>
      </c>
      <c r="B6376" t="s">
        <v>9758</v>
      </c>
      <c r="C6376" t="s">
        <v>13522</v>
      </c>
      <c r="D6376" t="s">
        <v>13511</v>
      </c>
      <c r="E6376" t="s">
        <v>13492</v>
      </c>
      <c r="F6376">
        <v>10</v>
      </c>
      <c r="G6376">
        <v>0.1</v>
      </c>
      <c r="H6376" s="2">
        <v>3.1063000000000004E-2</v>
      </c>
      <c r="I6376" s="2">
        <f t="shared" si="99"/>
        <v>6.3973535999999998E-2</v>
      </c>
    </row>
    <row r="6377" spans="1:9" x14ac:dyDescent="0.3">
      <c r="A6377">
        <v>6396</v>
      </c>
      <c r="B6377" t="s">
        <v>4931</v>
      </c>
      <c r="C6377" t="s">
        <v>13522</v>
      </c>
      <c r="D6377" t="s">
        <v>13511</v>
      </c>
      <c r="E6377" t="s">
        <v>13492</v>
      </c>
      <c r="F6377">
        <v>10</v>
      </c>
      <c r="G6377">
        <v>0.1</v>
      </c>
      <c r="H6377" s="2">
        <v>3.7141000000000007E-2</v>
      </c>
      <c r="I6377" s="2">
        <f t="shared" si="99"/>
        <v>5.8333151999999999E-2</v>
      </c>
    </row>
    <row r="6378" spans="1:9" x14ac:dyDescent="0.3">
      <c r="A6378">
        <v>6397</v>
      </c>
      <c r="B6378" t="s">
        <v>9759</v>
      </c>
      <c r="C6378" t="s">
        <v>13522</v>
      </c>
      <c r="D6378" t="s">
        <v>13511</v>
      </c>
      <c r="E6378" t="s">
        <v>13492</v>
      </c>
      <c r="F6378">
        <v>10</v>
      </c>
      <c r="G6378">
        <v>0.06</v>
      </c>
      <c r="H6378" s="2">
        <v>8.3799999999999951E-3</v>
      </c>
      <c r="I6378" s="2">
        <f t="shared" si="99"/>
        <v>4.7903359999999999E-2</v>
      </c>
    </row>
    <row r="6379" spans="1:9" x14ac:dyDescent="0.3">
      <c r="A6379">
        <v>6398</v>
      </c>
      <c r="B6379" t="s">
        <v>9760</v>
      </c>
      <c r="C6379" t="s">
        <v>13522</v>
      </c>
      <c r="D6379" t="s">
        <v>13511</v>
      </c>
      <c r="E6379" t="s">
        <v>13492</v>
      </c>
      <c r="F6379">
        <v>10</v>
      </c>
      <c r="G6379">
        <v>0.1</v>
      </c>
      <c r="H6379" s="2">
        <v>3.8520000000000039E-3</v>
      </c>
      <c r="I6379" s="2">
        <f t="shared" si="99"/>
        <v>8.9225343999999998E-2</v>
      </c>
    </row>
    <row r="6380" spans="1:9" x14ac:dyDescent="0.3">
      <c r="A6380">
        <v>6399</v>
      </c>
      <c r="B6380" t="s">
        <v>9761</v>
      </c>
      <c r="C6380" t="s">
        <v>13522</v>
      </c>
      <c r="D6380" t="s">
        <v>13511</v>
      </c>
      <c r="E6380" t="s">
        <v>13492</v>
      </c>
      <c r="F6380">
        <v>10</v>
      </c>
      <c r="G6380">
        <v>0.16</v>
      </c>
      <c r="H6380" s="2">
        <v>9.2680000000000002E-3</v>
      </c>
      <c r="I6380" s="2">
        <f t="shared" si="99"/>
        <v>0.13987929600000001</v>
      </c>
    </row>
    <row r="6381" spans="1:9" x14ac:dyDescent="0.3">
      <c r="A6381">
        <v>6400</v>
      </c>
      <c r="B6381" t="s">
        <v>9762</v>
      </c>
      <c r="C6381" t="s">
        <v>13522</v>
      </c>
      <c r="D6381" t="s">
        <v>13511</v>
      </c>
      <c r="E6381" t="s">
        <v>13492</v>
      </c>
      <c r="F6381">
        <v>10</v>
      </c>
      <c r="G6381">
        <v>0.16</v>
      </c>
      <c r="H6381" s="2">
        <v>1.6764999999999985E-2</v>
      </c>
      <c r="I6381" s="2">
        <f t="shared" si="99"/>
        <v>0.13292208000000003</v>
      </c>
    </row>
    <row r="6382" spans="1:9" x14ac:dyDescent="0.3">
      <c r="A6382">
        <v>6401</v>
      </c>
      <c r="B6382" t="s">
        <v>9763</v>
      </c>
      <c r="C6382" t="s">
        <v>13522</v>
      </c>
      <c r="D6382" t="s">
        <v>13511</v>
      </c>
      <c r="E6382" t="s">
        <v>13492</v>
      </c>
      <c r="F6382">
        <v>10</v>
      </c>
      <c r="G6382">
        <v>0.16</v>
      </c>
      <c r="H6382" s="2">
        <v>0.14212899999999998</v>
      </c>
      <c r="I6382" s="2">
        <f t="shared" si="99"/>
        <v>1.6584288000000023E-2</v>
      </c>
    </row>
    <row r="6383" spans="1:9" x14ac:dyDescent="0.3">
      <c r="A6383">
        <v>6402</v>
      </c>
      <c r="B6383" t="s">
        <v>9764</v>
      </c>
      <c r="C6383" t="s">
        <v>13522</v>
      </c>
      <c r="D6383" t="s">
        <v>13511</v>
      </c>
      <c r="E6383" t="s">
        <v>13492</v>
      </c>
      <c r="F6383">
        <v>10</v>
      </c>
      <c r="G6383">
        <v>0.1</v>
      </c>
      <c r="H6383" s="2">
        <v>8.5229999999999959E-3</v>
      </c>
      <c r="I6383" s="2">
        <f t="shared" si="99"/>
        <v>8.4890656000000009E-2</v>
      </c>
    </row>
    <row r="6384" spans="1:9" x14ac:dyDescent="0.3">
      <c r="A6384">
        <v>6403</v>
      </c>
      <c r="B6384" t="s">
        <v>9765</v>
      </c>
      <c r="C6384" t="s">
        <v>13522</v>
      </c>
      <c r="D6384" t="s">
        <v>13511</v>
      </c>
      <c r="E6384" t="s">
        <v>13492</v>
      </c>
      <c r="F6384">
        <v>10</v>
      </c>
      <c r="G6384">
        <v>0.25</v>
      </c>
      <c r="H6384" s="2">
        <v>1.358699999999999E-2</v>
      </c>
      <c r="I6384" s="2">
        <f t="shared" si="99"/>
        <v>0.21939126400000003</v>
      </c>
    </row>
    <row r="6385" spans="1:9" x14ac:dyDescent="0.3">
      <c r="A6385">
        <v>6404</v>
      </c>
      <c r="B6385" t="s">
        <v>9766</v>
      </c>
      <c r="C6385" t="s">
        <v>13522</v>
      </c>
      <c r="D6385" t="s">
        <v>13511</v>
      </c>
      <c r="E6385" t="s">
        <v>13492</v>
      </c>
      <c r="F6385">
        <v>10</v>
      </c>
      <c r="G6385">
        <v>0.25</v>
      </c>
      <c r="H6385" s="2">
        <v>3.2204999999999984E-2</v>
      </c>
      <c r="I6385" s="2">
        <f t="shared" si="99"/>
        <v>0.20211376000000003</v>
      </c>
    </row>
    <row r="6386" spans="1:9" x14ac:dyDescent="0.3">
      <c r="A6386">
        <v>6405</v>
      </c>
      <c r="B6386" t="s">
        <v>9767</v>
      </c>
      <c r="C6386" t="s">
        <v>13522</v>
      </c>
      <c r="D6386" t="s">
        <v>13511</v>
      </c>
      <c r="E6386" t="s">
        <v>13492</v>
      </c>
      <c r="F6386">
        <v>10</v>
      </c>
      <c r="G6386">
        <v>0.25</v>
      </c>
      <c r="H6386" s="2">
        <v>9.9579999999999981E-3</v>
      </c>
      <c r="I6386" s="2">
        <f t="shared" si="99"/>
        <v>0.22275897600000003</v>
      </c>
    </row>
    <row r="6387" spans="1:9" x14ac:dyDescent="0.3">
      <c r="A6387">
        <v>6406</v>
      </c>
      <c r="B6387" t="s">
        <v>9768</v>
      </c>
      <c r="C6387" t="s">
        <v>13522</v>
      </c>
      <c r="D6387" t="s">
        <v>13511</v>
      </c>
      <c r="E6387" t="s">
        <v>13492</v>
      </c>
      <c r="F6387">
        <v>10</v>
      </c>
      <c r="G6387">
        <v>0.16</v>
      </c>
      <c r="H6387" s="2">
        <v>1.2638000000000005E-2</v>
      </c>
      <c r="I6387" s="2">
        <f t="shared" si="99"/>
        <v>0.13675193599999999</v>
      </c>
    </row>
    <row r="6388" spans="1:9" x14ac:dyDescent="0.3">
      <c r="A6388">
        <v>6407</v>
      </c>
      <c r="B6388" t="s">
        <v>9769</v>
      </c>
      <c r="C6388" t="s">
        <v>13522</v>
      </c>
      <c r="D6388" t="s">
        <v>13511</v>
      </c>
      <c r="E6388" t="s">
        <v>13492</v>
      </c>
      <c r="F6388">
        <v>10</v>
      </c>
      <c r="G6388">
        <v>0.4</v>
      </c>
      <c r="H6388" s="2">
        <v>2.1995000000000004E-2</v>
      </c>
      <c r="I6388" s="2">
        <f t="shared" si="99"/>
        <v>0.35078864000000004</v>
      </c>
    </row>
    <row r="6389" spans="1:9" x14ac:dyDescent="0.3">
      <c r="A6389">
        <v>6408</v>
      </c>
      <c r="B6389" t="s">
        <v>9770</v>
      </c>
      <c r="C6389" t="s">
        <v>13522</v>
      </c>
      <c r="D6389" t="s">
        <v>13511</v>
      </c>
      <c r="E6389" t="s">
        <v>13492</v>
      </c>
      <c r="F6389">
        <v>10</v>
      </c>
      <c r="G6389">
        <v>0.1</v>
      </c>
      <c r="H6389" s="2">
        <v>1.4790000000000006E-2</v>
      </c>
      <c r="I6389" s="2">
        <f t="shared" si="99"/>
        <v>7.907488E-2</v>
      </c>
    </row>
    <row r="6390" spans="1:9" x14ac:dyDescent="0.3">
      <c r="A6390">
        <v>6409</v>
      </c>
      <c r="B6390" t="s">
        <v>9771</v>
      </c>
      <c r="C6390" t="s">
        <v>13522</v>
      </c>
      <c r="D6390" t="s">
        <v>13511</v>
      </c>
      <c r="E6390" t="s">
        <v>13492</v>
      </c>
      <c r="F6390">
        <v>10</v>
      </c>
      <c r="G6390">
        <v>0.1</v>
      </c>
      <c r="H6390" s="2">
        <v>1.6055999999999997E-2</v>
      </c>
      <c r="I6390" s="2">
        <f t="shared" si="99"/>
        <v>7.7900032000000008E-2</v>
      </c>
    </row>
    <row r="6391" spans="1:9" x14ac:dyDescent="0.3">
      <c r="A6391">
        <v>6410</v>
      </c>
      <c r="B6391" t="s">
        <v>9772</v>
      </c>
      <c r="C6391" t="s">
        <v>13522</v>
      </c>
      <c r="D6391" t="s">
        <v>13511</v>
      </c>
      <c r="E6391" t="s">
        <v>13492</v>
      </c>
      <c r="F6391">
        <v>10</v>
      </c>
      <c r="G6391">
        <v>0.04</v>
      </c>
      <c r="H6391" s="2">
        <v>4.7200000000000128E-4</v>
      </c>
      <c r="I6391" s="2">
        <f t="shared" si="99"/>
        <v>3.6681984000000001E-2</v>
      </c>
    </row>
    <row r="6392" spans="1:9" x14ac:dyDescent="0.3">
      <c r="A6392">
        <v>6411</v>
      </c>
      <c r="B6392" t="s">
        <v>9773</v>
      </c>
      <c r="C6392" t="s">
        <v>13522</v>
      </c>
      <c r="D6392" t="s">
        <v>13511</v>
      </c>
      <c r="E6392" t="s">
        <v>13492</v>
      </c>
      <c r="F6392">
        <v>10</v>
      </c>
      <c r="G6392">
        <v>0.16</v>
      </c>
      <c r="H6392" s="2">
        <v>2.2565235955056183E-2</v>
      </c>
      <c r="I6392" s="2">
        <f t="shared" si="99"/>
        <v>0.12753946103370786</v>
      </c>
    </row>
    <row r="6393" spans="1:9" x14ac:dyDescent="0.3">
      <c r="A6393">
        <v>6412</v>
      </c>
      <c r="B6393" t="s">
        <v>9774</v>
      </c>
      <c r="C6393" t="s">
        <v>13522</v>
      </c>
      <c r="D6393" t="s">
        <v>13511</v>
      </c>
      <c r="E6393" t="s">
        <v>13492</v>
      </c>
      <c r="F6393">
        <v>10</v>
      </c>
      <c r="G6393">
        <v>0.25</v>
      </c>
      <c r="H6393" s="2">
        <v>2.3046999999999998E-2</v>
      </c>
      <c r="I6393" s="2">
        <f t="shared" si="99"/>
        <v>0.21061238400000001</v>
      </c>
    </row>
    <row r="6394" spans="1:9" x14ac:dyDescent="0.3">
      <c r="A6394">
        <v>6413</v>
      </c>
      <c r="B6394" t="s">
        <v>9775</v>
      </c>
      <c r="C6394" t="s">
        <v>13522</v>
      </c>
      <c r="D6394" t="s">
        <v>13511</v>
      </c>
      <c r="E6394" t="s">
        <v>13492</v>
      </c>
      <c r="F6394">
        <v>10</v>
      </c>
      <c r="G6394">
        <v>0.16</v>
      </c>
      <c r="H6394" s="2">
        <v>1.7222000000000008E-2</v>
      </c>
      <c r="I6394" s="2">
        <f t="shared" si="99"/>
        <v>0.13249798399999999</v>
      </c>
    </row>
    <row r="6395" spans="1:9" x14ac:dyDescent="0.3">
      <c r="A6395">
        <v>6414</v>
      </c>
      <c r="B6395" t="s">
        <v>9776</v>
      </c>
      <c r="C6395" t="s">
        <v>13522</v>
      </c>
      <c r="D6395" t="s">
        <v>13511</v>
      </c>
      <c r="E6395" t="s">
        <v>13492</v>
      </c>
      <c r="F6395">
        <v>10</v>
      </c>
      <c r="G6395">
        <v>0.16</v>
      </c>
      <c r="H6395" s="2">
        <v>4.9812000000000009E-2</v>
      </c>
      <c r="I6395" s="2">
        <f t="shared" si="99"/>
        <v>0.102254464</v>
      </c>
    </row>
    <row r="6396" spans="1:9" x14ac:dyDescent="0.3">
      <c r="A6396">
        <v>6415</v>
      </c>
      <c r="B6396" t="s">
        <v>9777</v>
      </c>
      <c r="C6396" t="s">
        <v>13522</v>
      </c>
      <c r="D6396" t="s">
        <v>13511</v>
      </c>
      <c r="E6396" t="s">
        <v>13492</v>
      </c>
      <c r="F6396">
        <v>10</v>
      </c>
      <c r="G6396">
        <v>0.25</v>
      </c>
      <c r="H6396" s="2">
        <v>9.1999999999998745E-4</v>
      </c>
      <c r="I6396" s="2">
        <f t="shared" si="99"/>
        <v>0.23114624000000003</v>
      </c>
    </row>
    <row r="6397" spans="1:9" x14ac:dyDescent="0.3">
      <c r="A6397">
        <v>6416</v>
      </c>
      <c r="B6397" t="s">
        <v>9778</v>
      </c>
      <c r="C6397" t="s">
        <v>13522</v>
      </c>
      <c r="D6397" t="s">
        <v>13511</v>
      </c>
      <c r="E6397" t="s">
        <v>13492</v>
      </c>
      <c r="F6397">
        <v>10</v>
      </c>
      <c r="G6397">
        <v>0.25</v>
      </c>
      <c r="H6397" s="2">
        <v>1.2472000000000009E-2</v>
      </c>
      <c r="I6397" s="2">
        <f t="shared" si="99"/>
        <v>0.22042598399999999</v>
      </c>
    </row>
    <row r="6398" spans="1:9" x14ac:dyDescent="0.3">
      <c r="A6398">
        <v>6417</v>
      </c>
      <c r="B6398" t="s">
        <v>9779</v>
      </c>
      <c r="C6398" t="s">
        <v>13522</v>
      </c>
      <c r="D6398" t="s">
        <v>13511</v>
      </c>
      <c r="E6398" t="s">
        <v>13492</v>
      </c>
      <c r="F6398">
        <v>10</v>
      </c>
      <c r="G6398">
        <v>0.16</v>
      </c>
      <c r="H6398" s="2">
        <v>2.4276000000000009E-2</v>
      </c>
      <c r="I6398" s="2">
        <f t="shared" si="99"/>
        <v>0.12595187199999999</v>
      </c>
    </row>
    <row r="6399" spans="1:9" x14ac:dyDescent="0.3">
      <c r="A6399">
        <v>6418</v>
      </c>
      <c r="B6399" t="s">
        <v>9780</v>
      </c>
      <c r="C6399" t="s">
        <v>13522</v>
      </c>
      <c r="D6399" t="s">
        <v>13511</v>
      </c>
      <c r="E6399" t="s">
        <v>13492</v>
      </c>
      <c r="F6399">
        <v>10</v>
      </c>
      <c r="G6399">
        <v>0.1</v>
      </c>
      <c r="H6399" s="2">
        <v>1.7097999999999999E-2</v>
      </c>
      <c r="I6399" s="2">
        <f t="shared" si="99"/>
        <v>7.6933056000000014E-2</v>
      </c>
    </row>
    <row r="6400" spans="1:9" x14ac:dyDescent="0.3">
      <c r="A6400">
        <v>6419</v>
      </c>
      <c r="B6400" t="s">
        <v>9781</v>
      </c>
      <c r="C6400" t="s">
        <v>13522</v>
      </c>
      <c r="D6400" t="s">
        <v>13511</v>
      </c>
      <c r="E6400" t="s">
        <v>13492</v>
      </c>
      <c r="F6400">
        <v>10</v>
      </c>
      <c r="G6400">
        <v>0.1</v>
      </c>
      <c r="H6400" s="2">
        <v>3.8621999999999997E-2</v>
      </c>
      <c r="I6400" s="2">
        <f t="shared" si="99"/>
        <v>5.6958784000000012E-2</v>
      </c>
    </row>
    <row r="6401" spans="1:9" x14ac:dyDescent="0.3">
      <c r="A6401">
        <v>6420</v>
      </c>
      <c r="B6401" t="s">
        <v>9782</v>
      </c>
      <c r="C6401" t="s">
        <v>13522</v>
      </c>
      <c r="D6401" t="s">
        <v>13511</v>
      </c>
      <c r="E6401" t="s">
        <v>13492</v>
      </c>
      <c r="F6401">
        <v>10</v>
      </c>
      <c r="G6401">
        <v>0.1</v>
      </c>
      <c r="H6401" s="2">
        <v>1.6350999999999997E-2</v>
      </c>
      <c r="I6401" s="2">
        <f t="shared" si="99"/>
        <v>7.762627200000001E-2</v>
      </c>
    </row>
    <row r="6402" spans="1:9" x14ac:dyDescent="0.3">
      <c r="A6402">
        <v>6421</v>
      </c>
      <c r="B6402" t="s">
        <v>9783</v>
      </c>
      <c r="C6402" t="s">
        <v>13522</v>
      </c>
      <c r="D6402" t="s">
        <v>13511</v>
      </c>
      <c r="E6402" t="s">
        <v>13492</v>
      </c>
      <c r="F6402">
        <v>10</v>
      </c>
      <c r="G6402">
        <v>0.16</v>
      </c>
      <c r="H6402" s="2">
        <v>1.0104999999999989E-2</v>
      </c>
      <c r="I6402" s="2">
        <f t="shared" si="99"/>
        <v>0.13910256000000001</v>
      </c>
    </row>
    <row r="6403" spans="1:9" x14ac:dyDescent="0.3">
      <c r="A6403">
        <v>6422</v>
      </c>
      <c r="B6403" t="s">
        <v>9784</v>
      </c>
      <c r="C6403" t="s">
        <v>13522</v>
      </c>
      <c r="D6403" t="s">
        <v>13511</v>
      </c>
      <c r="E6403" t="s">
        <v>13492</v>
      </c>
      <c r="F6403">
        <v>10</v>
      </c>
      <c r="G6403">
        <v>0.1</v>
      </c>
      <c r="H6403" s="2">
        <v>1.5772999999999995E-2</v>
      </c>
      <c r="I6403" s="2">
        <f t="shared" si="99"/>
        <v>7.8162656000000011E-2</v>
      </c>
    </row>
    <row r="6404" spans="1:9" x14ac:dyDescent="0.3">
      <c r="A6404">
        <v>6423</v>
      </c>
      <c r="B6404" t="s">
        <v>9785</v>
      </c>
      <c r="C6404" t="s">
        <v>13522</v>
      </c>
      <c r="D6404" t="s">
        <v>13511</v>
      </c>
      <c r="E6404" t="s">
        <v>13492</v>
      </c>
      <c r="F6404">
        <v>10</v>
      </c>
      <c r="G6404">
        <v>0.25</v>
      </c>
      <c r="H6404" s="2">
        <v>1.8470000000000084E-3</v>
      </c>
      <c r="I6404" s="2">
        <f t="shared" si="99"/>
        <v>0.230285984</v>
      </c>
    </row>
    <row r="6405" spans="1:9" x14ac:dyDescent="0.3">
      <c r="A6405">
        <v>6424</v>
      </c>
      <c r="B6405" t="s">
        <v>9786</v>
      </c>
      <c r="C6405" t="s">
        <v>13522</v>
      </c>
      <c r="D6405" t="s">
        <v>13511</v>
      </c>
      <c r="E6405" t="s">
        <v>13492</v>
      </c>
      <c r="F6405">
        <v>10</v>
      </c>
      <c r="G6405">
        <v>6.3E-2</v>
      </c>
      <c r="H6405" s="2">
        <v>8.9870000000000019E-3</v>
      </c>
      <c r="I6405" s="2">
        <f t="shared" si="99"/>
        <v>5.0124064000000003E-2</v>
      </c>
    </row>
    <row r="6406" spans="1:9" x14ac:dyDescent="0.3">
      <c r="A6406">
        <v>6425</v>
      </c>
      <c r="B6406" t="s">
        <v>9787</v>
      </c>
      <c r="C6406" t="s">
        <v>13522</v>
      </c>
      <c r="D6406" t="s">
        <v>13511</v>
      </c>
      <c r="E6406" t="s">
        <v>13492</v>
      </c>
      <c r="F6406">
        <v>10</v>
      </c>
      <c r="G6406">
        <v>6.3E-2</v>
      </c>
      <c r="H6406" s="2">
        <v>2.5589999999999975E-3</v>
      </c>
      <c r="I6406" s="2">
        <f t="shared" ref="I6406:I6469" si="100">(G6406-H6406)*0.928</f>
        <v>5.6089248000000001E-2</v>
      </c>
    </row>
    <row r="6407" spans="1:9" x14ac:dyDescent="0.3">
      <c r="A6407">
        <v>6426</v>
      </c>
      <c r="B6407" t="s">
        <v>9788</v>
      </c>
      <c r="C6407" t="s">
        <v>13522</v>
      </c>
      <c r="D6407" t="s">
        <v>13511</v>
      </c>
      <c r="E6407" t="s">
        <v>13492</v>
      </c>
      <c r="F6407">
        <v>10</v>
      </c>
      <c r="G6407">
        <v>0.16</v>
      </c>
      <c r="H6407" s="2">
        <v>9.4670000000000136E-3</v>
      </c>
      <c r="I6407" s="2">
        <f t="shared" si="100"/>
        <v>0.13969462400000002</v>
      </c>
    </row>
    <row r="6408" spans="1:9" x14ac:dyDescent="0.3">
      <c r="A6408">
        <v>6427</v>
      </c>
      <c r="B6408" t="s">
        <v>9789</v>
      </c>
      <c r="C6408" t="s">
        <v>13522</v>
      </c>
      <c r="D6408" t="s">
        <v>13511</v>
      </c>
      <c r="E6408" t="s">
        <v>13492</v>
      </c>
      <c r="F6408">
        <v>10</v>
      </c>
      <c r="G6408">
        <v>0.1</v>
      </c>
      <c r="H6408" s="2">
        <v>2.5953000000000004E-2</v>
      </c>
      <c r="I6408" s="2">
        <f t="shared" si="100"/>
        <v>6.8715616000000007E-2</v>
      </c>
    </row>
    <row r="6409" spans="1:9" x14ac:dyDescent="0.3">
      <c r="A6409">
        <v>6428</v>
      </c>
      <c r="B6409" t="s">
        <v>9790</v>
      </c>
      <c r="C6409" t="s">
        <v>13522</v>
      </c>
      <c r="D6409" t="s">
        <v>13511</v>
      </c>
      <c r="E6409" t="s">
        <v>13492</v>
      </c>
      <c r="F6409">
        <v>10</v>
      </c>
      <c r="G6409">
        <v>0.1</v>
      </c>
      <c r="H6409" s="2">
        <v>1.8212000000000002E-2</v>
      </c>
      <c r="I6409" s="2">
        <f t="shared" si="100"/>
        <v>7.5899264000000008E-2</v>
      </c>
    </row>
    <row r="6410" spans="1:9" x14ac:dyDescent="0.3">
      <c r="A6410">
        <v>6429</v>
      </c>
      <c r="B6410" t="s">
        <v>9791</v>
      </c>
      <c r="C6410" t="s">
        <v>13522</v>
      </c>
      <c r="D6410" t="s">
        <v>13511</v>
      </c>
      <c r="E6410" t="s">
        <v>13492</v>
      </c>
      <c r="F6410">
        <v>10</v>
      </c>
      <c r="G6410">
        <v>6.3E-2</v>
      </c>
      <c r="H6410" s="2">
        <v>7.7049999999999983E-3</v>
      </c>
      <c r="I6410" s="2">
        <f t="shared" si="100"/>
        <v>5.1313760000000007E-2</v>
      </c>
    </row>
    <row r="6411" spans="1:9" x14ac:dyDescent="0.3">
      <c r="A6411">
        <v>6430</v>
      </c>
      <c r="B6411" t="s">
        <v>9792</v>
      </c>
      <c r="C6411" t="s">
        <v>13522</v>
      </c>
      <c r="D6411" t="s">
        <v>13511</v>
      </c>
      <c r="E6411" t="s">
        <v>13492</v>
      </c>
      <c r="F6411">
        <v>10</v>
      </c>
      <c r="G6411">
        <v>0.1</v>
      </c>
      <c r="H6411" s="2">
        <v>1.8499999999999942E-3</v>
      </c>
      <c r="I6411" s="2">
        <f t="shared" si="100"/>
        <v>9.1083200000000017E-2</v>
      </c>
    </row>
    <row r="6412" spans="1:9" x14ac:dyDescent="0.3">
      <c r="A6412">
        <v>6431</v>
      </c>
      <c r="B6412" t="s">
        <v>9793</v>
      </c>
      <c r="C6412" t="s">
        <v>13522</v>
      </c>
      <c r="D6412" t="s">
        <v>13511</v>
      </c>
      <c r="E6412" t="s">
        <v>13492</v>
      </c>
      <c r="F6412">
        <v>10</v>
      </c>
      <c r="G6412">
        <v>0.1</v>
      </c>
      <c r="H6412" s="2">
        <v>2.3837999999999995E-2</v>
      </c>
      <c r="I6412" s="2">
        <f t="shared" si="100"/>
        <v>7.0678336000000008E-2</v>
      </c>
    </row>
    <row r="6413" spans="1:9" x14ac:dyDescent="0.3">
      <c r="A6413">
        <v>6432</v>
      </c>
      <c r="B6413" t="s">
        <v>9794</v>
      </c>
      <c r="C6413" t="s">
        <v>13522</v>
      </c>
      <c r="D6413" t="s">
        <v>13511</v>
      </c>
      <c r="E6413" t="s">
        <v>13492</v>
      </c>
      <c r="F6413">
        <v>10</v>
      </c>
      <c r="G6413">
        <v>0.16</v>
      </c>
      <c r="H6413" s="2">
        <v>3.6450000000000003E-2</v>
      </c>
      <c r="I6413" s="2">
        <f t="shared" si="100"/>
        <v>0.1146544</v>
      </c>
    </row>
    <row r="6414" spans="1:9" x14ac:dyDescent="0.3">
      <c r="A6414">
        <v>6433</v>
      </c>
      <c r="B6414" t="s">
        <v>9795</v>
      </c>
      <c r="C6414" t="s">
        <v>13522</v>
      </c>
      <c r="D6414" t="s">
        <v>13511</v>
      </c>
      <c r="E6414" t="s">
        <v>13492</v>
      </c>
      <c r="F6414">
        <v>10</v>
      </c>
      <c r="G6414">
        <v>0.16</v>
      </c>
      <c r="H6414" s="2">
        <v>3.690100000000001E-2</v>
      </c>
      <c r="I6414" s="2">
        <f t="shared" si="100"/>
        <v>0.11423587199999999</v>
      </c>
    </row>
    <row r="6415" spans="1:9" x14ac:dyDescent="0.3">
      <c r="A6415">
        <v>6434</v>
      </c>
      <c r="B6415" t="s">
        <v>9796</v>
      </c>
      <c r="C6415" t="s">
        <v>13522</v>
      </c>
      <c r="D6415" t="s">
        <v>13511</v>
      </c>
      <c r="E6415" t="s">
        <v>13492</v>
      </c>
      <c r="F6415">
        <v>10</v>
      </c>
      <c r="G6415">
        <v>0.16</v>
      </c>
      <c r="H6415" s="2">
        <v>9.1899999999999985E-3</v>
      </c>
      <c r="I6415" s="2">
        <f t="shared" si="100"/>
        <v>0.13995167999999999</v>
      </c>
    </row>
    <row r="6416" spans="1:9" x14ac:dyDescent="0.3">
      <c r="A6416">
        <v>6435</v>
      </c>
      <c r="B6416" t="s">
        <v>9797</v>
      </c>
      <c r="C6416" t="s">
        <v>13522</v>
      </c>
      <c r="D6416" t="s">
        <v>13511</v>
      </c>
      <c r="E6416" t="s">
        <v>13492</v>
      </c>
      <c r="F6416">
        <v>10</v>
      </c>
      <c r="G6416">
        <v>0.16</v>
      </c>
      <c r="H6416" s="2">
        <v>2.8668999999999983E-2</v>
      </c>
      <c r="I6416" s="2">
        <f t="shared" si="100"/>
        <v>0.12187516800000003</v>
      </c>
    </row>
    <row r="6417" spans="1:9" x14ac:dyDescent="0.3">
      <c r="A6417">
        <v>6436</v>
      </c>
      <c r="B6417" t="s">
        <v>9798</v>
      </c>
      <c r="C6417" t="s">
        <v>13522</v>
      </c>
      <c r="D6417" t="s">
        <v>13511</v>
      </c>
      <c r="E6417" t="s">
        <v>13492</v>
      </c>
      <c r="F6417">
        <v>10</v>
      </c>
      <c r="G6417">
        <v>0.315</v>
      </c>
      <c r="H6417" s="2">
        <v>2.6754000000000021E-2</v>
      </c>
      <c r="I6417" s="2">
        <f t="shared" si="100"/>
        <v>0.26749228800000002</v>
      </c>
    </row>
    <row r="6418" spans="1:9" x14ac:dyDescent="0.3">
      <c r="A6418">
        <v>6437</v>
      </c>
      <c r="B6418" t="s">
        <v>9799</v>
      </c>
      <c r="C6418" t="s">
        <v>13522</v>
      </c>
      <c r="D6418" t="s">
        <v>13511</v>
      </c>
      <c r="E6418" t="s">
        <v>13492</v>
      </c>
      <c r="F6418">
        <v>10</v>
      </c>
      <c r="G6418">
        <v>0.1</v>
      </c>
      <c r="H6418" s="2">
        <v>2.9477999999999994E-2</v>
      </c>
      <c r="I6418" s="2">
        <f t="shared" si="100"/>
        <v>6.5444416000000019E-2</v>
      </c>
    </row>
    <row r="6419" spans="1:9" x14ac:dyDescent="0.3">
      <c r="A6419">
        <v>6438</v>
      </c>
      <c r="B6419" t="s">
        <v>9800</v>
      </c>
      <c r="C6419" t="s">
        <v>13522</v>
      </c>
      <c r="D6419" t="s">
        <v>13511</v>
      </c>
      <c r="E6419" t="s">
        <v>13492</v>
      </c>
      <c r="F6419">
        <v>10</v>
      </c>
      <c r="G6419">
        <v>0.16</v>
      </c>
      <c r="H6419" s="2">
        <v>2.1300999999999987E-2</v>
      </c>
      <c r="I6419" s="2">
        <f t="shared" si="100"/>
        <v>0.12871267200000003</v>
      </c>
    </row>
    <row r="6420" spans="1:9" x14ac:dyDescent="0.3">
      <c r="A6420">
        <v>6439</v>
      </c>
      <c r="B6420" t="s">
        <v>9801</v>
      </c>
      <c r="C6420" t="s">
        <v>13522</v>
      </c>
      <c r="D6420" t="s">
        <v>13511</v>
      </c>
      <c r="E6420" t="s">
        <v>13492</v>
      </c>
      <c r="F6420">
        <v>10</v>
      </c>
      <c r="G6420">
        <v>0.1</v>
      </c>
      <c r="H6420" s="2">
        <v>2.3037999999999996E-2</v>
      </c>
      <c r="I6420" s="2">
        <f t="shared" si="100"/>
        <v>7.1420736000000012E-2</v>
      </c>
    </row>
    <row r="6421" spans="1:9" x14ac:dyDescent="0.3">
      <c r="A6421">
        <v>6440</v>
      </c>
      <c r="B6421" t="s">
        <v>9802</v>
      </c>
      <c r="C6421" t="s">
        <v>13522</v>
      </c>
      <c r="D6421" t="s">
        <v>13511</v>
      </c>
      <c r="E6421" t="s">
        <v>13492</v>
      </c>
      <c r="F6421">
        <v>10</v>
      </c>
      <c r="G6421">
        <v>0.4</v>
      </c>
      <c r="H6421" s="2">
        <v>2.5274000000000001E-2</v>
      </c>
      <c r="I6421" s="2">
        <f t="shared" si="100"/>
        <v>0.34774572800000003</v>
      </c>
    </row>
    <row r="6422" spans="1:9" x14ac:dyDescent="0.3">
      <c r="A6422">
        <v>6441</v>
      </c>
      <c r="B6422" t="s">
        <v>9803</v>
      </c>
      <c r="C6422" t="s">
        <v>13522</v>
      </c>
      <c r="D6422" t="s">
        <v>13511</v>
      </c>
      <c r="E6422" t="s">
        <v>13492</v>
      </c>
      <c r="F6422">
        <v>10</v>
      </c>
      <c r="G6422">
        <v>0.1</v>
      </c>
      <c r="H6422" s="2">
        <v>6.033000000000001E-3</v>
      </c>
      <c r="I6422" s="2">
        <f t="shared" si="100"/>
        <v>8.7201376000000011E-2</v>
      </c>
    </row>
    <row r="6423" spans="1:9" x14ac:dyDescent="0.3">
      <c r="A6423">
        <v>6442</v>
      </c>
      <c r="B6423" t="s">
        <v>9804</v>
      </c>
      <c r="C6423" t="s">
        <v>13522</v>
      </c>
      <c r="D6423" t="s">
        <v>13511</v>
      </c>
      <c r="E6423" t="s">
        <v>13492</v>
      </c>
      <c r="F6423">
        <v>10</v>
      </c>
      <c r="G6423">
        <v>0.1</v>
      </c>
      <c r="H6423" s="2">
        <v>7.1230000000000043E-3</v>
      </c>
      <c r="I6423" s="2">
        <f t="shared" si="100"/>
        <v>8.6189856000000009E-2</v>
      </c>
    </row>
    <row r="6424" spans="1:9" x14ac:dyDescent="0.3">
      <c r="A6424">
        <v>6443</v>
      </c>
      <c r="B6424" t="s">
        <v>9805</v>
      </c>
      <c r="C6424" t="s">
        <v>13522</v>
      </c>
      <c r="D6424" t="s">
        <v>13511</v>
      </c>
      <c r="E6424" t="s">
        <v>13492</v>
      </c>
      <c r="F6424">
        <v>10</v>
      </c>
      <c r="G6424">
        <v>0.16</v>
      </c>
      <c r="H6424" s="2">
        <v>3.4122E-2</v>
      </c>
      <c r="I6424" s="2">
        <f t="shared" si="100"/>
        <v>0.11681478399999999</v>
      </c>
    </row>
    <row r="6425" spans="1:9" x14ac:dyDescent="0.3">
      <c r="A6425">
        <v>6444</v>
      </c>
      <c r="B6425" t="s">
        <v>9806</v>
      </c>
      <c r="C6425" t="s">
        <v>13522</v>
      </c>
      <c r="D6425" t="s">
        <v>13511</v>
      </c>
      <c r="E6425" t="s">
        <v>13492</v>
      </c>
      <c r="F6425">
        <v>10</v>
      </c>
      <c r="G6425">
        <v>0.16</v>
      </c>
      <c r="H6425" s="2">
        <v>9.1469999999999919E-3</v>
      </c>
      <c r="I6425" s="2">
        <f t="shared" si="100"/>
        <v>0.13999158400000003</v>
      </c>
    </row>
    <row r="6426" spans="1:9" x14ac:dyDescent="0.3">
      <c r="A6426">
        <v>6445</v>
      </c>
      <c r="B6426" t="s">
        <v>9807</v>
      </c>
      <c r="C6426" t="s">
        <v>13522</v>
      </c>
      <c r="D6426" t="s">
        <v>13511</v>
      </c>
      <c r="E6426" t="s">
        <v>13492</v>
      </c>
      <c r="F6426">
        <v>10</v>
      </c>
      <c r="G6426">
        <v>2.5000000000000001E-2</v>
      </c>
      <c r="H6426" s="2">
        <v>8.6120000000000016E-3</v>
      </c>
      <c r="I6426" s="2">
        <f t="shared" si="100"/>
        <v>1.5208064E-2</v>
      </c>
    </row>
    <row r="6427" spans="1:9" x14ac:dyDescent="0.3">
      <c r="A6427">
        <v>6446</v>
      </c>
      <c r="B6427" t="s">
        <v>9808</v>
      </c>
      <c r="C6427" t="s">
        <v>13522</v>
      </c>
      <c r="D6427" t="s">
        <v>13511</v>
      </c>
      <c r="E6427" t="s">
        <v>13492</v>
      </c>
      <c r="F6427">
        <v>10</v>
      </c>
      <c r="G6427">
        <v>0.1</v>
      </c>
      <c r="H6427" s="2">
        <v>4.4999999999999998E-2</v>
      </c>
      <c r="I6427" s="2">
        <f t="shared" si="100"/>
        <v>5.1040000000000009E-2</v>
      </c>
    </row>
    <row r="6428" spans="1:9" x14ac:dyDescent="0.3">
      <c r="A6428">
        <v>6447</v>
      </c>
      <c r="B6428" t="s">
        <v>9809</v>
      </c>
      <c r="C6428" t="s">
        <v>13522</v>
      </c>
      <c r="D6428" t="s">
        <v>13511</v>
      </c>
      <c r="E6428" t="s">
        <v>13492</v>
      </c>
      <c r="F6428">
        <v>10</v>
      </c>
      <c r="G6428">
        <v>0.63</v>
      </c>
      <c r="H6428" s="2">
        <v>3.8754000000000018E-2</v>
      </c>
      <c r="I6428" s="2">
        <f t="shared" si="100"/>
        <v>0.54867628800000001</v>
      </c>
    </row>
    <row r="6429" spans="1:9" x14ac:dyDescent="0.3">
      <c r="A6429">
        <v>6448</v>
      </c>
      <c r="B6429" t="s">
        <v>9810</v>
      </c>
      <c r="C6429" t="s">
        <v>13522</v>
      </c>
      <c r="D6429" t="s">
        <v>13511</v>
      </c>
      <c r="E6429" t="s">
        <v>13492</v>
      </c>
      <c r="F6429">
        <v>10</v>
      </c>
      <c r="G6429">
        <v>0.25</v>
      </c>
      <c r="H6429" s="2">
        <v>1.8045999999999993E-2</v>
      </c>
      <c r="I6429" s="2">
        <f t="shared" si="100"/>
        <v>0.215253312</v>
      </c>
    </row>
    <row r="6430" spans="1:9" x14ac:dyDescent="0.3">
      <c r="A6430">
        <v>6449</v>
      </c>
      <c r="B6430" t="s">
        <v>9811</v>
      </c>
      <c r="C6430" t="s">
        <v>13522</v>
      </c>
      <c r="D6430" t="s">
        <v>13511</v>
      </c>
      <c r="E6430" t="s">
        <v>13492</v>
      </c>
      <c r="F6430">
        <v>10</v>
      </c>
      <c r="G6430">
        <v>0.25</v>
      </c>
      <c r="H6430" s="2">
        <v>1.9723000000000015E-2</v>
      </c>
      <c r="I6430" s="2">
        <f t="shared" si="100"/>
        <v>0.213697056</v>
      </c>
    </row>
    <row r="6431" spans="1:9" x14ac:dyDescent="0.3">
      <c r="A6431">
        <v>6450</v>
      </c>
      <c r="B6431" t="s">
        <v>9812</v>
      </c>
      <c r="C6431" t="s">
        <v>13522</v>
      </c>
      <c r="D6431" t="s">
        <v>13511</v>
      </c>
      <c r="E6431" t="s">
        <v>13492</v>
      </c>
      <c r="F6431">
        <v>10</v>
      </c>
      <c r="G6431">
        <v>0.4</v>
      </c>
      <c r="H6431" s="2">
        <v>6.014300000000003E-2</v>
      </c>
      <c r="I6431" s="2">
        <f t="shared" si="100"/>
        <v>0.31538729599999998</v>
      </c>
    </row>
    <row r="6432" spans="1:9" x14ac:dyDescent="0.3">
      <c r="A6432">
        <v>6451</v>
      </c>
      <c r="B6432" t="s">
        <v>9813</v>
      </c>
      <c r="C6432" t="s">
        <v>13522</v>
      </c>
      <c r="D6432" t="s">
        <v>13511</v>
      </c>
      <c r="E6432" t="s">
        <v>13492</v>
      </c>
      <c r="F6432">
        <v>10</v>
      </c>
      <c r="G6432">
        <v>0.16</v>
      </c>
      <c r="H6432" s="2">
        <v>5.3111999999999993E-2</v>
      </c>
      <c r="I6432" s="2">
        <f t="shared" si="100"/>
        <v>9.919206400000001E-2</v>
      </c>
    </row>
    <row r="6433" spans="1:9" x14ac:dyDescent="0.3">
      <c r="A6433">
        <v>6452</v>
      </c>
      <c r="B6433" t="s">
        <v>9814</v>
      </c>
      <c r="C6433" t="s">
        <v>13522</v>
      </c>
      <c r="D6433" t="s">
        <v>13511</v>
      </c>
      <c r="E6433" t="s">
        <v>13492</v>
      </c>
      <c r="F6433">
        <v>10</v>
      </c>
      <c r="G6433">
        <v>0.1</v>
      </c>
      <c r="H6433" s="2">
        <v>1.0179000000000002E-2</v>
      </c>
      <c r="I6433" s="2">
        <f t="shared" si="100"/>
        <v>8.3353888000000001E-2</v>
      </c>
    </row>
    <row r="6434" spans="1:9" x14ac:dyDescent="0.3">
      <c r="A6434">
        <v>6453</v>
      </c>
      <c r="B6434" t="s">
        <v>9815</v>
      </c>
      <c r="C6434" t="s">
        <v>13522</v>
      </c>
      <c r="D6434" t="s">
        <v>13511</v>
      </c>
      <c r="E6434" t="s">
        <v>13492</v>
      </c>
      <c r="F6434">
        <v>10</v>
      </c>
      <c r="G6434">
        <v>0.04</v>
      </c>
      <c r="H6434" s="2">
        <v>8.3440000000000007E-3</v>
      </c>
      <c r="I6434" s="2">
        <f t="shared" si="100"/>
        <v>2.9376768000000004E-2</v>
      </c>
    </row>
    <row r="6435" spans="1:9" x14ac:dyDescent="0.3">
      <c r="A6435">
        <v>6454</v>
      </c>
      <c r="B6435" t="s">
        <v>9816</v>
      </c>
      <c r="C6435" t="s">
        <v>13522</v>
      </c>
      <c r="D6435" t="s">
        <v>13511</v>
      </c>
      <c r="E6435" t="s">
        <v>13492</v>
      </c>
      <c r="F6435">
        <v>10</v>
      </c>
      <c r="G6435">
        <v>0.1</v>
      </c>
      <c r="H6435" s="2">
        <v>2.7984999999999999E-2</v>
      </c>
      <c r="I6435" s="2">
        <f t="shared" si="100"/>
        <v>6.6829920000000015E-2</v>
      </c>
    </row>
    <row r="6436" spans="1:9" x14ac:dyDescent="0.3">
      <c r="A6436">
        <v>6455</v>
      </c>
      <c r="B6436" t="s">
        <v>9817</v>
      </c>
      <c r="C6436" t="s">
        <v>13522</v>
      </c>
      <c r="D6436" t="s">
        <v>13511</v>
      </c>
      <c r="E6436" t="s">
        <v>13492</v>
      </c>
      <c r="F6436">
        <v>10</v>
      </c>
      <c r="G6436">
        <v>0.16</v>
      </c>
      <c r="H6436" s="2">
        <v>1.4740000000000008E-2</v>
      </c>
      <c r="I6436" s="2">
        <f t="shared" si="100"/>
        <v>0.13480128</v>
      </c>
    </row>
    <row r="6437" spans="1:9" x14ac:dyDescent="0.3">
      <c r="A6437">
        <v>6456</v>
      </c>
      <c r="B6437" t="s">
        <v>9818</v>
      </c>
      <c r="C6437" t="s">
        <v>13522</v>
      </c>
      <c r="D6437" t="s">
        <v>13511</v>
      </c>
      <c r="E6437" t="s">
        <v>13492</v>
      </c>
      <c r="F6437">
        <v>10</v>
      </c>
      <c r="G6437">
        <v>0.1</v>
      </c>
      <c r="H6437" s="2">
        <v>3.1236000000000003E-2</v>
      </c>
      <c r="I6437" s="2">
        <f t="shared" si="100"/>
        <v>6.3812992000000013E-2</v>
      </c>
    </row>
    <row r="6438" spans="1:9" x14ac:dyDescent="0.3">
      <c r="A6438">
        <v>6457</v>
      </c>
      <c r="B6438" t="s">
        <v>9819</v>
      </c>
      <c r="C6438" t="s">
        <v>13522</v>
      </c>
      <c r="D6438" t="s">
        <v>13511</v>
      </c>
      <c r="E6438" t="s">
        <v>13492</v>
      </c>
      <c r="F6438">
        <v>10</v>
      </c>
      <c r="G6438">
        <v>0.1</v>
      </c>
      <c r="H6438" s="2">
        <v>1.9397000000000005E-2</v>
      </c>
      <c r="I6438" s="2">
        <f t="shared" si="100"/>
        <v>7.4799584000000016E-2</v>
      </c>
    </row>
    <row r="6439" spans="1:9" x14ac:dyDescent="0.3">
      <c r="A6439">
        <v>6458</v>
      </c>
      <c r="B6439" t="s">
        <v>9820</v>
      </c>
      <c r="C6439" t="s">
        <v>13522</v>
      </c>
      <c r="D6439" t="s">
        <v>13511</v>
      </c>
      <c r="E6439" t="s">
        <v>13492</v>
      </c>
      <c r="F6439">
        <v>10</v>
      </c>
      <c r="G6439">
        <v>0.16</v>
      </c>
      <c r="H6439" s="2">
        <v>1.6262000000000002E-2</v>
      </c>
      <c r="I6439" s="2">
        <f t="shared" si="100"/>
        <v>0.13338886400000002</v>
      </c>
    </row>
    <row r="6440" spans="1:9" x14ac:dyDescent="0.3">
      <c r="A6440">
        <v>6459</v>
      </c>
      <c r="B6440" t="s">
        <v>9821</v>
      </c>
      <c r="C6440" t="s">
        <v>13522</v>
      </c>
      <c r="D6440" t="s">
        <v>13511</v>
      </c>
      <c r="E6440" t="s">
        <v>13492</v>
      </c>
      <c r="F6440">
        <v>10</v>
      </c>
      <c r="G6440">
        <v>0.4</v>
      </c>
      <c r="H6440" s="2">
        <v>2.4920000000000015E-2</v>
      </c>
      <c r="I6440" s="2">
        <f t="shared" si="100"/>
        <v>0.34807424000000003</v>
      </c>
    </row>
    <row r="6441" spans="1:9" x14ac:dyDescent="0.3">
      <c r="A6441">
        <v>6460</v>
      </c>
      <c r="B6441" t="s">
        <v>9822</v>
      </c>
      <c r="C6441" t="s">
        <v>13522</v>
      </c>
      <c r="D6441" t="s">
        <v>13511</v>
      </c>
      <c r="E6441" t="s">
        <v>13492</v>
      </c>
      <c r="F6441">
        <v>10</v>
      </c>
      <c r="G6441">
        <v>0.5</v>
      </c>
      <c r="H6441" s="2">
        <v>0.36061500000000002</v>
      </c>
      <c r="I6441" s="2">
        <f t="shared" si="100"/>
        <v>0.12934927999999998</v>
      </c>
    </row>
    <row r="6442" spans="1:9" x14ac:dyDescent="0.3">
      <c r="A6442">
        <v>6461</v>
      </c>
      <c r="B6442" t="s">
        <v>9823</v>
      </c>
      <c r="C6442" t="s">
        <v>13522</v>
      </c>
      <c r="D6442" t="s">
        <v>13511</v>
      </c>
      <c r="E6442" t="s">
        <v>13492</v>
      </c>
      <c r="F6442">
        <v>10</v>
      </c>
      <c r="G6442">
        <v>0.16</v>
      </c>
      <c r="H6442" s="2">
        <v>2.2176999999999992E-2</v>
      </c>
      <c r="I6442" s="2">
        <f t="shared" si="100"/>
        <v>0.12789974400000001</v>
      </c>
    </row>
    <row r="6443" spans="1:9" x14ac:dyDescent="0.3">
      <c r="A6443">
        <v>6462</v>
      </c>
      <c r="B6443" t="s">
        <v>9824</v>
      </c>
      <c r="C6443" t="s">
        <v>13522</v>
      </c>
      <c r="D6443" t="s">
        <v>13511</v>
      </c>
      <c r="E6443" t="s">
        <v>13492</v>
      </c>
      <c r="F6443">
        <v>10</v>
      </c>
      <c r="G6443">
        <v>0.1</v>
      </c>
      <c r="H6443" s="2">
        <v>6.6000000000000003E-2</v>
      </c>
      <c r="I6443" s="2">
        <f t="shared" si="100"/>
        <v>3.1552000000000004E-2</v>
      </c>
    </row>
    <row r="6444" spans="1:9" x14ac:dyDescent="0.3">
      <c r="A6444">
        <v>6463</v>
      </c>
      <c r="B6444" t="s">
        <v>9825</v>
      </c>
      <c r="C6444" t="s">
        <v>13522</v>
      </c>
      <c r="D6444" t="s">
        <v>13511</v>
      </c>
      <c r="E6444" t="s">
        <v>13492</v>
      </c>
      <c r="F6444">
        <v>10</v>
      </c>
      <c r="G6444">
        <v>0.16</v>
      </c>
      <c r="H6444" s="2">
        <v>2.3864000000000003E-2</v>
      </c>
      <c r="I6444" s="2">
        <f t="shared" si="100"/>
        <v>0.126334208</v>
      </c>
    </row>
    <row r="6445" spans="1:9" x14ac:dyDescent="0.3">
      <c r="A6445">
        <v>6464</v>
      </c>
      <c r="B6445" t="s">
        <v>9826</v>
      </c>
      <c r="C6445" t="s">
        <v>13522</v>
      </c>
      <c r="D6445" t="s">
        <v>13511</v>
      </c>
      <c r="E6445" t="s">
        <v>13492</v>
      </c>
      <c r="F6445">
        <v>10</v>
      </c>
      <c r="G6445">
        <v>0.16</v>
      </c>
      <c r="H6445" s="2">
        <v>1.5342999999999989E-2</v>
      </c>
      <c r="I6445" s="2">
        <f t="shared" si="100"/>
        <v>0.13424169600000002</v>
      </c>
    </row>
    <row r="6446" spans="1:9" x14ac:dyDescent="0.3">
      <c r="A6446">
        <v>6465</v>
      </c>
      <c r="B6446" t="s">
        <v>9827</v>
      </c>
      <c r="C6446" t="s">
        <v>13522</v>
      </c>
      <c r="D6446" t="s">
        <v>13511</v>
      </c>
      <c r="E6446" t="s">
        <v>13492</v>
      </c>
      <c r="F6446">
        <v>10</v>
      </c>
      <c r="G6446">
        <v>0.25</v>
      </c>
      <c r="H6446" s="2">
        <v>6.7626000000000006E-2</v>
      </c>
      <c r="I6446" s="2">
        <f t="shared" si="100"/>
        <v>0.16924307199999999</v>
      </c>
    </row>
    <row r="6447" spans="1:9" x14ac:dyDescent="0.3">
      <c r="A6447">
        <v>6466</v>
      </c>
      <c r="B6447" t="s">
        <v>9828</v>
      </c>
      <c r="C6447" t="s">
        <v>13522</v>
      </c>
      <c r="D6447" t="s">
        <v>13511</v>
      </c>
      <c r="E6447" t="s">
        <v>13492</v>
      </c>
      <c r="F6447">
        <v>10</v>
      </c>
      <c r="G6447">
        <v>0.16</v>
      </c>
      <c r="H6447" s="2">
        <v>4.3222999999999998E-2</v>
      </c>
      <c r="I6447" s="2">
        <f t="shared" si="100"/>
        <v>0.10836905600000001</v>
      </c>
    </row>
    <row r="6448" spans="1:9" x14ac:dyDescent="0.3">
      <c r="A6448">
        <v>6467</v>
      </c>
      <c r="B6448" t="s">
        <v>9829</v>
      </c>
      <c r="C6448" t="s">
        <v>13522</v>
      </c>
      <c r="D6448" t="s">
        <v>13511</v>
      </c>
      <c r="E6448" t="s">
        <v>13492</v>
      </c>
      <c r="F6448">
        <v>10</v>
      </c>
      <c r="G6448">
        <v>0.16</v>
      </c>
      <c r="H6448" s="2">
        <v>3.8168000000000007E-2</v>
      </c>
      <c r="I6448" s="2">
        <f t="shared" si="100"/>
        <v>0.113060096</v>
      </c>
    </row>
    <row r="6449" spans="1:9" x14ac:dyDescent="0.3">
      <c r="A6449">
        <v>6468</v>
      </c>
      <c r="B6449" t="s">
        <v>9830</v>
      </c>
      <c r="C6449" t="s">
        <v>13522</v>
      </c>
      <c r="D6449" t="s">
        <v>13511</v>
      </c>
      <c r="E6449" t="s">
        <v>13492</v>
      </c>
      <c r="F6449">
        <v>10</v>
      </c>
      <c r="G6449">
        <v>0.4</v>
      </c>
      <c r="H6449" s="2">
        <v>2.5305999999999985E-2</v>
      </c>
      <c r="I6449" s="2">
        <f t="shared" si="100"/>
        <v>0.34771603200000006</v>
      </c>
    </row>
    <row r="6450" spans="1:9" x14ac:dyDescent="0.3">
      <c r="A6450">
        <v>6469</v>
      </c>
      <c r="B6450" t="s">
        <v>9831</v>
      </c>
      <c r="C6450" t="s">
        <v>13522</v>
      </c>
      <c r="D6450" t="s">
        <v>13511</v>
      </c>
      <c r="E6450" t="s">
        <v>13492</v>
      </c>
      <c r="F6450">
        <v>10</v>
      </c>
      <c r="G6450">
        <v>0.25</v>
      </c>
      <c r="H6450" s="2">
        <v>2.3585000000000009E-2</v>
      </c>
      <c r="I6450" s="2">
        <f t="shared" si="100"/>
        <v>0.21011311999999999</v>
      </c>
    </row>
    <row r="6451" spans="1:9" x14ac:dyDescent="0.3">
      <c r="A6451">
        <v>6470</v>
      </c>
      <c r="B6451" t="s">
        <v>9832</v>
      </c>
      <c r="C6451" t="s">
        <v>13522</v>
      </c>
      <c r="D6451" t="s">
        <v>13511</v>
      </c>
      <c r="E6451" t="s">
        <v>13492</v>
      </c>
      <c r="F6451">
        <v>10</v>
      </c>
      <c r="G6451">
        <v>6.3E-2</v>
      </c>
      <c r="H6451" s="2">
        <v>1.6301000000000003E-2</v>
      </c>
      <c r="I6451" s="2">
        <f t="shared" si="100"/>
        <v>4.3336672E-2</v>
      </c>
    </row>
    <row r="6452" spans="1:9" x14ac:dyDescent="0.3">
      <c r="A6452">
        <v>6471</v>
      </c>
      <c r="B6452" t="s">
        <v>9833</v>
      </c>
      <c r="C6452" t="s">
        <v>13522</v>
      </c>
      <c r="D6452" t="s">
        <v>13511</v>
      </c>
      <c r="E6452" t="s">
        <v>13492</v>
      </c>
      <c r="F6452">
        <v>10</v>
      </c>
      <c r="G6452">
        <v>0.1</v>
      </c>
      <c r="H6452" s="2">
        <v>1.5801999999999993E-2</v>
      </c>
      <c r="I6452" s="2">
        <f t="shared" si="100"/>
        <v>7.8135744000000007E-2</v>
      </c>
    </row>
    <row r="6453" spans="1:9" x14ac:dyDescent="0.3">
      <c r="A6453">
        <v>6472</v>
      </c>
      <c r="B6453" t="s">
        <v>9834</v>
      </c>
      <c r="C6453" t="s">
        <v>13522</v>
      </c>
      <c r="D6453" t="s">
        <v>13511</v>
      </c>
      <c r="E6453" t="s">
        <v>13492</v>
      </c>
      <c r="F6453">
        <v>10</v>
      </c>
      <c r="G6453">
        <v>0.16</v>
      </c>
      <c r="H6453" s="2">
        <v>1.3393E-2</v>
      </c>
      <c r="I6453" s="2">
        <f t="shared" si="100"/>
        <v>0.13605129600000002</v>
      </c>
    </row>
    <row r="6454" spans="1:9" x14ac:dyDescent="0.3">
      <c r="A6454">
        <v>6473</v>
      </c>
      <c r="B6454" t="s">
        <v>9835</v>
      </c>
      <c r="C6454" t="s">
        <v>13522</v>
      </c>
      <c r="D6454" t="s">
        <v>13511</v>
      </c>
      <c r="E6454" t="s">
        <v>13492</v>
      </c>
      <c r="F6454">
        <v>10</v>
      </c>
      <c r="G6454">
        <v>0.25</v>
      </c>
      <c r="H6454" s="2">
        <v>1.284299999999999E-2</v>
      </c>
      <c r="I6454" s="2">
        <f t="shared" si="100"/>
        <v>0.22008169600000002</v>
      </c>
    </row>
    <row r="6455" spans="1:9" x14ac:dyDescent="0.3">
      <c r="A6455">
        <v>6474</v>
      </c>
      <c r="B6455" t="s">
        <v>9836</v>
      </c>
      <c r="C6455" t="s">
        <v>13522</v>
      </c>
      <c r="D6455" t="s">
        <v>13511</v>
      </c>
      <c r="E6455" t="s">
        <v>13492</v>
      </c>
      <c r="F6455">
        <v>10</v>
      </c>
      <c r="G6455">
        <v>0.16</v>
      </c>
      <c r="H6455" s="2">
        <v>1.801599999999999E-2</v>
      </c>
      <c r="I6455" s="2">
        <f t="shared" si="100"/>
        <v>0.13176115199999999</v>
      </c>
    </row>
    <row r="6456" spans="1:9" x14ac:dyDescent="0.3">
      <c r="A6456">
        <v>6475</v>
      </c>
      <c r="B6456" t="s">
        <v>9837</v>
      </c>
      <c r="C6456" t="s">
        <v>13522</v>
      </c>
      <c r="D6456" t="s">
        <v>13511</v>
      </c>
      <c r="E6456" t="s">
        <v>13492</v>
      </c>
      <c r="F6456">
        <v>10</v>
      </c>
      <c r="G6456">
        <v>0.16</v>
      </c>
      <c r="H6456" s="2">
        <v>1.115100000000001E-2</v>
      </c>
      <c r="I6456" s="2">
        <f t="shared" si="100"/>
        <v>0.13813187199999999</v>
      </c>
    </row>
    <row r="6457" spans="1:9" x14ac:dyDescent="0.3">
      <c r="A6457">
        <v>6476</v>
      </c>
      <c r="B6457" t="s">
        <v>9838</v>
      </c>
      <c r="C6457" t="s">
        <v>13522</v>
      </c>
      <c r="D6457" t="s">
        <v>13511</v>
      </c>
      <c r="E6457" t="s">
        <v>13492</v>
      </c>
      <c r="F6457">
        <v>10</v>
      </c>
      <c r="G6457">
        <v>0.1</v>
      </c>
      <c r="H6457" s="2">
        <v>1.3355999999999995E-2</v>
      </c>
      <c r="I6457" s="2">
        <f t="shared" si="100"/>
        <v>8.0405632000000019E-2</v>
      </c>
    </row>
    <row r="6458" spans="1:9" x14ac:dyDescent="0.3">
      <c r="A6458">
        <v>6477</v>
      </c>
      <c r="B6458" t="s">
        <v>9839</v>
      </c>
      <c r="C6458" t="s">
        <v>13522</v>
      </c>
      <c r="D6458" t="s">
        <v>13511</v>
      </c>
      <c r="E6458" t="s">
        <v>13492</v>
      </c>
      <c r="F6458">
        <v>10</v>
      </c>
      <c r="G6458">
        <v>0.16</v>
      </c>
      <c r="H6458" s="2">
        <v>1.9603000000000009E-2</v>
      </c>
      <c r="I6458" s="2">
        <f t="shared" si="100"/>
        <v>0.13028841599999999</v>
      </c>
    </row>
    <row r="6459" spans="1:9" x14ac:dyDescent="0.3">
      <c r="A6459">
        <v>6478</v>
      </c>
      <c r="B6459" t="s">
        <v>9840</v>
      </c>
      <c r="C6459" t="s">
        <v>13522</v>
      </c>
      <c r="D6459" t="s">
        <v>13511</v>
      </c>
      <c r="E6459" t="s">
        <v>13492</v>
      </c>
      <c r="F6459">
        <v>10</v>
      </c>
      <c r="G6459">
        <v>0.1</v>
      </c>
      <c r="H6459" s="2">
        <v>2.1281000000000005E-2</v>
      </c>
      <c r="I6459" s="2">
        <f t="shared" si="100"/>
        <v>7.3051232000000008E-2</v>
      </c>
    </row>
    <row r="6460" spans="1:9" x14ac:dyDescent="0.3">
      <c r="A6460">
        <v>6479</v>
      </c>
      <c r="B6460" t="s">
        <v>9841</v>
      </c>
      <c r="C6460" t="s">
        <v>13522</v>
      </c>
      <c r="D6460" t="s">
        <v>13511</v>
      </c>
      <c r="E6460" t="s">
        <v>13492</v>
      </c>
      <c r="F6460">
        <v>10</v>
      </c>
      <c r="G6460">
        <v>0.1</v>
      </c>
      <c r="H6460" s="2">
        <v>1.3397000000000006E-2</v>
      </c>
      <c r="I6460" s="2">
        <f t="shared" si="100"/>
        <v>8.0367584000000006E-2</v>
      </c>
    </row>
    <row r="6461" spans="1:9" x14ac:dyDescent="0.3">
      <c r="A6461">
        <v>6480</v>
      </c>
      <c r="B6461" t="s">
        <v>9842</v>
      </c>
      <c r="C6461" t="s">
        <v>13522</v>
      </c>
      <c r="D6461" t="s">
        <v>13511</v>
      </c>
      <c r="E6461" t="s">
        <v>13492</v>
      </c>
      <c r="F6461">
        <v>10</v>
      </c>
      <c r="G6461">
        <v>0.25</v>
      </c>
      <c r="H6461" s="2">
        <v>2.3567999999999985E-2</v>
      </c>
      <c r="I6461" s="2">
        <f t="shared" si="100"/>
        <v>0.21012889600000004</v>
      </c>
    </row>
    <row r="6462" spans="1:9" x14ac:dyDescent="0.3">
      <c r="A6462">
        <v>6481</v>
      </c>
      <c r="B6462" t="s">
        <v>9843</v>
      </c>
      <c r="C6462" t="s">
        <v>13522</v>
      </c>
      <c r="D6462" t="s">
        <v>13511</v>
      </c>
      <c r="E6462" t="s">
        <v>13492</v>
      </c>
      <c r="F6462">
        <v>10</v>
      </c>
      <c r="G6462">
        <v>0.25</v>
      </c>
      <c r="H6462" s="2">
        <v>0.11064099999999999</v>
      </c>
      <c r="I6462" s="2">
        <f t="shared" si="100"/>
        <v>0.12932515200000003</v>
      </c>
    </row>
    <row r="6463" spans="1:9" x14ac:dyDescent="0.3">
      <c r="A6463">
        <v>6482</v>
      </c>
      <c r="B6463" t="s">
        <v>9844</v>
      </c>
      <c r="C6463" t="s">
        <v>13522</v>
      </c>
      <c r="D6463" t="s">
        <v>13511</v>
      </c>
      <c r="E6463" t="s">
        <v>13492</v>
      </c>
      <c r="F6463">
        <v>10</v>
      </c>
      <c r="G6463">
        <v>3.2000000000000001E-2</v>
      </c>
      <c r="H6463" s="2">
        <v>7.3930000000000003E-3</v>
      </c>
      <c r="I6463" s="2">
        <f t="shared" si="100"/>
        <v>2.2835296000000001E-2</v>
      </c>
    </row>
    <row r="6464" spans="1:9" x14ac:dyDescent="0.3">
      <c r="A6464">
        <v>6483</v>
      </c>
      <c r="B6464" t="s">
        <v>9845</v>
      </c>
      <c r="C6464" t="s">
        <v>13522</v>
      </c>
      <c r="D6464" t="s">
        <v>13511</v>
      </c>
      <c r="E6464" t="s">
        <v>13492</v>
      </c>
      <c r="F6464">
        <v>10</v>
      </c>
      <c r="G6464">
        <v>0.1</v>
      </c>
      <c r="H6464" s="2">
        <v>1.6328000000000002E-2</v>
      </c>
      <c r="I6464" s="2">
        <f t="shared" si="100"/>
        <v>7.7647616000000003E-2</v>
      </c>
    </row>
    <row r="6465" spans="1:9" x14ac:dyDescent="0.3">
      <c r="A6465">
        <v>6484</v>
      </c>
      <c r="B6465" t="s">
        <v>9846</v>
      </c>
      <c r="C6465" t="s">
        <v>13522</v>
      </c>
      <c r="D6465" t="s">
        <v>13511</v>
      </c>
      <c r="E6465" t="s">
        <v>13492</v>
      </c>
      <c r="F6465">
        <v>10</v>
      </c>
      <c r="G6465">
        <v>0.16</v>
      </c>
      <c r="H6465" s="2">
        <v>9.7009999999999926E-3</v>
      </c>
      <c r="I6465" s="2">
        <f t="shared" si="100"/>
        <v>0.13947747200000002</v>
      </c>
    </row>
    <row r="6466" spans="1:9" x14ac:dyDescent="0.3">
      <c r="A6466">
        <v>6485</v>
      </c>
      <c r="B6466" t="s">
        <v>9847</v>
      </c>
      <c r="C6466" t="s">
        <v>13522</v>
      </c>
      <c r="D6466" t="s">
        <v>13511</v>
      </c>
      <c r="E6466" t="s">
        <v>13492</v>
      </c>
      <c r="F6466">
        <v>10</v>
      </c>
      <c r="G6466">
        <v>0.16</v>
      </c>
      <c r="H6466" s="2">
        <v>6.1910000000000029E-3</v>
      </c>
      <c r="I6466" s="2">
        <f t="shared" si="100"/>
        <v>0.14273475200000002</v>
      </c>
    </row>
    <row r="6467" spans="1:9" x14ac:dyDescent="0.3">
      <c r="A6467">
        <v>6486</v>
      </c>
      <c r="B6467" t="s">
        <v>9848</v>
      </c>
      <c r="C6467" t="s">
        <v>13522</v>
      </c>
      <c r="D6467" t="s">
        <v>13511</v>
      </c>
      <c r="E6467" t="s">
        <v>13492</v>
      </c>
      <c r="F6467">
        <v>10</v>
      </c>
      <c r="G6467">
        <v>0.16</v>
      </c>
      <c r="H6467" s="2">
        <v>2.2312000000000012E-2</v>
      </c>
      <c r="I6467" s="2">
        <f t="shared" si="100"/>
        <v>0.12777446399999998</v>
      </c>
    </row>
    <row r="6468" spans="1:9" x14ac:dyDescent="0.3">
      <c r="A6468">
        <v>6487</v>
      </c>
      <c r="B6468" t="s">
        <v>9849</v>
      </c>
      <c r="C6468" t="s">
        <v>13522</v>
      </c>
      <c r="D6468" t="s">
        <v>13511</v>
      </c>
      <c r="E6468" t="s">
        <v>13492</v>
      </c>
      <c r="F6468">
        <v>10</v>
      </c>
      <c r="G6468">
        <v>0.4</v>
      </c>
      <c r="H6468" s="2">
        <v>1.4689999999999998E-2</v>
      </c>
      <c r="I6468" s="2">
        <f t="shared" si="100"/>
        <v>0.35756768000000005</v>
      </c>
    </row>
    <row r="6469" spans="1:9" x14ac:dyDescent="0.3">
      <c r="A6469">
        <v>6488</v>
      </c>
      <c r="B6469" t="s">
        <v>9850</v>
      </c>
      <c r="C6469" t="s">
        <v>13522</v>
      </c>
      <c r="D6469" t="s">
        <v>13511</v>
      </c>
      <c r="E6469" t="s">
        <v>13492</v>
      </c>
      <c r="F6469">
        <v>10</v>
      </c>
      <c r="G6469">
        <v>0.16</v>
      </c>
      <c r="H6469" s="2">
        <v>7.0999999999999994E-2</v>
      </c>
      <c r="I6469" s="2">
        <f t="shared" si="100"/>
        <v>8.2592000000000013E-2</v>
      </c>
    </row>
    <row r="6470" spans="1:9" x14ac:dyDescent="0.3">
      <c r="A6470">
        <v>6489</v>
      </c>
      <c r="B6470" t="s">
        <v>9851</v>
      </c>
      <c r="C6470" t="s">
        <v>13522</v>
      </c>
      <c r="D6470" t="s">
        <v>13511</v>
      </c>
      <c r="E6470" t="s">
        <v>13492</v>
      </c>
      <c r="F6470">
        <v>10</v>
      </c>
      <c r="G6470">
        <v>0.1</v>
      </c>
      <c r="H6470" s="2">
        <v>4.2999999999999997E-2</v>
      </c>
      <c r="I6470" s="2">
        <f t="shared" ref="I6470:I6533" si="101">(G6470-H6470)*0.928</f>
        <v>5.2896000000000012E-2</v>
      </c>
    </row>
    <row r="6471" spans="1:9" x14ac:dyDescent="0.3">
      <c r="A6471">
        <v>6490</v>
      </c>
      <c r="B6471" t="s">
        <v>9852</v>
      </c>
      <c r="C6471" t="s">
        <v>13522</v>
      </c>
      <c r="D6471" t="s">
        <v>13511</v>
      </c>
      <c r="E6471" t="s">
        <v>13492</v>
      </c>
      <c r="F6471">
        <v>10</v>
      </c>
      <c r="G6471">
        <v>2.5000000000000001E-2</v>
      </c>
      <c r="H6471" s="2">
        <v>9.9180000000000015E-3</v>
      </c>
      <c r="I6471" s="2">
        <f t="shared" si="101"/>
        <v>1.3996096000000001E-2</v>
      </c>
    </row>
    <row r="6472" spans="1:9" x14ac:dyDescent="0.3">
      <c r="A6472">
        <v>6491</v>
      </c>
      <c r="B6472" t="s">
        <v>9853</v>
      </c>
      <c r="C6472" t="s">
        <v>13522</v>
      </c>
      <c r="D6472" t="s">
        <v>13511</v>
      </c>
      <c r="E6472" t="s">
        <v>13492</v>
      </c>
      <c r="F6472">
        <v>10</v>
      </c>
      <c r="G6472">
        <v>0.1</v>
      </c>
      <c r="H6472" s="2">
        <v>9.3699999999999762E-4</v>
      </c>
      <c r="I6472" s="2">
        <f t="shared" si="101"/>
        <v>9.1930464000000017E-2</v>
      </c>
    </row>
    <row r="6473" spans="1:9" x14ac:dyDescent="0.3">
      <c r="A6473">
        <v>6492</v>
      </c>
      <c r="B6473" t="s">
        <v>9854</v>
      </c>
      <c r="C6473" t="s">
        <v>13522</v>
      </c>
      <c r="D6473" t="s">
        <v>13511</v>
      </c>
      <c r="E6473" t="s">
        <v>13492</v>
      </c>
      <c r="F6473">
        <v>10</v>
      </c>
      <c r="G6473">
        <v>0.25</v>
      </c>
      <c r="H6473" s="2">
        <v>5.0456000000000015E-2</v>
      </c>
      <c r="I6473" s="2">
        <f t="shared" si="101"/>
        <v>0.18517683200000001</v>
      </c>
    </row>
    <row r="6474" spans="1:9" x14ac:dyDescent="0.3">
      <c r="A6474">
        <v>6493</v>
      </c>
      <c r="B6474" t="s">
        <v>9855</v>
      </c>
      <c r="C6474" t="s">
        <v>13522</v>
      </c>
      <c r="D6474" t="s">
        <v>13511</v>
      </c>
      <c r="E6474" t="s">
        <v>13492</v>
      </c>
      <c r="F6474">
        <v>10</v>
      </c>
      <c r="G6474">
        <v>0.1</v>
      </c>
      <c r="H6474" s="2">
        <v>8.688000000000003E-3</v>
      </c>
      <c r="I6474" s="2">
        <f t="shared" si="101"/>
        <v>8.4737536000000002E-2</v>
      </c>
    </row>
    <row r="6475" spans="1:9" x14ac:dyDescent="0.3">
      <c r="A6475">
        <v>6494</v>
      </c>
      <c r="B6475" t="s">
        <v>9856</v>
      </c>
      <c r="C6475" t="s">
        <v>13522</v>
      </c>
      <c r="D6475" t="s">
        <v>13511</v>
      </c>
      <c r="E6475" t="s">
        <v>13492</v>
      </c>
      <c r="F6475">
        <v>10</v>
      </c>
      <c r="G6475">
        <v>0.16</v>
      </c>
      <c r="H6475" s="2">
        <v>2.7221000000000002E-2</v>
      </c>
      <c r="I6475" s="2">
        <f t="shared" si="101"/>
        <v>0.12321891200000001</v>
      </c>
    </row>
    <row r="6476" spans="1:9" x14ac:dyDescent="0.3">
      <c r="A6476">
        <v>6495</v>
      </c>
      <c r="B6476" t="s">
        <v>9857</v>
      </c>
      <c r="C6476" t="s">
        <v>13522</v>
      </c>
      <c r="D6476" t="s">
        <v>13511</v>
      </c>
      <c r="E6476" t="s">
        <v>13492</v>
      </c>
      <c r="F6476">
        <v>10</v>
      </c>
      <c r="G6476">
        <v>0.1</v>
      </c>
      <c r="H6476" s="2">
        <v>1.8602000000000004E-2</v>
      </c>
      <c r="I6476" s="2">
        <f t="shared" si="101"/>
        <v>7.5537344000000006E-2</v>
      </c>
    </row>
    <row r="6477" spans="1:9" x14ac:dyDescent="0.3">
      <c r="A6477">
        <v>6496</v>
      </c>
      <c r="B6477" t="s">
        <v>9858</v>
      </c>
      <c r="C6477" t="s">
        <v>13522</v>
      </c>
      <c r="D6477" t="s">
        <v>13511</v>
      </c>
      <c r="E6477" t="s">
        <v>13492</v>
      </c>
      <c r="F6477">
        <v>10</v>
      </c>
      <c r="G6477">
        <v>0.25</v>
      </c>
      <c r="H6477" s="2">
        <v>1.7479000000000012E-2</v>
      </c>
      <c r="I6477" s="2">
        <f t="shared" si="101"/>
        <v>0.21577948799999999</v>
      </c>
    </row>
    <row r="6478" spans="1:9" x14ac:dyDescent="0.3">
      <c r="A6478">
        <v>6497</v>
      </c>
      <c r="B6478" t="s">
        <v>9859</v>
      </c>
      <c r="C6478" t="s">
        <v>13522</v>
      </c>
      <c r="D6478" t="s">
        <v>13511</v>
      </c>
      <c r="E6478" t="s">
        <v>13492</v>
      </c>
      <c r="F6478">
        <v>10</v>
      </c>
      <c r="G6478">
        <v>6.3E-2</v>
      </c>
      <c r="H6478" s="2">
        <v>1.6060000000000017E-3</v>
      </c>
      <c r="I6478" s="2">
        <f t="shared" si="101"/>
        <v>5.6973632000000003E-2</v>
      </c>
    </row>
    <row r="6479" spans="1:9" x14ac:dyDescent="0.3">
      <c r="A6479">
        <v>6498</v>
      </c>
      <c r="B6479" t="s">
        <v>9860</v>
      </c>
      <c r="C6479" t="s">
        <v>13522</v>
      </c>
      <c r="D6479" t="s">
        <v>13511</v>
      </c>
      <c r="E6479" t="s">
        <v>13492</v>
      </c>
      <c r="F6479">
        <v>10</v>
      </c>
      <c r="G6479">
        <v>6.3E-2</v>
      </c>
      <c r="H6479" s="2">
        <v>2.0206999999999992E-2</v>
      </c>
      <c r="I6479" s="2">
        <f t="shared" si="101"/>
        <v>3.9711904000000013E-2</v>
      </c>
    </row>
    <row r="6480" spans="1:9" x14ac:dyDescent="0.3">
      <c r="A6480">
        <v>6499</v>
      </c>
      <c r="B6480" t="s">
        <v>9861</v>
      </c>
      <c r="C6480" t="s">
        <v>13522</v>
      </c>
      <c r="D6480" t="s">
        <v>13511</v>
      </c>
      <c r="E6480" t="s">
        <v>13492</v>
      </c>
      <c r="F6480">
        <v>10</v>
      </c>
      <c r="G6480">
        <v>0.25</v>
      </c>
      <c r="H6480" s="2">
        <v>2.8376000000000005E-2</v>
      </c>
      <c r="I6480" s="2">
        <f t="shared" si="101"/>
        <v>0.20566707200000001</v>
      </c>
    </row>
    <row r="6481" spans="1:9" x14ac:dyDescent="0.3">
      <c r="A6481">
        <v>6500</v>
      </c>
      <c r="B6481" t="s">
        <v>9862</v>
      </c>
      <c r="C6481" t="s">
        <v>13522</v>
      </c>
      <c r="D6481" t="s">
        <v>13511</v>
      </c>
      <c r="E6481" t="s">
        <v>13492</v>
      </c>
      <c r="F6481">
        <v>10</v>
      </c>
      <c r="G6481">
        <v>0.1</v>
      </c>
      <c r="H6481" s="2">
        <v>3.1502000000000009E-2</v>
      </c>
      <c r="I6481" s="2">
        <f t="shared" si="101"/>
        <v>6.3566144000000005E-2</v>
      </c>
    </row>
    <row r="6482" spans="1:9" x14ac:dyDescent="0.3">
      <c r="A6482">
        <v>6501</v>
      </c>
      <c r="B6482" t="s">
        <v>9863</v>
      </c>
      <c r="C6482" t="s">
        <v>13522</v>
      </c>
      <c r="D6482" t="s">
        <v>13511</v>
      </c>
      <c r="E6482" t="s">
        <v>13492</v>
      </c>
      <c r="F6482">
        <v>10</v>
      </c>
      <c r="G6482">
        <v>0.25</v>
      </c>
      <c r="H6482" s="2">
        <v>2.2091000000000006E-2</v>
      </c>
      <c r="I6482" s="2">
        <f t="shared" si="101"/>
        <v>0.21149955200000001</v>
      </c>
    </row>
    <row r="6483" spans="1:9" x14ac:dyDescent="0.3">
      <c r="A6483">
        <v>6502</v>
      </c>
      <c r="B6483" t="s">
        <v>9864</v>
      </c>
      <c r="C6483" t="s">
        <v>13522</v>
      </c>
      <c r="D6483" t="s">
        <v>13511</v>
      </c>
      <c r="E6483" t="s">
        <v>13492</v>
      </c>
      <c r="F6483">
        <v>10</v>
      </c>
      <c r="G6483">
        <v>0.1</v>
      </c>
      <c r="H6483" s="2">
        <v>3.6746000000000001E-2</v>
      </c>
      <c r="I6483" s="2">
        <f t="shared" si="101"/>
        <v>5.8699712000000008E-2</v>
      </c>
    </row>
    <row r="6484" spans="1:9" x14ac:dyDescent="0.3">
      <c r="A6484">
        <v>6503</v>
      </c>
      <c r="B6484" t="s">
        <v>9865</v>
      </c>
      <c r="C6484" t="s">
        <v>13522</v>
      </c>
      <c r="D6484" t="s">
        <v>13511</v>
      </c>
      <c r="E6484" t="s">
        <v>13492</v>
      </c>
      <c r="F6484">
        <v>10</v>
      </c>
      <c r="G6484">
        <v>0.1</v>
      </c>
      <c r="H6484" s="2">
        <v>6.5030000000000001E-3</v>
      </c>
      <c r="I6484" s="2">
        <f t="shared" si="101"/>
        <v>8.676521600000002E-2</v>
      </c>
    </row>
    <row r="6485" spans="1:9" x14ac:dyDescent="0.3">
      <c r="A6485">
        <v>6504</v>
      </c>
      <c r="B6485" t="s">
        <v>9866</v>
      </c>
      <c r="C6485" t="s">
        <v>13522</v>
      </c>
      <c r="D6485" t="s">
        <v>13511</v>
      </c>
      <c r="E6485" t="s">
        <v>13492</v>
      </c>
      <c r="F6485">
        <v>10</v>
      </c>
      <c r="G6485">
        <v>6.3E-2</v>
      </c>
      <c r="H6485" s="2">
        <v>1.5454000000000001E-2</v>
      </c>
      <c r="I6485" s="2">
        <f t="shared" si="101"/>
        <v>4.4122688E-2</v>
      </c>
    </row>
    <row r="6486" spans="1:9" x14ac:dyDescent="0.3">
      <c r="A6486">
        <v>6505</v>
      </c>
      <c r="B6486" t="s">
        <v>9867</v>
      </c>
      <c r="C6486" t="s">
        <v>13522</v>
      </c>
      <c r="D6486" t="s">
        <v>13511</v>
      </c>
      <c r="E6486" t="s">
        <v>13492</v>
      </c>
      <c r="F6486">
        <v>10</v>
      </c>
      <c r="G6486">
        <v>0.1</v>
      </c>
      <c r="H6486" s="2">
        <v>7.1920000000000074E-3</v>
      </c>
      <c r="I6486" s="2">
        <f t="shared" si="101"/>
        <v>8.6125824000000004E-2</v>
      </c>
    </row>
    <row r="6487" spans="1:9" x14ac:dyDescent="0.3">
      <c r="A6487">
        <v>6506</v>
      </c>
      <c r="B6487" t="s">
        <v>9868</v>
      </c>
      <c r="C6487" t="s">
        <v>13522</v>
      </c>
      <c r="D6487" t="s">
        <v>13511</v>
      </c>
      <c r="E6487" t="s">
        <v>13492</v>
      </c>
      <c r="F6487">
        <v>10</v>
      </c>
      <c r="G6487">
        <v>0.16</v>
      </c>
      <c r="H6487" s="2">
        <v>1.5012000000000001E-2</v>
      </c>
      <c r="I6487" s="2">
        <f t="shared" si="101"/>
        <v>0.13454886400000002</v>
      </c>
    </row>
    <row r="6488" spans="1:9" x14ac:dyDescent="0.3">
      <c r="A6488">
        <v>6507</v>
      </c>
      <c r="B6488" t="s">
        <v>9869</v>
      </c>
      <c r="C6488" t="s">
        <v>13522</v>
      </c>
      <c r="D6488" t="s">
        <v>13511</v>
      </c>
      <c r="E6488" t="s">
        <v>13492</v>
      </c>
      <c r="F6488">
        <v>10</v>
      </c>
      <c r="G6488">
        <v>0.16</v>
      </c>
      <c r="H6488" s="2">
        <v>7.5944999999999999E-2</v>
      </c>
      <c r="I6488" s="2">
        <f t="shared" si="101"/>
        <v>7.800304000000001E-2</v>
      </c>
    </row>
    <row r="6489" spans="1:9" x14ac:dyDescent="0.3">
      <c r="A6489">
        <v>6508</v>
      </c>
      <c r="B6489" t="s">
        <v>9870</v>
      </c>
      <c r="C6489" t="s">
        <v>13522</v>
      </c>
      <c r="D6489" t="s">
        <v>13511</v>
      </c>
      <c r="E6489" t="s">
        <v>13492</v>
      </c>
      <c r="F6489">
        <v>10</v>
      </c>
      <c r="G6489">
        <v>0.25</v>
      </c>
      <c r="H6489" s="2">
        <v>4.6399999999999865E-4</v>
      </c>
      <c r="I6489" s="2">
        <f t="shared" si="101"/>
        <v>0.23156940800000003</v>
      </c>
    </row>
    <row r="6490" spans="1:9" x14ac:dyDescent="0.3">
      <c r="A6490">
        <v>6509</v>
      </c>
      <c r="B6490" t="s">
        <v>9871</v>
      </c>
      <c r="C6490" t="s">
        <v>13522</v>
      </c>
      <c r="D6490" t="s">
        <v>13511</v>
      </c>
      <c r="E6490" t="s">
        <v>13492</v>
      </c>
      <c r="F6490">
        <v>10</v>
      </c>
      <c r="G6490">
        <v>0.1</v>
      </c>
      <c r="H6490" s="2">
        <v>6.4500000000000026E-3</v>
      </c>
      <c r="I6490" s="2">
        <f t="shared" si="101"/>
        <v>8.6814400000000014E-2</v>
      </c>
    </row>
    <row r="6491" spans="1:9" x14ac:dyDescent="0.3">
      <c r="A6491">
        <v>6510</v>
      </c>
      <c r="B6491" t="s">
        <v>9872</v>
      </c>
      <c r="C6491" t="s">
        <v>13522</v>
      </c>
      <c r="D6491" t="s">
        <v>13511</v>
      </c>
      <c r="E6491" t="s">
        <v>13492</v>
      </c>
      <c r="F6491">
        <v>10</v>
      </c>
      <c r="G6491">
        <v>0.25</v>
      </c>
      <c r="H6491" s="2">
        <v>2.9227000000000003E-2</v>
      </c>
      <c r="I6491" s="2">
        <f t="shared" si="101"/>
        <v>0.20487734400000002</v>
      </c>
    </row>
    <row r="6492" spans="1:9" x14ac:dyDescent="0.3">
      <c r="A6492">
        <v>6511</v>
      </c>
      <c r="B6492" t="s">
        <v>9873</v>
      </c>
      <c r="C6492" t="s">
        <v>13522</v>
      </c>
      <c r="D6492" t="s">
        <v>13511</v>
      </c>
      <c r="E6492" t="s">
        <v>13492</v>
      </c>
      <c r="F6492">
        <v>10</v>
      </c>
      <c r="G6492">
        <v>0.1</v>
      </c>
      <c r="H6492" s="2">
        <v>2.1756000000000001E-2</v>
      </c>
      <c r="I6492" s="2">
        <f t="shared" si="101"/>
        <v>7.2610432000000016E-2</v>
      </c>
    </row>
    <row r="6493" spans="1:9" x14ac:dyDescent="0.3">
      <c r="A6493">
        <v>6512</v>
      </c>
      <c r="B6493" t="s">
        <v>9874</v>
      </c>
      <c r="C6493" t="s">
        <v>13522</v>
      </c>
      <c r="D6493" t="s">
        <v>13511</v>
      </c>
      <c r="E6493" t="s">
        <v>13492</v>
      </c>
      <c r="F6493">
        <v>10</v>
      </c>
      <c r="G6493">
        <v>6.3E-2</v>
      </c>
      <c r="H6493" s="2">
        <v>5.296999999999997E-3</v>
      </c>
      <c r="I6493" s="2">
        <f t="shared" si="101"/>
        <v>5.3548384000000004E-2</v>
      </c>
    </row>
    <row r="6494" spans="1:9" x14ac:dyDescent="0.3">
      <c r="A6494">
        <v>6513</v>
      </c>
      <c r="B6494" t="s">
        <v>9875</v>
      </c>
      <c r="C6494" t="s">
        <v>13522</v>
      </c>
      <c r="D6494" t="s">
        <v>13511</v>
      </c>
      <c r="E6494" t="s">
        <v>13492</v>
      </c>
      <c r="F6494">
        <v>10</v>
      </c>
      <c r="G6494">
        <v>0.16</v>
      </c>
      <c r="H6494" s="2">
        <v>1.9205000000000014E-2</v>
      </c>
      <c r="I6494" s="2">
        <f t="shared" si="101"/>
        <v>0.13065776000000001</v>
      </c>
    </row>
    <row r="6495" spans="1:9" x14ac:dyDescent="0.3">
      <c r="A6495">
        <v>6514</v>
      </c>
      <c r="B6495" t="s">
        <v>9876</v>
      </c>
      <c r="C6495" t="s">
        <v>13522</v>
      </c>
      <c r="D6495" t="s">
        <v>13511</v>
      </c>
      <c r="E6495" t="s">
        <v>13492</v>
      </c>
      <c r="F6495">
        <v>10</v>
      </c>
      <c r="G6495">
        <v>0.25</v>
      </c>
      <c r="H6495" s="2">
        <v>3.6903999999999999E-2</v>
      </c>
      <c r="I6495" s="2">
        <f t="shared" si="101"/>
        <v>0.19775308800000002</v>
      </c>
    </row>
    <row r="6496" spans="1:9" x14ac:dyDescent="0.3">
      <c r="A6496">
        <v>6515</v>
      </c>
      <c r="B6496" t="s">
        <v>9877</v>
      </c>
      <c r="C6496" t="s">
        <v>13522</v>
      </c>
      <c r="D6496" t="s">
        <v>13511</v>
      </c>
      <c r="E6496" t="s">
        <v>13492</v>
      </c>
      <c r="F6496">
        <v>10</v>
      </c>
      <c r="G6496">
        <v>0.1</v>
      </c>
      <c r="H6496" s="2">
        <v>1.3923000000000001E-2</v>
      </c>
      <c r="I6496" s="2">
        <f t="shared" si="101"/>
        <v>7.9879456000000001E-2</v>
      </c>
    </row>
    <row r="6497" spans="1:9" x14ac:dyDescent="0.3">
      <c r="A6497">
        <v>6516</v>
      </c>
      <c r="B6497" t="s">
        <v>9878</v>
      </c>
      <c r="C6497" t="s">
        <v>13522</v>
      </c>
      <c r="D6497" t="s">
        <v>13511</v>
      </c>
      <c r="E6497" t="s">
        <v>13492</v>
      </c>
      <c r="F6497">
        <v>10</v>
      </c>
      <c r="G6497">
        <v>0.1</v>
      </c>
      <c r="H6497" s="2">
        <v>2.5061999999999997E-2</v>
      </c>
      <c r="I6497" s="2">
        <f t="shared" si="101"/>
        <v>6.9542464000000012E-2</v>
      </c>
    </row>
    <row r="6498" spans="1:9" x14ac:dyDescent="0.3">
      <c r="A6498">
        <v>6517</v>
      </c>
      <c r="B6498" t="s">
        <v>9879</v>
      </c>
      <c r="C6498" t="s">
        <v>13522</v>
      </c>
      <c r="D6498" t="s">
        <v>13511</v>
      </c>
      <c r="E6498" t="s">
        <v>13492</v>
      </c>
      <c r="F6498">
        <v>10</v>
      </c>
      <c r="G6498">
        <v>0.1</v>
      </c>
      <c r="H6498" s="2">
        <v>2.5948999999999996E-2</v>
      </c>
      <c r="I6498" s="2">
        <f t="shared" si="101"/>
        <v>6.871932800000001E-2</v>
      </c>
    </row>
    <row r="6499" spans="1:9" x14ac:dyDescent="0.3">
      <c r="A6499">
        <v>6518</v>
      </c>
      <c r="B6499" t="s">
        <v>9880</v>
      </c>
      <c r="C6499" t="s">
        <v>13522</v>
      </c>
      <c r="D6499" t="s">
        <v>13511</v>
      </c>
      <c r="E6499" t="s">
        <v>13492</v>
      </c>
      <c r="F6499">
        <v>10</v>
      </c>
      <c r="G6499">
        <v>0.1</v>
      </c>
      <c r="H6499" s="2">
        <v>2.1680999999999999E-2</v>
      </c>
      <c r="I6499" s="2">
        <f t="shared" si="101"/>
        <v>7.2680032000000006E-2</v>
      </c>
    </row>
    <row r="6500" spans="1:9" x14ac:dyDescent="0.3">
      <c r="A6500">
        <v>6519</v>
      </c>
      <c r="B6500" t="s">
        <v>9881</v>
      </c>
      <c r="C6500" t="s">
        <v>13522</v>
      </c>
      <c r="D6500" t="s">
        <v>13511</v>
      </c>
      <c r="E6500" t="s">
        <v>13492</v>
      </c>
      <c r="F6500">
        <v>10</v>
      </c>
      <c r="G6500">
        <v>0.16</v>
      </c>
      <c r="H6500" s="2">
        <v>8.842000000000013E-3</v>
      </c>
      <c r="I6500" s="2">
        <f t="shared" si="101"/>
        <v>0.14027462399999999</v>
      </c>
    </row>
    <row r="6501" spans="1:9" x14ac:dyDescent="0.3">
      <c r="A6501">
        <v>6520</v>
      </c>
      <c r="B6501" t="s">
        <v>9882</v>
      </c>
      <c r="C6501" t="s">
        <v>13522</v>
      </c>
      <c r="D6501" t="s">
        <v>13511</v>
      </c>
      <c r="E6501" t="s">
        <v>13492</v>
      </c>
      <c r="F6501">
        <v>10</v>
      </c>
      <c r="G6501">
        <v>0.1</v>
      </c>
      <c r="H6501" s="2">
        <v>8.6999999999999994E-2</v>
      </c>
      <c r="I6501" s="2">
        <f t="shared" si="101"/>
        <v>1.206400000000001E-2</v>
      </c>
    </row>
    <row r="6502" spans="1:9" x14ac:dyDescent="0.3">
      <c r="A6502">
        <v>6521</v>
      </c>
      <c r="B6502" t="s">
        <v>9883</v>
      </c>
      <c r="C6502" t="s">
        <v>13522</v>
      </c>
      <c r="D6502" t="s">
        <v>13511</v>
      </c>
      <c r="E6502" t="s">
        <v>13492</v>
      </c>
      <c r="F6502">
        <v>10</v>
      </c>
      <c r="G6502">
        <v>0.16</v>
      </c>
      <c r="H6502" s="2">
        <v>1.7679000000000004E-2</v>
      </c>
      <c r="I6502" s="2">
        <f t="shared" si="101"/>
        <v>0.132073888</v>
      </c>
    </row>
    <row r="6503" spans="1:9" x14ac:dyDescent="0.3">
      <c r="A6503">
        <v>6522</v>
      </c>
      <c r="B6503" t="s">
        <v>9884</v>
      </c>
      <c r="C6503" t="s">
        <v>13522</v>
      </c>
      <c r="D6503" t="s">
        <v>13511</v>
      </c>
      <c r="E6503" t="s">
        <v>13492</v>
      </c>
      <c r="F6503">
        <v>10</v>
      </c>
      <c r="G6503">
        <v>0.4</v>
      </c>
      <c r="H6503" s="2">
        <v>2.5409999999999968E-3</v>
      </c>
      <c r="I6503" s="2">
        <f t="shared" si="101"/>
        <v>0.36884195200000003</v>
      </c>
    </row>
    <row r="6504" spans="1:9" x14ac:dyDescent="0.3">
      <c r="A6504">
        <v>6523</v>
      </c>
      <c r="B6504" t="s">
        <v>9885</v>
      </c>
      <c r="C6504" t="s">
        <v>13522</v>
      </c>
      <c r="D6504" t="s">
        <v>13511</v>
      </c>
      <c r="E6504" t="s">
        <v>13492</v>
      </c>
      <c r="F6504">
        <v>10</v>
      </c>
      <c r="G6504">
        <v>0.16</v>
      </c>
      <c r="H6504" s="2">
        <v>6.9900000000001233E-4</v>
      </c>
      <c r="I6504" s="2">
        <f t="shared" si="101"/>
        <v>0.14783132800000001</v>
      </c>
    </row>
    <row r="6505" spans="1:9" x14ac:dyDescent="0.3">
      <c r="A6505">
        <v>6524</v>
      </c>
      <c r="B6505" t="s">
        <v>9886</v>
      </c>
      <c r="C6505" t="s">
        <v>13522</v>
      </c>
      <c r="D6505" t="s">
        <v>13511</v>
      </c>
      <c r="E6505" t="s">
        <v>13492</v>
      </c>
      <c r="F6505">
        <v>10</v>
      </c>
      <c r="G6505">
        <v>0.1</v>
      </c>
      <c r="H6505" s="2">
        <v>7.9334000000000002E-2</v>
      </c>
      <c r="I6505" s="2">
        <f t="shared" si="101"/>
        <v>1.9178048000000003E-2</v>
      </c>
    </row>
    <row r="6506" spans="1:9" x14ac:dyDescent="0.3">
      <c r="A6506">
        <v>6525</v>
      </c>
      <c r="B6506" t="s">
        <v>9887</v>
      </c>
      <c r="C6506" t="s">
        <v>13522</v>
      </c>
      <c r="D6506" t="s">
        <v>13511</v>
      </c>
      <c r="E6506" t="s">
        <v>13492</v>
      </c>
      <c r="F6506">
        <v>10</v>
      </c>
      <c r="G6506">
        <v>0.1</v>
      </c>
      <c r="H6506" s="2">
        <v>4.4211E-2</v>
      </c>
      <c r="I6506" s="2">
        <f t="shared" si="101"/>
        <v>5.1772192000000009E-2</v>
      </c>
    </row>
    <row r="6507" spans="1:9" x14ac:dyDescent="0.3">
      <c r="A6507">
        <v>6526</v>
      </c>
      <c r="B6507" t="s">
        <v>9888</v>
      </c>
      <c r="C6507" t="s">
        <v>13522</v>
      </c>
      <c r="D6507" t="s">
        <v>13511</v>
      </c>
      <c r="E6507" t="s">
        <v>13492</v>
      </c>
      <c r="F6507">
        <v>10</v>
      </c>
      <c r="G6507">
        <v>0.1</v>
      </c>
      <c r="H6507" s="2">
        <v>3.9673E-2</v>
      </c>
      <c r="I6507" s="2">
        <f t="shared" si="101"/>
        <v>5.5983456000000008E-2</v>
      </c>
    </row>
    <row r="6508" spans="1:9" x14ac:dyDescent="0.3">
      <c r="A6508">
        <v>6527</v>
      </c>
      <c r="B6508" t="s">
        <v>9889</v>
      </c>
      <c r="C6508" t="s">
        <v>13522</v>
      </c>
      <c r="D6508" t="s">
        <v>13511</v>
      </c>
      <c r="E6508" t="s">
        <v>13492</v>
      </c>
      <c r="F6508">
        <v>10</v>
      </c>
      <c r="G6508">
        <v>0.25</v>
      </c>
      <c r="H6508" s="2">
        <v>7.6926999999999995E-2</v>
      </c>
      <c r="I6508" s="2">
        <f t="shared" si="101"/>
        <v>0.160611744</v>
      </c>
    </row>
    <row r="6509" spans="1:9" x14ac:dyDescent="0.3">
      <c r="A6509">
        <v>6528</v>
      </c>
      <c r="B6509" t="s">
        <v>9890</v>
      </c>
      <c r="C6509" t="s">
        <v>13522</v>
      </c>
      <c r="D6509" t="s">
        <v>13511</v>
      </c>
      <c r="E6509" t="s">
        <v>13492</v>
      </c>
      <c r="F6509">
        <v>10</v>
      </c>
      <c r="G6509">
        <v>0.25</v>
      </c>
      <c r="H6509" s="2">
        <v>1.5682999999999992E-2</v>
      </c>
      <c r="I6509" s="2">
        <f t="shared" si="101"/>
        <v>0.21744617600000002</v>
      </c>
    </row>
    <row r="6510" spans="1:9" x14ac:dyDescent="0.3">
      <c r="A6510">
        <v>6529</v>
      </c>
      <c r="B6510" t="s">
        <v>9891</v>
      </c>
      <c r="C6510" t="s">
        <v>13522</v>
      </c>
      <c r="D6510" t="s">
        <v>13511</v>
      </c>
      <c r="E6510" t="s">
        <v>13492</v>
      </c>
      <c r="F6510">
        <v>10</v>
      </c>
      <c r="G6510">
        <v>0.1</v>
      </c>
      <c r="H6510" s="2">
        <v>3.0070000000000006E-2</v>
      </c>
      <c r="I6510" s="2">
        <f t="shared" si="101"/>
        <v>6.4895040000000001E-2</v>
      </c>
    </row>
    <row r="6511" spans="1:9" x14ac:dyDescent="0.3">
      <c r="A6511">
        <v>6530</v>
      </c>
      <c r="B6511" t="s">
        <v>9892</v>
      </c>
      <c r="C6511" t="s">
        <v>13522</v>
      </c>
      <c r="D6511" t="s">
        <v>13511</v>
      </c>
      <c r="E6511" t="s">
        <v>13492</v>
      </c>
      <c r="F6511">
        <v>10</v>
      </c>
      <c r="G6511">
        <v>0.1</v>
      </c>
      <c r="H6511" s="2">
        <v>3.3589000000000001E-2</v>
      </c>
      <c r="I6511" s="2">
        <f t="shared" si="101"/>
        <v>6.1629408000000004E-2</v>
      </c>
    </row>
    <row r="6512" spans="1:9" x14ac:dyDescent="0.3">
      <c r="A6512">
        <v>6531</v>
      </c>
      <c r="B6512" t="s">
        <v>9893</v>
      </c>
      <c r="C6512" t="s">
        <v>13522</v>
      </c>
      <c r="D6512" t="s">
        <v>13511</v>
      </c>
      <c r="E6512" t="s">
        <v>13492</v>
      </c>
      <c r="F6512">
        <v>10</v>
      </c>
      <c r="G6512">
        <v>0.1</v>
      </c>
      <c r="H6512" s="2">
        <v>7.349000000000004E-3</v>
      </c>
      <c r="I6512" s="2">
        <f t="shared" si="101"/>
        <v>8.5980128000000003E-2</v>
      </c>
    </row>
    <row r="6513" spans="1:9" x14ac:dyDescent="0.3">
      <c r="A6513">
        <v>6532</v>
      </c>
      <c r="B6513" t="s">
        <v>9894</v>
      </c>
      <c r="C6513" t="s">
        <v>13522</v>
      </c>
      <c r="D6513" t="s">
        <v>13511</v>
      </c>
      <c r="E6513" t="s">
        <v>13492</v>
      </c>
      <c r="F6513">
        <v>10</v>
      </c>
      <c r="G6513">
        <v>0.1</v>
      </c>
      <c r="H6513" s="2">
        <v>7.8400000000000032E-3</v>
      </c>
      <c r="I6513" s="2">
        <f t="shared" si="101"/>
        <v>8.5524480000000014E-2</v>
      </c>
    </row>
    <row r="6514" spans="1:9" x14ac:dyDescent="0.3">
      <c r="A6514">
        <v>6533</v>
      </c>
      <c r="B6514" t="s">
        <v>9895</v>
      </c>
      <c r="C6514" t="s">
        <v>13522</v>
      </c>
      <c r="D6514" t="s">
        <v>13511</v>
      </c>
      <c r="E6514" t="s">
        <v>13492</v>
      </c>
      <c r="F6514">
        <v>10</v>
      </c>
      <c r="G6514">
        <v>0.04</v>
      </c>
      <c r="H6514" s="2">
        <v>1.5059999999999999E-2</v>
      </c>
      <c r="I6514" s="2">
        <f t="shared" si="101"/>
        <v>2.3144320000000006E-2</v>
      </c>
    </row>
    <row r="6515" spans="1:9" x14ac:dyDescent="0.3">
      <c r="A6515">
        <v>6534</v>
      </c>
      <c r="B6515" t="s">
        <v>9896</v>
      </c>
      <c r="C6515" t="s">
        <v>13522</v>
      </c>
      <c r="D6515" t="s">
        <v>13511</v>
      </c>
      <c r="E6515" t="s">
        <v>13492</v>
      </c>
      <c r="F6515">
        <v>10</v>
      </c>
      <c r="G6515">
        <v>6.3E-2</v>
      </c>
      <c r="H6515" s="2">
        <v>1.6679000000000003E-2</v>
      </c>
      <c r="I6515" s="2">
        <f t="shared" si="101"/>
        <v>4.2985888E-2</v>
      </c>
    </row>
    <row r="6516" spans="1:9" x14ac:dyDescent="0.3">
      <c r="A6516">
        <v>6535</v>
      </c>
      <c r="B6516" t="s">
        <v>9897</v>
      </c>
      <c r="C6516" t="s">
        <v>13522</v>
      </c>
      <c r="D6516" t="s">
        <v>13511</v>
      </c>
      <c r="E6516" t="s">
        <v>13492</v>
      </c>
      <c r="F6516">
        <v>10</v>
      </c>
      <c r="G6516">
        <v>0.1</v>
      </c>
      <c r="H6516" s="2">
        <v>2.2601E-2</v>
      </c>
      <c r="I6516" s="2">
        <f t="shared" si="101"/>
        <v>7.182627200000001E-2</v>
      </c>
    </row>
    <row r="6517" spans="1:9" x14ac:dyDescent="0.3">
      <c r="A6517">
        <v>6536</v>
      </c>
      <c r="B6517" t="s">
        <v>9898</v>
      </c>
      <c r="C6517" t="s">
        <v>13522</v>
      </c>
      <c r="D6517" t="s">
        <v>13511</v>
      </c>
      <c r="E6517" t="s">
        <v>13492</v>
      </c>
      <c r="F6517">
        <v>10</v>
      </c>
      <c r="G6517">
        <v>0.16</v>
      </c>
      <c r="H6517" s="2">
        <v>3.9729E-2</v>
      </c>
      <c r="I6517" s="2">
        <f t="shared" si="101"/>
        <v>0.11161148800000001</v>
      </c>
    </row>
    <row r="6518" spans="1:9" x14ac:dyDescent="0.3">
      <c r="A6518">
        <v>6537</v>
      </c>
      <c r="B6518" t="s">
        <v>9899</v>
      </c>
      <c r="C6518" t="s">
        <v>13522</v>
      </c>
      <c r="D6518" t="s">
        <v>13511</v>
      </c>
      <c r="E6518" t="s">
        <v>13492</v>
      </c>
      <c r="F6518">
        <v>10</v>
      </c>
      <c r="G6518">
        <v>0.1</v>
      </c>
      <c r="H6518" s="2">
        <v>1.2917000000000001E-2</v>
      </c>
      <c r="I6518" s="2">
        <f t="shared" si="101"/>
        <v>8.0813024000000011E-2</v>
      </c>
    </row>
    <row r="6519" spans="1:9" x14ac:dyDescent="0.3">
      <c r="A6519">
        <v>6538</v>
      </c>
      <c r="B6519" t="s">
        <v>9900</v>
      </c>
      <c r="C6519" t="s">
        <v>13522</v>
      </c>
      <c r="D6519" t="s">
        <v>13511</v>
      </c>
      <c r="E6519" t="s">
        <v>13492</v>
      </c>
      <c r="F6519">
        <v>10</v>
      </c>
      <c r="G6519">
        <v>0.25</v>
      </c>
      <c r="H6519" s="2">
        <v>3.2111999999999995E-2</v>
      </c>
      <c r="I6519" s="2">
        <f t="shared" si="101"/>
        <v>0.20220006400000001</v>
      </c>
    </row>
    <row r="6520" spans="1:9" x14ac:dyDescent="0.3">
      <c r="A6520">
        <v>6539</v>
      </c>
      <c r="B6520" t="s">
        <v>9901</v>
      </c>
      <c r="C6520" t="s">
        <v>13522</v>
      </c>
      <c r="D6520" t="s">
        <v>13511</v>
      </c>
      <c r="E6520" t="s">
        <v>13492</v>
      </c>
      <c r="F6520">
        <v>10</v>
      </c>
      <c r="G6520">
        <v>0.16</v>
      </c>
      <c r="H6520" s="2">
        <v>3.5466000000000011E-2</v>
      </c>
      <c r="I6520" s="2">
        <f t="shared" si="101"/>
        <v>0.115567552</v>
      </c>
    </row>
    <row r="6521" spans="1:9" x14ac:dyDescent="0.3">
      <c r="A6521">
        <v>6540</v>
      </c>
      <c r="B6521" t="s">
        <v>9902</v>
      </c>
      <c r="C6521" t="s">
        <v>13522</v>
      </c>
      <c r="D6521" t="s">
        <v>13511</v>
      </c>
      <c r="E6521" t="s">
        <v>13492</v>
      </c>
      <c r="F6521">
        <v>10</v>
      </c>
      <c r="G6521">
        <v>0.16</v>
      </c>
      <c r="H6521" s="2">
        <v>6.7119999999999999E-2</v>
      </c>
      <c r="I6521" s="2">
        <f t="shared" si="101"/>
        <v>8.6192640000000015E-2</v>
      </c>
    </row>
    <row r="6522" spans="1:9" x14ac:dyDescent="0.3">
      <c r="A6522">
        <v>6541</v>
      </c>
      <c r="B6522" t="s">
        <v>9903</v>
      </c>
      <c r="C6522" t="s">
        <v>13522</v>
      </c>
      <c r="D6522" t="s">
        <v>13511</v>
      </c>
      <c r="E6522" t="s">
        <v>13492</v>
      </c>
      <c r="F6522">
        <v>10</v>
      </c>
      <c r="G6522">
        <v>6.3E-2</v>
      </c>
      <c r="H6522" s="2">
        <v>3.4669999999999987E-3</v>
      </c>
      <c r="I6522" s="2">
        <f t="shared" si="101"/>
        <v>5.5246624000000008E-2</v>
      </c>
    </row>
    <row r="6523" spans="1:9" x14ac:dyDescent="0.3">
      <c r="A6523">
        <v>6542</v>
      </c>
      <c r="B6523" t="s">
        <v>9904</v>
      </c>
      <c r="C6523" t="s">
        <v>13522</v>
      </c>
      <c r="D6523" t="s">
        <v>13511</v>
      </c>
      <c r="E6523" t="s">
        <v>13492</v>
      </c>
      <c r="F6523">
        <v>10</v>
      </c>
      <c r="G6523">
        <v>0.1</v>
      </c>
      <c r="H6523" s="2">
        <v>0.04</v>
      </c>
      <c r="I6523" s="2">
        <f t="shared" si="101"/>
        <v>5.5680000000000007E-2</v>
      </c>
    </row>
    <row r="6524" spans="1:9" x14ac:dyDescent="0.3">
      <c r="A6524">
        <v>6543</v>
      </c>
      <c r="B6524" t="s">
        <v>9905</v>
      </c>
      <c r="C6524" t="s">
        <v>13522</v>
      </c>
      <c r="D6524" t="s">
        <v>13511</v>
      </c>
      <c r="E6524" t="s">
        <v>13492</v>
      </c>
      <c r="F6524">
        <v>10</v>
      </c>
      <c r="G6524">
        <v>6.3E-2</v>
      </c>
      <c r="H6524" s="2">
        <v>4.6128999999999996E-2</v>
      </c>
      <c r="I6524" s="2">
        <f t="shared" si="101"/>
        <v>1.5656288000000004E-2</v>
      </c>
    </row>
    <row r="6525" spans="1:9" x14ac:dyDescent="0.3">
      <c r="A6525">
        <v>6544</v>
      </c>
      <c r="B6525" t="s">
        <v>9906</v>
      </c>
      <c r="C6525" t="s">
        <v>13522</v>
      </c>
      <c r="D6525" t="s">
        <v>13511</v>
      </c>
      <c r="E6525" t="s">
        <v>13492</v>
      </c>
      <c r="F6525">
        <v>10</v>
      </c>
      <c r="G6525">
        <v>0.25</v>
      </c>
      <c r="H6525" s="2">
        <v>5.8572000000000006E-2</v>
      </c>
      <c r="I6525" s="2">
        <f t="shared" si="101"/>
        <v>0.17764518399999998</v>
      </c>
    </row>
    <row r="6526" spans="1:9" x14ac:dyDescent="0.3">
      <c r="A6526">
        <v>6545</v>
      </c>
      <c r="B6526" t="s">
        <v>9907</v>
      </c>
      <c r="C6526" t="s">
        <v>13522</v>
      </c>
      <c r="D6526" t="s">
        <v>13511</v>
      </c>
      <c r="E6526" t="s">
        <v>13492</v>
      </c>
      <c r="F6526">
        <v>10</v>
      </c>
      <c r="G6526">
        <v>0.16</v>
      </c>
      <c r="H6526" s="2">
        <v>2.3037000000000005E-2</v>
      </c>
      <c r="I6526" s="2">
        <f t="shared" si="101"/>
        <v>0.127101664</v>
      </c>
    </row>
    <row r="6527" spans="1:9" x14ac:dyDescent="0.3">
      <c r="A6527">
        <v>6546</v>
      </c>
      <c r="B6527" t="s">
        <v>9908</v>
      </c>
      <c r="C6527" t="s">
        <v>13522</v>
      </c>
      <c r="D6527" t="s">
        <v>13511</v>
      </c>
      <c r="E6527" t="s">
        <v>13492</v>
      </c>
      <c r="F6527">
        <v>10</v>
      </c>
      <c r="G6527">
        <v>0.16</v>
      </c>
      <c r="H6527" s="2">
        <v>0</v>
      </c>
      <c r="I6527" s="2">
        <f t="shared" si="101"/>
        <v>0.14848</v>
      </c>
    </row>
    <row r="6528" spans="1:9" x14ac:dyDescent="0.3">
      <c r="A6528">
        <v>6547</v>
      </c>
      <c r="B6528" t="s">
        <v>9909</v>
      </c>
      <c r="C6528" t="s">
        <v>13522</v>
      </c>
      <c r="D6528" t="s">
        <v>13511</v>
      </c>
      <c r="E6528" t="s">
        <v>13492</v>
      </c>
      <c r="F6528">
        <v>10</v>
      </c>
      <c r="G6528">
        <v>6.3E-2</v>
      </c>
      <c r="H6528" s="2">
        <v>6.9299999999999787E-4</v>
      </c>
      <c r="I6528" s="2">
        <f t="shared" si="101"/>
        <v>5.7820896000000004E-2</v>
      </c>
    </row>
    <row r="6529" spans="1:9" x14ac:dyDescent="0.3">
      <c r="A6529">
        <v>6548</v>
      </c>
      <c r="B6529" t="s">
        <v>9910</v>
      </c>
      <c r="C6529" t="s">
        <v>13522</v>
      </c>
      <c r="D6529" t="s">
        <v>13511</v>
      </c>
      <c r="E6529" t="s">
        <v>13492</v>
      </c>
      <c r="F6529">
        <v>10</v>
      </c>
      <c r="G6529">
        <v>0.1</v>
      </c>
      <c r="H6529" s="2">
        <v>1.1680000000000063E-3</v>
      </c>
      <c r="I6529" s="2">
        <f t="shared" si="101"/>
        <v>9.1716096000000011E-2</v>
      </c>
    </row>
    <row r="6530" spans="1:9" x14ac:dyDescent="0.3">
      <c r="A6530">
        <v>6549</v>
      </c>
      <c r="B6530" t="s">
        <v>9911</v>
      </c>
      <c r="C6530" t="s">
        <v>13522</v>
      </c>
      <c r="D6530" t="s">
        <v>13511</v>
      </c>
      <c r="E6530" t="s">
        <v>13492</v>
      </c>
      <c r="F6530">
        <v>10</v>
      </c>
      <c r="G6530">
        <v>6.3E-2</v>
      </c>
      <c r="H6530" s="2">
        <v>1.0650999999999996E-2</v>
      </c>
      <c r="I6530" s="2">
        <f t="shared" si="101"/>
        <v>4.857987200000001E-2</v>
      </c>
    </row>
    <row r="6531" spans="1:9" x14ac:dyDescent="0.3">
      <c r="A6531">
        <v>6550</v>
      </c>
      <c r="B6531" t="s">
        <v>9912</v>
      </c>
      <c r="C6531" t="s">
        <v>13522</v>
      </c>
      <c r="D6531" t="s">
        <v>13511</v>
      </c>
      <c r="E6531" t="s">
        <v>13492</v>
      </c>
      <c r="F6531">
        <v>10</v>
      </c>
      <c r="G6531">
        <v>0.16</v>
      </c>
      <c r="H6531" s="2">
        <v>5.203E-2</v>
      </c>
      <c r="I6531" s="2">
        <f t="shared" si="101"/>
        <v>0.10019616000000002</v>
      </c>
    </row>
    <row r="6532" spans="1:9" x14ac:dyDescent="0.3">
      <c r="A6532">
        <v>6551</v>
      </c>
      <c r="B6532" t="s">
        <v>9913</v>
      </c>
      <c r="C6532" t="s">
        <v>13522</v>
      </c>
      <c r="D6532" t="s">
        <v>13511</v>
      </c>
      <c r="E6532" t="s">
        <v>13492</v>
      </c>
      <c r="F6532">
        <v>10</v>
      </c>
      <c r="G6532">
        <v>0.16</v>
      </c>
      <c r="H6532" s="2">
        <v>1.2668000000000006E-2</v>
      </c>
      <c r="I6532" s="2">
        <f t="shared" si="101"/>
        <v>0.13672409599999999</v>
      </c>
    </row>
    <row r="6533" spans="1:9" x14ac:dyDescent="0.3">
      <c r="A6533">
        <v>6552</v>
      </c>
      <c r="B6533" t="s">
        <v>9914</v>
      </c>
      <c r="C6533" t="s">
        <v>13522</v>
      </c>
      <c r="D6533" t="s">
        <v>13511</v>
      </c>
      <c r="E6533" t="s">
        <v>13492</v>
      </c>
      <c r="F6533">
        <v>10</v>
      </c>
      <c r="G6533">
        <v>0.1</v>
      </c>
      <c r="H6533" s="2">
        <v>3.2843999999999991E-2</v>
      </c>
      <c r="I6533" s="2">
        <f t="shared" si="101"/>
        <v>6.2320768000000019E-2</v>
      </c>
    </row>
    <row r="6534" spans="1:9" x14ac:dyDescent="0.3">
      <c r="A6534">
        <v>6553</v>
      </c>
      <c r="B6534" t="s">
        <v>9915</v>
      </c>
      <c r="C6534" t="s">
        <v>13522</v>
      </c>
      <c r="D6534" t="s">
        <v>13511</v>
      </c>
      <c r="E6534" t="s">
        <v>13492</v>
      </c>
      <c r="F6534">
        <v>10</v>
      </c>
      <c r="G6534">
        <v>0.1</v>
      </c>
      <c r="H6534" s="2">
        <v>4.8189000000000003E-2</v>
      </c>
      <c r="I6534" s="2">
        <f t="shared" ref="I6534:I6597" si="102">(G6534-H6534)*0.928</f>
        <v>4.8080608000000004E-2</v>
      </c>
    </row>
    <row r="6535" spans="1:9" x14ac:dyDescent="0.3">
      <c r="A6535">
        <v>6554</v>
      </c>
      <c r="B6535" t="s">
        <v>9916</v>
      </c>
      <c r="C6535" t="s">
        <v>13522</v>
      </c>
      <c r="D6535" t="s">
        <v>13511</v>
      </c>
      <c r="E6535" t="s">
        <v>13492</v>
      </c>
      <c r="F6535">
        <v>10</v>
      </c>
      <c r="G6535">
        <v>0.4</v>
      </c>
      <c r="H6535" s="2">
        <v>4.6600000000000818E-4</v>
      </c>
      <c r="I6535" s="2">
        <f t="shared" si="102"/>
        <v>0.370767552</v>
      </c>
    </row>
    <row r="6536" spans="1:9" x14ac:dyDescent="0.3">
      <c r="A6536">
        <v>6555</v>
      </c>
      <c r="B6536" t="s">
        <v>9917</v>
      </c>
      <c r="C6536" t="s">
        <v>13522</v>
      </c>
      <c r="D6536" t="s">
        <v>13511</v>
      </c>
      <c r="E6536" t="s">
        <v>13492</v>
      </c>
      <c r="F6536">
        <v>10</v>
      </c>
      <c r="G6536">
        <v>0.1</v>
      </c>
      <c r="H6536" s="2">
        <v>1.5101E-2</v>
      </c>
      <c r="I6536" s="2">
        <f t="shared" si="102"/>
        <v>7.8786272000000004E-2</v>
      </c>
    </row>
    <row r="6537" spans="1:9" x14ac:dyDescent="0.3">
      <c r="A6537">
        <v>6556</v>
      </c>
      <c r="B6537" t="s">
        <v>9918</v>
      </c>
      <c r="C6537" t="s">
        <v>13522</v>
      </c>
      <c r="D6537" t="s">
        <v>13511</v>
      </c>
      <c r="E6537" t="s">
        <v>13492</v>
      </c>
      <c r="F6537">
        <v>10</v>
      </c>
      <c r="G6537">
        <v>0.4</v>
      </c>
      <c r="H6537" s="2">
        <v>1.5521000000000016E-2</v>
      </c>
      <c r="I6537" s="2">
        <f t="shared" si="102"/>
        <v>0.35679651200000001</v>
      </c>
    </row>
    <row r="6538" spans="1:9" x14ac:dyDescent="0.3">
      <c r="A6538">
        <v>6557</v>
      </c>
      <c r="B6538" t="s">
        <v>9919</v>
      </c>
      <c r="C6538" t="s">
        <v>13522</v>
      </c>
      <c r="D6538" t="s">
        <v>13511</v>
      </c>
      <c r="E6538" t="s">
        <v>13492</v>
      </c>
      <c r="F6538">
        <v>10</v>
      </c>
      <c r="G6538">
        <v>0.25</v>
      </c>
      <c r="H6538" s="2">
        <v>0</v>
      </c>
      <c r="I6538" s="2">
        <f t="shared" si="102"/>
        <v>0.23200000000000001</v>
      </c>
    </row>
    <row r="6539" spans="1:9" x14ac:dyDescent="0.3">
      <c r="A6539">
        <v>6558</v>
      </c>
      <c r="B6539" t="s">
        <v>9920</v>
      </c>
      <c r="C6539" t="s">
        <v>13522</v>
      </c>
      <c r="D6539" t="s">
        <v>13511</v>
      </c>
      <c r="E6539" t="s">
        <v>13492</v>
      </c>
      <c r="F6539">
        <v>10</v>
      </c>
      <c r="G6539">
        <v>0.25</v>
      </c>
      <c r="H6539" s="2">
        <v>5.0970000000000086E-3</v>
      </c>
      <c r="I6539" s="2">
        <f t="shared" si="102"/>
        <v>0.22726998400000001</v>
      </c>
    </row>
    <row r="6540" spans="1:9" x14ac:dyDescent="0.3">
      <c r="A6540">
        <v>6559</v>
      </c>
      <c r="B6540" t="s">
        <v>9921</v>
      </c>
      <c r="C6540" t="s">
        <v>13522</v>
      </c>
      <c r="D6540" t="s">
        <v>13511</v>
      </c>
      <c r="E6540" t="s">
        <v>13492</v>
      </c>
      <c r="F6540">
        <v>10</v>
      </c>
      <c r="G6540">
        <v>1.26</v>
      </c>
      <c r="H6540" s="2">
        <v>0.67355600000000004</v>
      </c>
      <c r="I6540" s="2">
        <f t="shared" si="102"/>
        <v>0.54422003200000002</v>
      </c>
    </row>
    <row r="6541" spans="1:9" x14ac:dyDescent="0.3">
      <c r="A6541">
        <v>6560</v>
      </c>
      <c r="B6541" t="s">
        <v>9922</v>
      </c>
      <c r="C6541" t="s">
        <v>13522</v>
      </c>
      <c r="D6541" t="s">
        <v>13511</v>
      </c>
      <c r="E6541" t="s">
        <v>13492</v>
      </c>
      <c r="F6541">
        <v>10</v>
      </c>
      <c r="G6541">
        <v>0.16</v>
      </c>
      <c r="H6541" s="2">
        <v>6.7369999999999947E-3</v>
      </c>
      <c r="I6541" s="2">
        <f t="shared" si="102"/>
        <v>0.14222806400000002</v>
      </c>
    </row>
    <row r="6542" spans="1:9" x14ac:dyDescent="0.3">
      <c r="A6542">
        <v>6561</v>
      </c>
      <c r="B6542" t="s">
        <v>9923</v>
      </c>
      <c r="C6542" t="s">
        <v>13522</v>
      </c>
      <c r="D6542" t="s">
        <v>13511</v>
      </c>
      <c r="E6542" t="s">
        <v>13492</v>
      </c>
      <c r="F6542">
        <v>10</v>
      </c>
      <c r="G6542">
        <v>0.1</v>
      </c>
      <c r="H6542" s="2">
        <v>3.1599000000000002E-2</v>
      </c>
      <c r="I6542" s="2">
        <f t="shared" si="102"/>
        <v>6.3476128000000007E-2</v>
      </c>
    </row>
    <row r="6543" spans="1:9" x14ac:dyDescent="0.3">
      <c r="A6543">
        <v>6562</v>
      </c>
      <c r="B6543" t="s">
        <v>9924</v>
      </c>
      <c r="C6543" t="s">
        <v>13522</v>
      </c>
      <c r="D6543" t="s">
        <v>13511</v>
      </c>
      <c r="E6543" t="s">
        <v>13492</v>
      </c>
      <c r="F6543">
        <v>10</v>
      </c>
      <c r="G6543">
        <v>0.25</v>
      </c>
      <c r="H6543" s="2">
        <v>0.11462700000000001</v>
      </c>
      <c r="I6543" s="2">
        <f t="shared" si="102"/>
        <v>0.125626144</v>
      </c>
    </row>
    <row r="6544" spans="1:9" x14ac:dyDescent="0.3">
      <c r="A6544">
        <v>6563</v>
      </c>
      <c r="B6544" t="s">
        <v>9925</v>
      </c>
      <c r="C6544" t="s">
        <v>13522</v>
      </c>
      <c r="D6544" t="s">
        <v>13511</v>
      </c>
      <c r="E6544" t="s">
        <v>13492</v>
      </c>
      <c r="F6544">
        <v>10</v>
      </c>
      <c r="G6544">
        <v>0.25</v>
      </c>
      <c r="H6544" s="2">
        <v>2.6402999999999992E-2</v>
      </c>
      <c r="I6544" s="2">
        <f t="shared" si="102"/>
        <v>0.20749801600000004</v>
      </c>
    </row>
    <row r="6545" spans="1:9" x14ac:dyDescent="0.3">
      <c r="A6545">
        <v>6564</v>
      </c>
      <c r="B6545" t="s">
        <v>9926</v>
      </c>
      <c r="C6545" t="s">
        <v>13522</v>
      </c>
      <c r="D6545" t="s">
        <v>13511</v>
      </c>
      <c r="E6545" t="s">
        <v>13492</v>
      </c>
      <c r="F6545">
        <v>10</v>
      </c>
      <c r="G6545">
        <v>0.1</v>
      </c>
      <c r="H6545" s="2">
        <v>1.5528999999999996E-2</v>
      </c>
      <c r="I6545" s="2">
        <f t="shared" si="102"/>
        <v>7.838908800000001E-2</v>
      </c>
    </row>
    <row r="6546" spans="1:9" x14ac:dyDescent="0.3">
      <c r="A6546">
        <v>6565</v>
      </c>
      <c r="B6546" t="s">
        <v>9927</v>
      </c>
      <c r="C6546" t="s">
        <v>13522</v>
      </c>
      <c r="D6546" t="s">
        <v>13511</v>
      </c>
      <c r="E6546" t="s">
        <v>13492</v>
      </c>
      <c r="F6546">
        <v>10</v>
      </c>
      <c r="G6546">
        <v>0.16</v>
      </c>
      <c r="H6546" s="2">
        <v>1.5890999999999992E-2</v>
      </c>
      <c r="I6546" s="2">
        <f t="shared" si="102"/>
        <v>0.13373315200000002</v>
      </c>
    </row>
    <row r="6547" spans="1:9" x14ac:dyDescent="0.3">
      <c r="A6547">
        <v>6566</v>
      </c>
      <c r="B6547" t="s">
        <v>9928</v>
      </c>
      <c r="C6547" t="s">
        <v>13522</v>
      </c>
      <c r="D6547" t="s">
        <v>13511</v>
      </c>
      <c r="E6547" t="s">
        <v>13492</v>
      </c>
      <c r="F6547">
        <v>10</v>
      </c>
      <c r="G6547">
        <v>0.1</v>
      </c>
      <c r="H6547" s="2">
        <v>2.7176000000000002E-2</v>
      </c>
      <c r="I6547" s="2">
        <f t="shared" si="102"/>
        <v>6.7580672000000008E-2</v>
      </c>
    </row>
    <row r="6548" spans="1:9" x14ac:dyDescent="0.3">
      <c r="A6548">
        <v>6567</v>
      </c>
      <c r="B6548" t="s">
        <v>9929</v>
      </c>
      <c r="C6548" t="s">
        <v>13522</v>
      </c>
      <c r="D6548" t="s">
        <v>13511</v>
      </c>
      <c r="E6548" t="s">
        <v>13492</v>
      </c>
      <c r="F6548">
        <v>10</v>
      </c>
      <c r="G6548">
        <v>0.1</v>
      </c>
      <c r="H6548" s="2">
        <v>4.8189999999999997E-2</v>
      </c>
      <c r="I6548" s="2">
        <f t="shared" si="102"/>
        <v>4.8079680000000014E-2</v>
      </c>
    </row>
    <row r="6549" spans="1:9" x14ac:dyDescent="0.3">
      <c r="A6549">
        <v>6568</v>
      </c>
      <c r="B6549" t="s">
        <v>9930</v>
      </c>
      <c r="C6549" t="s">
        <v>13522</v>
      </c>
      <c r="D6549" t="s">
        <v>13511</v>
      </c>
      <c r="E6549" t="s">
        <v>13492</v>
      </c>
      <c r="F6549">
        <v>10</v>
      </c>
      <c r="G6549">
        <v>0.1</v>
      </c>
      <c r="H6549" s="2">
        <v>2.3721999999999993E-2</v>
      </c>
      <c r="I6549" s="2">
        <f t="shared" si="102"/>
        <v>7.078598400000001E-2</v>
      </c>
    </row>
    <row r="6550" spans="1:9" x14ac:dyDescent="0.3">
      <c r="A6550">
        <v>6569</v>
      </c>
      <c r="B6550" t="s">
        <v>9931</v>
      </c>
      <c r="C6550" t="s">
        <v>13522</v>
      </c>
      <c r="D6550" t="s">
        <v>13511</v>
      </c>
      <c r="E6550" t="s">
        <v>13492</v>
      </c>
      <c r="F6550">
        <v>10</v>
      </c>
      <c r="G6550">
        <v>0.04</v>
      </c>
      <c r="H6550" s="2">
        <v>7.171999999999997E-3</v>
      </c>
      <c r="I6550" s="2">
        <f t="shared" si="102"/>
        <v>3.0464384000000004E-2</v>
      </c>
    </row>
    <row r="6551" spans="1:9" x14ac:dyDescent="0.3">
      <c r="A6551">
        <v>6570</v>
      </c>
      <c r="B6551" t="s">
        <v>9932</v>
      </c>
      <c r="C6551" t="s">
        <v>13522</v>
      </c>
      <c r="D6551" t="s">
        <v>13511</v>
      </c>
      <c r="E6551" t="s">
        <v>13492</v>
      </c>
      <c r="F6551">
        <v>10</v>
      </c>
      <c r="G6551">
        <v>0.16</v>
      </c>
      <c r="H6551" s="2">
        <v>3.3616E-2</v>
      </c>
      <c r="I6551" s="2">
        <f t="shared" si="102"/>
        <v>0.11728435200000001</v>
      </c>
    </row>
    <row r="6552" spans="1:9" x14ac:dyDescent="0.3">
      <c r="A6552">
        <v>6571</v>
      </c>
      <c r="B6552" t="s">
        <v>9933</v>
      </c>
      <c r="C6552" t="s">
        <v>13522</v>
      </c>
      <c r="D6552" t="s">
        <v>13511</v>
      </c>
      <c r="E6552" t="s">
        <v>13492</v>
      </c>
      <c r="F6552">
        <v>10</v>
      </c>
      <c r="G6552">
        <v>0.16</v>
      </c>
      <c r="H6552" s="2">
        <v>2.3941000000000004E-2</v>
      </c>
      <c r="I6552" s="2">
        <f t="shared" si="102"/>
        <v>0.12626275200000001</v>
      </c>
    </row>
    <row r="6553" spans="1:9" x14ac:dyDescent="0.3">
      <c r="A6553">
        <v>6572</v>
      </c>
      <c r="B6553" t="s">
        <v>9934</v>
      </c>
      <c r="C6553" t="s">
        <v>13522</v>
      </c>
      <c r="D6553" t="s">
        <v>13511</v>
      </c>
      <c r="E6553" t="s">
        <v>13492</v>
      </c>
      <c r="F6553">
        <v>10</v>
      </c>
      <c r="G6553">
        <v>0.1</v>
      </c>
      <c r="H6553" s="2">
        <v>1.2085999999999998E-2</v>
      </c>
      <c r="I6553" s="2">
        <f t="shared" si="102"/>
        <v>8.1584192000000014E-2</v>
      </c>
    </row>
    <row r="6554" spans="1:9" x14ac:dyDescent="0.3">
      <c r="A6554">
        <v>6573</v>
      </c>
      <c r="B6554" t="s">
        <v>9935</v>
      </c>
      <c r="C6554" t="s">
        <v>13522</v>
      </c>
      <c r="D6554" t="s">
        <v>13511</v>
      </c>
      <c r="E6554" t="s">
        <v>13492</v>
      </c>
      <c r="F6554">
        <v>10</v>
      </c>
      <c r="G6554">
        <v>0.16</v>
      </c>
      <c r="H6554" s="2">
        <v>2.2444000000000016E-2</v>
      </c>
      <c r="I6554" s="2">
        <f t="shared" si="102"/>
        <v>0.127651968</v>
      </c>
    </row>
    <row r="6555" spans="1:9" x14ac:dyDescent="0.3">
      <c r="A6555">
        <v>6574</v>
      </c>
      <c r="B6555" t="s">
        <v>9936</v>
      </c>
      <c r="C6555" t="s">
        <v>13522</v>
      </c>
      <c r="D6555" t="s">
        <v>13511</v>
      </c>
      <c r="E6555" t="s">
        <v>13492</v>
      </c>
      <c r="F6555">
        <v>10</v>
      </c>
      <c r="G6555">
        <v>0.5</v>
      </c>
      <c r="H6555" s="2">
        <v>0.28652</v>
      </c>
      <c r="I6555" s="2">
        <f t="shared" si="102"/>
        <v>0.19810944000000003</v>
      </c>
    </row>
    <row r="6556" spans="1:9" x14ac:dyDescent="0.3">
      <c r="A6556">
        <v>6575</v>
      </c>
      <c r="B6556" t="s">
        <v>9937</v>
      </c>
      <c r="C6556" t="s">
        <v>13522</v>
      </c>
      <c r="D6556" t="s">
        <v>13511</v>
      </c>
      <c r="E6556" t="s">
        <v>13492</v>
      </c>
      <c r="F6556">
        <v>10</v>
      </c>
      <c r="G6556">
        <v>0.16</v>
      </c>
      <c r="H6556" s="2">
        <v>3.2812000000000001E-2</v>
      </c>
      <c r="I6556" s="2">
        <f t="shared" si="102"/>
        <v>0.118030464</v>
      </c>
    </row>
    <row r="6557" spans="1:9" x14ac:dyDescent="0.3">
      <c r="A6557">
        <v>6576</v>
      </c>
      <c r="B6557" t="s">
        <v>9938</v>
      </c>
      <c r="C6557" t="s">
        <v>13522</v>
      </c>
      <c r="D6557" t="s">
        <v>13511</v>
      </c>
      <c r="E6557" t="s">
        <v>13492</v>
      </c>
      <c r="F6557">
        <v>10</v>
      </c>
      <c r="G6557">
        <v>0.06</v>
      </c>
      <c r="H6557" s="2">
        <v>5.8340000000000032E-3</v>
      </c>
      <c r="I6557" s="2">
        <f t="shared" si="102"/>
        <v>5.0266047999999994E-2</v>
      </c>
    </row>
    <row r="6558" spans="1:9" x14ac:dyDescent="0.3">
      <c r="A6558">
        <v>6577</v>
      </c>
      <c r="B6558" t="s">
        <v>9939</v>
      </c>
      <c r="C6558" t="s">
        <v>13522</v>
      </c>
      <c r="D6558" t="s">
        <v>13511</v>
      </c>
      <c r="E6558" t="s">
        <v>13492</v>
      </c>
      <c r="F6558">
        <v>10</v>
      </c>
      <c r="G6558">
        <v>0.4</v>
      </c>
      <c r="H6558" s="2">
        <v>7.0100000000002181E-4</v>
      </c>
      <c r="I6558" s="2">
        <f t="shared" si="102"/>
        <v>0.37054947200000005</v>
      </c>
    </row>
    <row r="6559" spans="1:9" x14ac:dyDescent="0.3">
      <c r="A6559">
        <v>6578</v>
      </c>
      <c r="B6559" t="s">
        <v>9940</v>
      </c>
      <c r="C6559" t="s">
        <v>13522</v>
      </c>
      <c r="D6559" t="s">
        <v>13511</v>
      </c>
      <c r="E6559" t="s">
        <v>13492</v>
      </c>
      <c r="F6559">
        <v>10</v>
      </c>
      <c r="G6559">
        <v>0.1</v>
      </c>
      <c r="H6559" s="2">
        <v>1.2364999999999994E-2</v>
      </c>
      <c r="I6559" s="2">
        <f t="shared" si="102"/>
        <v>8.1325280000000028E-2</v>
      </c>
    </row>
    <row r="6560" spans="1:9" x14ac:dyDescent="0.3">
      <c r="A6560">
        <v>6579</v>
      </c>
      <c r="B6560" t="s">
        <v>9941</v>
      </c>
      <c r="C6560" t="s">
        <v>13522</v>
      </c>
      <c r="D6560" t="s">
        <v>13511</v>
      </c>
      <c r="E6560" t="s">
        <v>13492</v>
      </c>
      <c r="F6560">
        <v>10</v>
      </c>
      <c r="G6560">
        <v>0.1</v>
      </c>
      <c r="H6560" s="2">
        <v>5.4351000000000003E-2</v>
      </c>
      <c r="I6560" s="2">
        <f t="shared" si="102"/>
        <v>4.2362272000000006E-2</v>
      </c>
    </row>
    <row r="6561" spans="1:9" x14ac:dyDescent="0.3">
      <c r="A6561">
        <v>6580</v>
      </c>
      <c r="B6561" t="s">
        <v>9942</v>
      </c>
      <c r="C6561" t="s">
        <v>13522</v>
      </c>
      <c r="D6561" t="s">
        <v>13511</v>
      </c>
      <c r="E6561" t="s">
        <v>13492</v>
      </c>
      <c r="F6561">
        <v>10</v>
      </c>
      <c r="G6561">
        <v>0.16</v>
      </c>
      <c r="H6561" s="2">
        <v>1.6711000000000014E-2</v>
      </c>
      <c r="I6561" s="2">
        <f t="shared" si="102"/>
        <v>0.13297219200000002</v>
      </c>
    </row>
    <row r="6562" spans="1:9" x14ac:dyDescent="0.3">
      <c r="A6562">
        <v>6581</v>
      </c>
      <c r="B6562" t="s">
        <v>9943</v>
      </c>
      <c r="C6562" t="s">
        <v>13522</v>
      </c>
      <c r="D6562" t="s">
        <v>13511</v>
      </c>
      <c r="E6562" t="s">
        <v>13492</v>
      </c>
      <c r="F6562">
        <v>10</v>
      </c>
      <c r="G6562">
        <v>0.1</v>
      </c>
      <c r="H6562" s="2">
        <v>4.6599999999999398E-4</v>
      </c>
      <c r="I6562" s="2">
        <f t="shared" si="102"/>
        <v>9.2367552000000019E-2</v>
      </c>
    </row>
    <row r="6563" spans="1:9" x14ac:dyDescent="0.3">
      <c r="A6563">
        <v>6582</v>
      </c>
      <c r="B6563" t="s">
        <v>9944</v>
      </c>
      <c r="C6563" t="s">
        <v>13522</v>
      </c>
      <c r="D6563" t="s">
        <v>13511</v>
      </c>
      <c r="E6563" t="s">
        <v>13492</v>
      </c>
      <c r="F6563">
        <v>10</v>
      </c>
      <c r="G6563">
        <v>0.1</v>
      </c>
      <c r="H6563" s="2">
        <v>0</v>
      </c>
      <c r="I6563" s="2">
        <f t="shared" si="102"/>
        <v>9.2800000000000007E-2</v>
      </c>
    </row>
    <row r="6564" spans="1:9" x14ac:dyDescent="0.3">
      <c r="A6564">
        <v>6583</v>
      </c>
      <c r="B6564" t="s">
        <v>9945</v>
      </c>
      <c r="C6564" t="s">
        <v>13522</v>
      </c>
      <c r="D6564" t="s">
        <v>13511</v>
      </c>
      <c r="E6564" t="s">
        <v>13492</v>
      </c>
      <c r="F6564">
        <v>10</v>
      </c>
      <c r="G6564">
        <v>0.25</v>
      </c>
      <c r="H6564" s="2">
        <v>1.0920999999999991E-2</v>
      </c>
      <c r="I6564" s="2">
        <f t="shared" si="102"/>
        <v>0.22186531200000004</v>
      </c>
    </row>
    <row r="6565" spans="1:9" x14ac:dyDescent="0.3">
      <c r="A6565">
        <v>6584</v>
      </c>
      <c r="B6565" t="s">
        <v>9946</v>
      </c>
      <c r="C6565" t="s">
        <v>13522</v>
      </c>
      <c r="D6565" t="s">
        <v>13511</v>
      </c>
      <c r="E6565" t="s">
        <v>13492</v>
      </c>
      <c r="F6565">
        <v>10</v>
      </c>
      <c r="G6565">
        <v>0.16</v>
      </c>
      <c r="H6565" s="2">
        <v>6.5096000000000001E-2</v>
      </c>
      <c r="I6565" s="2">
        <f t="shared" si="102"/>
        <v>8.8070912000000001E-2</v>
      </c>
    </row>
    <row r="6566" spans="1:9" x14ac:dyDescent="0.3">
      <c r="A6566">
        <v>6585</v>
      </c>
      <c r="B6566" t="s">
        <v>9947</v>
      </c>
      <c r="C6566" t="s">
        <v>13522</v>
      </c>
      <c r="D6566" t="s">
        <v>13511</v>
      </c>
      <c r="E6566" t="s">
        <v>13492</v>
      </c>
      <c r="F6566">
        <v>10</v>
      </c>
      <c r="G6566">
        <v>6.3E-2</v>
      </c>
      <c r="H6566" s="2">
        <v>1.0883000000000002E-2</v>
      </c>
      <c r="I6566" s="2">
        <f t="shared" si="102"/>
        <v>4.8364575999999999E-2</v>
      </c>
    </row>
    <row r="6567" spans="1:9" x14ac:dyDescent="0.3">
      <c r="A6567">
        <v>6586</v>
      </c>
      <c r="B6567" t="s">
        <v>9948</v>
      </c>
      <c r="C6567" t="s">
        <v>13522</v>
      </c>
      <c r="D6567" t="s">
        <v>13511</v>
      </c>
      <c r="E6567" t="s">
        <v>13492</v>
      </c>
      <c r="F6567">
        <v>10</v>
      </c>
      <c r="G6567">
        <v>0.25</v>
      </c>
      <c r="H6567" s="2">
        <v>3.2661000000000003E-2</v>
      </c>
      <c r="I6567" s="2">
        <f t="shared" si="102"/>
        <v>0.201690592</v>
      </c>
    </row>
    <row r="6568" spans="1:9" x14ac:dyDescent="0.3">
      <c r="A6568">
        <v>6587</v>
      </c>
      <c r="B6568" t="s">
        <v>9949</v>
      </c>
      <c r="C6568" t="s">
        <v>13522</v>
      </c>
      <c r="D6568" t="s">
        <v>13511</v>
      </c>
      <c r="E6568" t="s">
        <v>13492</v>
      </c>
      <c r="F6568">
        <v>10</v>
      </c>
      <c r="G6568">
        <v>0.1</v>
      </c>
      <c r="H6568" s="2">
        <v>1.1948000000000007E-2</v>
      </c>
      <c r="I6568" s="2">
        <f t="shared" si="102"/>
        <v>8.1712255999999997E-2</v>
      </c>
    </row>
    <row r="6569" spans="1:9" x14ac:dyDescent="0.3">
      <c r="A6569">
        <v>6588</v>
      </c>
      <c r="B6569" t="s">
        <v>9950</v>
      </c>
      <c r="C6569" t="s">
        <v>13522</v>
      </c>
      <c r="D6569" t="s">
        <v>13511</v>
      </c>
      <c r="E6569" t="s">
        <v>13492</v>
      </c>
      <c r="F6569">
        <v>10</v>
      </c>
      <c r="G6569">
        <v>2.5000000000000001E-2</v>
      </c>
      <c r="H6569" s="2">
        <v>3.718E-3</v>
      </c>
      <c r="I6569" s="2">
        <f t="shared" si="102"/>
        <v>1.9749696000000004E-2</v>
      </c>
    </row>
    <row r="6570" spans="1:9" x14ac:dyDescent="0.3">
      <c r="A6570">
        <v>6589</v>
      </c>
      <c r="B6570" t="s">
        <v>9951</v>
      </c>
      <c r="C6570" t="s">
        <v>13522</v>
      </c>
      <c r="D6570" t="s">
        <v>13511</v>
      </c>
      <c r="E6570" t="s">
        <v>13492</v>
      </c>
      <c r="F6570">
        <v>10</v>
      </c>
      <c r="G6570">
        <v>0.63</v>
      </c>
      <c r="H6570" s="2">
        <v>0.15229899999999999</v>
      </c>
      <c r="I6570" s="2">
        <f t="shared" si="102"/>
        <v>0.44330652800000009</v>
      </c>
    </row>
    <row r="6571" spans="1:9" x14ac:dyDescent="0.3">
      <c r="A6571">
        <v>6590</v>
      </c>
      <c r="B6571" t="s">
        <v>9952</v>
      </c>
      <c r="C6571" t="s">
        <v>13522</v>
      </c>
      <c r="D6571" t="s">
        <v>13511</v>
      </c>
      <c r="E6571" t="s">
        <v>13492</v>
      </c>
      <c r="F6571">
        <v>10</v>
      </c>
      <c r="G6571">
        <v>6.3E-2</v>
      </c>
      <c r="H6571" s="2">
        <v>6.3E-2</v>
      </c>
      <c r="I6571" s="2">
        <f t="shared" si="102"/>
        <v>0</v>
      </c>
    </row>
    <row r="6572" spans="1:9" x14ac:dyDescent="0.3">
      <c r="A6572">
        <v>6591</v>
      </c>
      <c r="B6572" t="s">
        <v>9953</v>
      </c>
      <c r="C6572" t="s">
        <v>13522</v>
      </c>
      <c r="D6572" t="s">
        <v>13511</v>
      </c>
      <c r="E6572" t="s">
        <v>13492</v>
      </c>
      <c r="F6572">
        <v>10</v>
      </c>
      <c r="G6572">
        <v>0.16</v>
      </c>
      <c r="H6572" s="2">
        <v>4.0542000000000002E-2</v>
      </c>
      <c r="I6572" s="2">
        <f t="shared" si="102"/>
        <v>0.11085702400000001</v>
      </c>
    </row>
    <row r="6573" spans="1:9" x14ac:dyDescent="0.3">
      <c r="A6573">
        <v>6592</v>
      </c>
      <c r="B6573" t="s">
        <v>9954</v>
      </c>
      <c r="C6573" t="s">
        <v>13522</v>
      </c>
      <c r="D6573" t="s">
        <v>13511</v>
      </c>
      <c r="E6573" t="s">
        <v>13492</v>
      </c>
      <c r="F6573">
        <v>10</v>
      </c>
      <c r="G6573">
        <v>0.25</v>
      </c>
      <c r="H6573" s="2">
        <v>9.8289999999999988E-2</v>
      </c>
      <c r="I6573" s="2">
        <f t="shared" si="102"/>
        <v>0.14078688000000003</v>
      </c>
    </row>
    <row r="6574" spans="1:9" x14ac:dyDescent="0.3">
      <c r="A6574">
        <v>6593</v>
      </c>
      <c r="B6574" t="s">
        <v>9955</v>
      </c>
      <c r="C6574" t="s">
        <v>13522</v>
      </c>
      <c r="D6574" t="s">
        <v>13511</v>
      </c>
      <c r="E6574" t="s">
        <v>13492</v>
      </c>
      <c r="F6574">
        <v>10</v>
      </c>
      <c r="G6574">
        <v>2.5000000000000001E-2</v>
      </c>
      <c r="H6574" s="2">
        <v>8.0140000000000038E-3</v>
      </c>
      <c r="I6574" s="2">
        <f t="shared" si="102"/>
        <v>1.5763007999999998E-2</v>
      </c>
    </row>
    <row r="6575" spans="1:9" x14ac:dyDescent="0.3">
      <c r="A6575">
        <v>6594</v>
      </c>
      <c r="B6575" t="s">
        <v>9956</v>
      </c>
      <c r="C6575" t="s">
        <v>13522</v>
      </c>
      <c r="D6575" t="s">
        <v>13511</v>
      </c>
      <c r="E6575" t="s">
        <v>13492</v>
      </c>
      <c r="F6575">
        <v>10</v>
      </c>
      <c r="G6575">
        <v>2.5000000000000001E-2</v>
      </c>
      <c r="H6575" s="2">
        <v>0</v>
      </c>
      <c r="I6575" s="2">
        <f t="shared" si="102"/>
        <v>2.3200000000000002E-2</v>
      </c>
    </row>
    <row r="6576" spans="1:9" x14ac:dyDescent="0.3">
      <c r="A6576">
        <v>6595</v>
      </c>
      <c r="B6576" t="s">
        <v>9957</v>
      </c>
      <c r="C6576" t="s">
        <v>13522</v>
      </c>
      <c r="D6576" t="s">
        <v>13511</v>
      </c>
      <c r="E6576" t="s">
        <v>13492</v>
      </c>
      <c r="F6576">
        <v>10</v>
      </c>
      <c r="G6576">
        <v>0.1</v>
      </c>
      <c r="H6576" s="2">
        <v>1.4426000000000001E-2</v>
      </c>
      <c r="I6576" s="2">
        <f t="shared" si="102"/>
        <v>7.9412672000000017E-2</v>
      </c>
    </row>
    <row r="6577" spans="1:9" x14ac:dyDescent="0.3">
      <c r="A6577">
        <v>6596</v>
      </c>
      <c r="B6577" t="s">
        <v>9958</v>
      </c>
      <c r="C6577" t="s">
        <v>13522</v>
      </c>
      <c r="D6577" t="s">
        <v>13511</v>
      </c>
      <c r="E6577" t="s">
        <v>13492</v>
      </c>
      <c r="F6577">
        <v>10</v>
      </c>
      <c r="G6577">
        <v>0.4</v>
      </c>
      <c r="H6577" s="2">
        <v>2.3129999999999994E-2</v>
      </c>
      <c r="I6577" s="2">
        <f t="shared" si="102"/>
        <v>0.34973536000000005</v>
      </c>
    </row>
    <row r="6578" spans="1:9" x14ac:dyDescent="0.3">
      <c r="A6578">
        <v>6597</v>
      </c>
      <c r="B6578" t="s">
        <v>9959</v>
      </c>
      <c r="C6578" t="s">
        <v>13522</v>
      </c>
      <c r="D6578" t="s">
        <v>13511</v>
      </c>
      <c r="E6578" t="s">
        <v>13492</v>
      </c>
      <c r="F6578">
        <v>10</v>
      </c>
      <c r="G6578">
        <v>6.3E-2</v>
      </c>
      <c r="H6578" s="2">
        <v>1.7966000000000003E-2</v>
      </c>
      <c r="I6578" s="2">
        <f t="shared" si="102"/>
        <v>4.1791552000000003E-2</v>
      </c>
    </row>
    <row r="6579" spans="1:9" x14ac:dyDescent="0.3">
      <c r="A6579">
        <v>6598</v>
      </c>
      <c r="B6579" t="s">
        <v>9960</v>
      </c>
      <c r="C6579" t="s">
        <v>13522</v>
      </c>
      <c r="D6579" t="s">
        <v>13511</v>
      </c>
      <c r="E6579" t="s">
        <v>13492</v>
      </c>
      <c r="F6579">
        <v>10</v>
      </c>
      <c r="G6579">
        <v>0.1</v>
      </c>
      <c r="H6579" s="2">
        <v>9.4300000000000061E-3</v>
      </c>
      <c r="I6579" s="2">
        <f t="shared" si="102"/>
        <v>8.4048960000000006E-2</v>
      </c>
    </row>
    <row r="6580" spans="1:9" x14ac:dyDescent="0.3">
      <c r="A6580">
        <v>6599</v>
      </c>
      <c r="B6580" t="s">
        <v>9961</v>
      </c>
      <c r="C6580" t="s">
        <v>13522</v>
      </c>
      <c r="D6580" t="s">
        <v>13511</v>
      </c>
      <c r="E6580" t="s">
        <v>13492</v>
      </c>
      <c r="F6580">
        <v>10</v>
      </c>
      <c r="G6580">
        <v>6.3E-2</v>
      </c>
      <c r="H6580" s="2">
        <v>1.8440000000000012E-3</v>
      </c>
      <c r="I6580" s="2">
        <f t="shared" si="102"/>
        <v>5.6752768000000002E-2</v>
      </c>
    </row>
    <row r="6581" spans="1:9" x14ac:dyDescent="0.3">
      <c r="A6581">
        <v>6600</v>
      </c>
      <c r="B6581" t="s">
        <v>9962</v>
      </c>
      <c r="C6581" t="s">
        <v>13522</v>
      </c>
      <c r="D6581" t="s">
        <v>13511</v>
      </c>
      <c r="E6581" t="s">
        <v>13492</v>
      </c>
      <c r="F6581">
        <v>10</v>
      </c>
      <c r="G6581">
        <v>6.3E-2</v>
      </c>
      <c r="H6581" s="2">
        <v>4.6399999999999865E-4</v>
      </c>
      <c r="I6581" s="2">
        <f t="shared" si="102"/>
        <v>5.8033408000000009E-2</v>
      </c>
    </row>
    <row r="6582" spans="1:9" x14ac:dyDescent="0.3">
      <c r="A6582">
        <v>6601</v>
      </c>
      <c r="B6582" t="s">
        <v>9963</v>
      </c>
      <c r="C6582" t="s">
        <v>13522</v>
      </c>
      <c r="D6582" t="s">
        <v>13511</v>
      </c>
      <c r="E6582" t="s">
        <v>13492</v>
      </c>
      <c r="F6582">
        <v>10</v>
      </c>
      <c r="G6582">
        <v>0.1</v>
      </c>
      <c r="H6582" s="2">
        <v>1.9951999999999998E-2</v>
      </c>
      <c r="I6582" s="2">
        <f t="shared" si="102"/>
        <v>7.4284544000000008E-2</v>
      </c>
    </row>
    <row r="6583" spans="1:9" x14ac:dyDescent="0.3">
      <c r="A6583">
        <v>6602</v>
      </c>
      <c r="B6583" t="s">
        <v>9964</v>
      </c>
      <c r="C6583" t="s">
        <v>13522</v>
      </c>
      <c r="D6583" t="s">
        <v>13511</v>
      </c>
      <c r="E6583" t="s">
        <v>13492</v>
      </c>
      <c r="F6583">
        <v>10</v>
      </c>
      <c r="G6583">
        <v>0.25</v>
      </c>
      <c r="H6583" s="2">
        <v>5.7290000000000136E-3</v>
      </c>
      <c r="I6583" s="2">
        <f t="shared" si="102"/>
        <v>0.22668348799999999</v>
      </c>
    </row>
    <row r="6584" spans="1:9" x14ac:dyDescent="0.3">
      <c r="A6584">
        <v>6603</v>
      </c>
      <c r="B6584" t="s">
        <v>9965</v>
      </c>
      <c r="C6584" t="s">
        <v>13522</v>
      </c>
      <c r="D6584" t="s">
        <v>13511</v>
      </c>
      <c r="E6584" t="s">
        <v>13492</v>
      </c>
      <c r="F6584">
        <v>10</v>
      </c>
      <c r="G6584">
        <v>0.4</v>
      </c>
      <c r="H6584" s="2">
        <v>6.9999999999998861E-4</v>
      </c>
      <c r="I6584" s="2">
        <f t="shared" si="102"/>
        <v>0.37055040000000006</v>
      </c>
    </row>
    <row r="6585" spans="1:9" x14ac:dyDescent="0.3">
      <c r="A6585">
        <v>6604</v>
      </c>
      <c r="B6585" t="s">
        <v>9966</v>
      </c>
      <c r="C6585" t="s">
        <v>13522</v>
      </c>
      <c r="D6585" t="s">
        <v>13511</v>
      </c>
      <c r="E6585" t="s">
        <v>13492</v>
      </c>
      <c r="F6585">
        <v>10</v>
      </c>
      <c r="G6585">
        <v>0.63</v>
      </c>
      <c r="H6585" s="2">
        <v>4.6400000000005546E-4</v>
      </c>
      <c r="I6585" s="2">
        <f t="shared" si="102"/>
        <v>0.58420940799999999</v>
      </c>
    </row>
    <row r="6586" spans="1:9" x14ac:dyDescent="0.3">
      <c r="A6586">
        <v>6605</v>
      </c>
      <c r="B6586" t="s">
        <v>9967</v>
      </c>
      <c r="C6586" t="s">
        <v>13522</v>
      </c>
      <c r="D6586" t="s">
        <v>13511</v>
      </c>
      <c r="E6586" t="s">
        <v>13492</v>
      </c>
      <c r="F6586">
        <v>10</v>
      </c>
      <c r="G6586">
        <v>0.63</v>
      </c>
      <c r="H6586" s="2">
        <v>0.20899999999999999</v>
      </c>
      <c r="I6586" s="2">
        <f t="shared" si="102"/>
        <v>0.39068800000000004</v>
      </c>
    </row>
    <row r="6587" spans="1:9" x14ac:dyDescent="0.3">
      <c r="A6587">
        <v>6606</v>
      </c>
      <c r="B6587" t="s">
        <v>9968</v>
      </c>
      <c r="C6587" t="s">
        <v>13522</v>
      </c>
      <c r="D6587" t="s">
        <v>13511</v>
      </c>
      <c r="E6587" t="s">
        <v>13492</v>
      </c>
      <c r="F6587">
        <v>10</v>
      </c>
      <c r="G6587">
        <v>0.16</v>
      </c>
      <c r="H6587" s="2">
        <v>3.4283000000000001E-2</v>
      </c>
      <c r="I6587" s="2">
        <f t="shared" si="102"/>
        <v>0.116665376</v>
      </c>
    </row>
    <row r="6588" spans="1:9" x14ac:dyDescent="0.3">
      <c r="A6588">
        <v>6607</v>
      </c>
      <c r="B6588" t="s">
        <v>9969</v>
      </c>
      <c r="C6588" t="s">
        <v>13522</v>
      </c>
      <c r="D6588" t="s">
        <v>13511</v>
      </c>
      <c r="E6588" t="s">
        <v>13492</v>
      </c>
      <c r="F6588">
        <v>10</v>
      </c>
      <c r="G6588">
        <v>0.1</v>
      </c>
      <c r="H6588" s="2">
        <v>0</v>
      </c>
      <c r="I6588" s="2">
        <f t="shared" si="102"/>
        <v>9.2800000000000007E-2</v>
      </c>
    </row>
    <row r="6589" spans="1:9" x14ac:dyDescent="0.3">
      <c r="A6589">
        <v>6608</v>
      </c>
      <c r="B6589" t="s">
        <v>9970</v>
      </c>
      <c r="C6589" t="s">
        <v>13522</v>
      </c>
      <c r="D6589" t="s">
        <v>13511</v>
      </c>
      <c r="E6589" t="s">
        <v>13492</v>
      </c>
      <c r="F6589">
        <v>10</v>
      </c>
      <c r="G6589">
        <v>0.16</v>
      </c>
      <c r="H6589" s="2">
        <v>4.1459999999999865E-3</v>
      </c>
      <c r="I6589" s="2">
        <f t="shared" si="102"/>
        <v>0.14463251200000002</v>
      </c>
    </row>
    <row r="6590" spans="1:9" x14ac:dyDescent="0.3">
      <c r="A6590">
        <v>6609</v>
      </c>
      <c r="B6590" t="s">
        <v>9971</v>
      </c>
      <c r="C6590" t="s">
        <v>13522</v>
      </c>
      <c r="D6590" t="s">
        <v>13511</v>
      </c>
      <c r="E6590" t="s">
        <v>13492</v>
      </c>
      <c r="F6590">
        <v>10</v>
      </c>
      <c r="G6590">
        <v>1.26</v>
      </c>
      <c r="H6590" s="2">
        <v>0.71482600000000007</v>
      </c>
      <c r="I6590" s="2">
        <f t="shared" si="102"/>
        <v>0.50592147199999993</v>
      </c>
    </row>
    <row r="6591" spans="1:9" x14ac:dyDescent="0.3">
      <c r="A6591">
        <v>6610</v>
      </c>
      <c r="B6591" t="s">
        <v>9972</v>
      </c>
      <c r="C6591" t="s">
        <v>13522</v>
      </c>
      <c r="D6591" t="s">
        <v>13511</v>
      </c>
      <c r="E6591" t="s">
        <v>13492</v>
      </c>
      <c r="F6591">
        <v>10</v>
      </c>
      <c r="G6591">
        <v>0.25</v>
      </c>
      <c r="H6591" s="2">
        <v>9.1800000000000638E-4</v>
      </c>
      <c r="I6591" s="2">
        <f t="shared" si="102"/>
        <v>0.231148096</v>
      </c>
    </row>
    <row r="6592" spans="1:9" x14ac:dyDescent="0.3">
      <c r="A6592">
        <v>6611</v>
      </c>
      <c r="B6592" t="s">
        <v>9973</v>
      </c>
      <c r="C6592" t="s">
        <v>13522</v>
      </c>
      <c r="D6592" t="s">
        <v>13511</v>
      </c>
      <c r="E6592" t="s">
        <v>13492</v>
      </c>
      <c r="F6592">
        <v>10</v>
      </c>
      <c r="G6592">
        <v>1.26</v>
      </c>
      <c r="H6592" s="2">
        <v>0.63414499999999996</v>
      </c>
      <c r="I6592" s="2">
        <f t="shared" si="102"/>
        <v>0.58079344000000011</v>
      </c>
    </row>
    <row r="6593" spans="1:9" x14ac:dyDescent="0.3">
      <c r="A6593">
        <v>6612</v>
      </c>
      <c r="B6593" t="s">
        <v>9974</v>
      </c>
      <c r="C6593" t="s">
        <v>13522</v>
      </c>
      <c r="D6593" t="s">
        <v>13511</v>
      </c>
      <c r="E6593" t="s">
        <v>13492</v>
      </c>
      <c r="F6593">
        <v>10</v>
      </c>
      <c r="G6593">
        <v>0.16</v>
      </c>
      <c r="H6593" s="2">
        <v>6.8590000000000092E-3</v>
      </c>
      <c r="I6593" s="2">
        <f t="shared" si="102"/>
        <v>0.14211484800000002</v>
      </c>
    </row>
    <row r="6594" spans="1:9" x14ac:dyDescent="0.3">
      <c r="A6594">
        <v>6613</v>
      </c>
      <c r="B6594" t="s">
        <v>9975</v>
      </c>
      <c r="C6594" t="s">
        <v>13522</v>
      </c>
      <c r="D6594" t="s">
        <v>13511</v>
      </c>
      <c r="E6594" t="s">
        <v>13492</v>
      </c>
      <c r="F6594">
        <v>10</v>
      </c>
      <c r="G6594">
        <v>6.3E-2</v>
      </c>
      <c r="H6594" s="2">
        <v>5.1099999999999991E-3</v>
      </c>
      <c r="I6594" s="2">
        <f t="shared" si="102"/>
        <v>5.3721920000000006E-2</v>
      </c>
    </row>
    <row r="6595" spans="1:9" x14ac:dyDescent="0.3">
      <c r="A6595">
        <v>6614</v>
      </c>
      <c r="B6595" t="s">
        <v>9976</v>
      </c>
      <c r="C6595" t="s">
        <v>13522</v>
      </c>
      <c r="D6595" t="s">
        <v>13511</v>
      </c>
      <c r="E6595" t="s">
        <v>13492</v>
      </c>
      <c r="F6595">
        <v>10</v>
      </c>
      <c r="G6595">
        <v>0.16</v>
      </c>
      <c r="H6595" s="2">
        <v>2.8610000000000014E-2</v>
      </c>
      <c r="I6595" s="2">
        <f t="shared" si="102"/>
        <v>0.12192991999999998</v>
      </c>
    </row>
    <row r="6596" spans="1:9" x14ac:dyDescent="0.3">
      <c r="A6596">
        <v>6615</v>
      </c>
      <c r="B6596" t="s">
        <v>9977</v>
      </c>
      <c r="C6596" t="s">
        <v>13522</v>
      </c>
      <c r="D6596" t="s">
        <v>13511</v>
      </c>
      <c r="E6596" t="s">
        <v>13492</v>
      </c>
      <c r="F6596">
        <v>10</v>
      </c>
      <c r="G6596">
        <v>2.5000000000000001E-2</v>
      </c>
      <c r="H6596" s="2">
        <v>4.7480000000000014E-3</v>
      </c>
      <c r="I6596" s="2">
        <f t="shared" si="102"/>
        <v>1.8793856000000001E-2</v>
      </c>
    </row>
    <row r="6597" spans="1:9" x14ac:dyDescent="0.3">
      <c r="A6597">
        <v>6616</v>
      </c>
      <c r="B6597" t="s">
        <v>9978</v>
      </c>
      <c r="C6597" t="s">
        <v>13522</v>
      </c>
      <c r="D6597" t="s">
        <v>13511</v>
      </c>
      <c r="E6597" t="s">
        <v>13492</v>
      </c>
      <c r="F6597">
        <v>10</v>
      </c>
      <c r="G6597">
        <v>0.16</v>
      </c>
      <c r="H6597" s="2">
        <v>3.8384999999999989E-2</v>
      </c>
      <c r="I6597" s="2">
        <f t="shared" si="102"/>
        <v>0.11285872000000002</v>
      </c>
    </row>
    <row r="6598" spans="1:9" x14ac:dyDescent="0.3">
      <c r="A6598">
        <v>6617</v>
      </c>
      <c r="B6598" t="s">
        <v>9979</v>
      </c>
      <c r="C6598" t="s">
        <v>13522</v>
      </c>
      <c r="D6598" t="s">
        <v>13511</v>
      </c>
      <c r="E6598" t="s">
        <v>13492</v>
      </c>
      <c r="F6598">
        <v>10</v>
      </c>
      <c r="G6598">
        <v>0.25</v>
      </c>
      <c r="H6598" s="2">
        <v>1.6404999999999999E-2</v>
      </c>
      <c r="I6598" s="2">
        <f t="shared" ref="I6598:I6661" si="103">(G6598-H6598)*0.928</f>
        <v>0.21677616</v>
      </c>
    </row>
    <row r="6599" spans="1:9" x14ac:dyDescent="0.3">
      <c r="A6599">
        <v>6618</v>
      </c>
      <c r="B6599" t="s">
        <v>9980</v>
      </c>
      <c r="C6599" t="s">
        <v>13522</v>
      </c>
      <c r="D6599" t="s">
        <v>13511</v>
      </c>
      <c r="E6599" t="s">
        <v>13492</v>
      </c>
      <c r="F6599">
        <v>10</v>
      </c>
      <c r="G6599">
        <v>0.1</v>
      </c>
      <c r="H6599" s="2">
        <v>1.9581999999999995E-2</v>
      </c>
      <c r="I6599" s="2">
        <f t="shared" si="103"/>
        <v>7.4627904000000023E-2</v>
      </c>
    </row>
    <row r="6600" spans="1:9" x14ac:dyDescent="0.3">
      <c r="A6600">
        <v>6619</v>
      </c>
      <c r="B6600" t="s">
        <v>9981</v>
      </c>
      <c r="C6600" t="s">
        <v>13522</v>
      </c>
      <c r="D6600" t="s">
        <v>13511</v>
      </c>
      <c r="E6600" t="s">
        <v>13492</v>
      </c>
      <c r="F6600">
        <v>10</v>
      </c>
      <c r="G6600">
        <v>0.16</v>
      </c>
      <c r="H6600" s="2">
        <v>3.2754999999999992E-2</v>
      </c>
      <c r="I6600" s="2">
        <f t="shared" si="103"/>
        <v>0.11808336</v>
      </c>
    </row>
    <row r="6601" spans="1:9" x14ac:dyDescent="0.3">
      <c r="A6601">
        <v>6620</v>
      </c>
      <c r="B6601" t="s">
        <v>9982</v>
      </c>
      <c r="C6601" t="s">
        <v>13522</v>
      </c>
      <c r="D6601" t="s">
        <v>13511</v>
      </c>
      <c r="E6601" t="s">
        <v>13492</v>
      </c>
      <c r="F6601">
        <v>10</v>
      </c>
      <c r="G6601">
        <v>0.16</v>
      </c>
      <c r="H6601" s="2">
        <v>3.5769999999999996E-2</v>
      </c>
      <c r="I6601" s="2">
        <f t="shared" si="103"/>
        <v>0.11528544000000002</v>
      </c>
    </row>
    <row r="6602" spans="1:9" x14ac:dyDescent="0.3">
      <c r="A6602">
        <v>6621</v>
      </c>
      <c r="B6602" t="s">
        <v>9983</v>
      </c>
      <c r="C6602" t="s">
        <v>13522</v>
      </c>
      <c r="D6602" t="s">
        <v>13511</v>
      </c>
      <c r="E6602" t="s">
        <v>13492</v>
      </c>
      <c r="F6602">
        <v>10</v>
      </c>
      <c r="G6602">
        <v>1.26</v>
      </c>
      <c r="H6602" s="2">
        <v>0.78456100000000006</v>
      </c>
      <c r="I6602" s="2">
        <f t="shared" si="103"/>
        <v>0.44120739199999998</v>
      </c>
    </row>
    <row r="6603" spans="1:9" x14ac:dyDescent="0.3">
      <c r="A6603">
        <v>6622</v>
      </c>
      <c r="B6603" t="s">
        <v>9984</v>
      </c>
      <c r="C6603" t="s">
        <v>13522</v>
      </c>
      <c r="D6603" t="s">
        <v>13511</v>
      </c>
      <c r="E6603" t="s">
        <v>13492</v>
      </c>
      <c r="F6603">
        <v>10</v>
      </c>
      <c r="G6603">
        <v>2</v>
      </c>
      <c r="H6603" s="2">
        <v>1.4159839999999999</v>
      </c>
      <c r="I6603" s="2">
        <f t="shared" si="103"/>
        <v>0.54196684800000006</v>
      </c>
    </row>
    <row r="6604" spans="1:9" x14ac:dyDescent="0.3">
      <c r="A6604">
        <v>6623</v>
      </c>
      <c r="B6604" t="s">
        <v>9985</v>
      </c>
      <c r="C6604" t="s">
        <v>13522</v>
      </c>
      <c r="D6604" t="s">
        <v>13511</v>
      </c>
      <c r="E6604" t="s">
        <v>13492</v>
      </c>
      <c r="F6604">
        <v>10</v>
      </c>
      <c r="G6604">
        <v>2</v>
      </c>
      <c r="H6604" s="2">
        <v>1.420712</v>
      </c>
      <c r="I6604" s="2">
        <f t="shared" si="103"/>
        <v>0.537579264</v>
      </c>
    </row>
    <row r="6605" spans="1:9" x14ac:dyDescent="0.3">
      <c r="A6605">
        <v>6624</v>
      </c>
      <c r="B6605" t="s">
        <v>4932</v>
      </c>
      <c r="C6605" t="s">
        <v>13522</v>
      </c>
      <c r="D6605" t="s">
        <v>13511</v>
      </c>
      <c r="E6605" t="s">
        <v>13492</v>
      </c>
      <c r="F6605">
        <v>10</v>
      </c>
      <c r="G6605">
        <v>0.25</v>
      </c>
      <c r="H6605" s="2">
        <v>1.5348000000000013E-2</v>
      </c>
      <c r="I6605" s="2">
        <f t="shared" si="103"/>
        <v>0.217757056</v>
      </c>
    </row>
    <row r="6606" spans="1:9" x14ac:dyDescent="0.3">
      <c r="A6606">
        <v>6625</v>
      </c>
      <c r="B6606" t="s">
        <v>9986</v>
      </c>
      <c r="C6606" t="s">
        <v>13522</v>
      </c>
      <c r="D6606" t="s">
        <v>13511</v>
      </c>
      <c r="E6606" t="s">
        <v>13492</v>
      </c>
      <c r="F6606">
        <v>10</v>
      </c>
      <c r="G6606">
        <v>1.26</v>
      </c>
      <c r="H6606" s="2">
        <v>0.72341599999999995</v>
      </c>
      <c r="I6606" s="2">
        <f t="shared" si="103"/>
        <v>0.49794995200000008</v>
      </c>
    </row>
    <row r="6607" spans="1:9" x14ac:dyDescent="0.3">
      <c r="A6607">
        <v>6626</v>
      </c>
      <c r="B6607" t="s">
        <v>9987</v>
      </c>
      <c r="C6607" t="s">
        <v>13522</v>
      </c>
      <c r="D6607" t="s">
        <v>13511</v>
      </c>
      <c r="E6607" t="s">
        <v>13492</v>
      </c>
      <c r="F6607">
        <v>10</v>
      </c>
      <c r="G6607">
        <v>0.8</v>
      </c>
      <c r="H6607" s="2">
        <v>0.54577900000000001</v>
      </c>
      <c r="I6607" s="2">
        <f t="shared" si="103"/>
        <v>0.23591708800000005</v>
      </c>
    </row>
    <row r="6608" spans="1:9" x14ac:dyDescent="0.3">
      <c r="A6608">
        <v>6627</v>
      </c>
      <c r="B6608" t="s">
        <v>9988</v>
      </c>
      <c r="C6608" t="s">
        <v>13522</v>
      </c>
      <c r="D6608" t="s">
        <v>13511</v>
      </c>
      <c r="E6608" t="s">
        <v>13492</v>
      </c>
      <c r="F6608">
        <v>10</v>
      </c>
      <c r="G6608">
        <v>1.26</v>
      </c>
      <c r="H6608" s="2">
        <v>0.770814</v>
      </c>
      <c r="I6608" s="2">
        <f t="shared" si="103"/>
        <v>0.45396460800000005</v>
      </c>
    </row>
    <row r="6609" spans="1:9" x14ac:dyDescent="0.3">
      <c r="A6609">
        <v>6628</v>
      </c>
      <c r="B6609" t="s">
        <v>9989</v>
      </c>
      <c r="C6609" t="s">
        <v>13522</v>
      </c>
      <c r="D6609" t="s">
        <v>13511</v>
      </c>
      <c r="E6609" t="s">
        <v>13492</v>
      </c>
      <c r="F6609">
        <v>10</v>
      </c>
      <c r="G6609">
        <v>1.26</v>
      </c>
      <c r="H6609" s="2">
        <v>0.83853800000000001</v>
      </c>
      <c r="I6609" s="2">
        <f t="shared" si="103"/>
        <v>0.39111673600000002</v>
      </c>
    </row>
    <row r="6610" spans="1:9" x14ac:dyDescent="0.3">
      <c r="A6610">
        <v>6629</v>
      </c>
      <c r="B6610" t="s">
        <v>9990</v>
      </c>
      <c r="C6610" t="s">
        <v>13522</v>
      </c>
      <c r="D6610" t="s">
        <v>13511</v>
      </c>
      <c r="E6610" t="s">
        <v>13492</v>
      </c>
      <c r="F6610">
        <v>10</v>
      </c>
      <c r="G6610">
        <v>0.8</v>
      </c>
      <c r="H6610" s="2">
        <v>0.49706600000000001</v>
      </c>
      <c r="I6610" s="2">
        <f t="shared" si="103"/>
        <v>0.28112275200000003</v>
      </c>
    </row>
    <row r="6611" spans="1:9" x14ac:dyDescent="0.3">
      <c r="A6611">
        <v>6630</v>
      </c>
      <c r="B6611" t="s">
        <v>9991</v>
      </c>
      <c r="C6611" t="s">
        <v>13522</v>
      </c>
      <c r="D6611" t="s">
        <v>13511</v>
      </c>
      <c r="E6611" t="s">
        <v>13492</v>
      </c>
      <c r="F6611">
        <v>10</v>
      </c>
      <c r="G6611">
        <v>0.1</v>
      </c>
      <c r="H6611" s="2">
        <v>2.6709000000000004E-2</v>
      </c>
      <c r="I6611" s="2">
        <f t="shared" si="103"/>
        <v>6.8014047999999994E-2</v>
      </c>
    </row>
    <row r="6612" spans="1:9" x14ac:dyDescent="0.3">
      <c r="A6612">
        <v>6631</v>
      </c>
      <c r="B6612" t="s">
        <v>9992</v>
      </c>
      <c r="C6612" t="s">
        <v>13522</v>
      </c>
      <c r="D6612" t="s">
        <v>13511</v>
      </c>
      <c r="E6612" t="s">
        <v>13492</v>
      </c>
      <c r="F6612">
        <v>10</v>
      </c>
      <c r="G6612">
        <v>0.25</v>
      </c>
      <c r="H6612" s="2">
        <v>0.115704</v>
      </c>
      <c r="I6612" s="2">
        <f t="shared" si="103"/>
        <v>0.124626688</v>
      </c>
    </row>
    <row r="6613" spans="1:9" x14ac:dyDescent="0.3">
      <c r="A6613">
        <v>6632</v>
      </c>
      <c r="B6613" t="s">
        <v>9993</v>
      </c>
      <c r="C6613" t="s">
        <v>13522</v>
      </c>
      <c r="D6613" t="s">
        <v>13511</v>
      </c>
      <c r="E6613" t="s">
        <v>13492</v>
      </c>
      <c r="F6613">
        <v>10</v>
      </c>
      <c r="G6613">
        <v>0.16</v>
      </c>
      <c r="H6613" s="2">
        <v>3.0430000000000062E-3</v>
      </c>
      <c r="I6613" s="2">
        <f t="shared" si="103"/>
        <v>0.14565609599999998</v>
      </c>
    </row>
    <row r="6614" spans="1:9" x14ac:dyDescent="0.3">
      <c r="A6614">
        <v>6633</v>
      </c>
      <c r="B6614" t="s">
        <v>9994</v>
      </c>
      <c r="C6614" t="s">
        <v>13522</v>
      </c>
      <c r="D6614" t="s">
        <v>13511</v>
      </c>
      <c r="E6614" t="s">
        <v>13492</v>
      </c>
      <c r="F6614">
        <v>10</v>
      </c>
      <c r="G6614">
        <v>1.26</v>
      </c>
      <c r="H6614" s="2">
        <v>0.84176399999999996</v>
      </c>
      <c r="I6614" s="2">
        <f t="shared" si="103"/>
        <v>0.38812300800000005</v>
      </c>
    </row>
    <row r="6615" spans="1:9" x14ac:dyDescent="0.3">
      <c r="A6615">
        <v>6634</v>
      </c>
      <c r="B6615" t="s">
        <v>9995</v>
      </c>
      <c r="C6615" t="s">
        <v>13522</v>
      </c>
      <c r="D6615" t="s">
        <v>13511</v>
      </c>
      <c r="E6615" t="s">
        <v>13492</v>
      </c>
      <c r="F6615">
        <v>10</v>
      </c>
      <c r="G6615">
        <v>0.63</v>
      </c>
      <c r="H6615" s="2">
        <v>9.3600000000003544E-4</v>
      </c>
      <c r="I6615" s="2">
        <f t="shared" si="103"/>
        <v>0.58377139199999994</v>
      </c>
    </row>
    <row r="6616" spans="1:9" x14ac:dyDescent="0.3">
      <c r="A6616">
        <v>6635</v>
      </c>
      <c r="B6616" t="s">
        <v>9996</v>
      </c>
      <c r="C6616" t="s">
        <v>13522</v>
      </c>
      <c r="D6616" t="s">
        <v>13511</v>
      </c>
      <c r="E6616" t="s">
        <v>13492</v>
      </c>
      <c r="F6616">
        <v>10</v>
      </c>
      <c r="G6616">
        <v>2</v>
      </c>
      <c r="H6616" s="2">
        <v>1.1183409999999998</v>
      </c>
      <c r="I6616" s="2">
        <f t="shared" si="103"/>
        <v>0.81817955200000025</v>
      </c>
    </row>
    <row r="6617" spans="1:9" x14ac:dyDescent="0.3">
      <c r="A6617">
        <v>6636</v>
      </c>
      <c r="B6617" t="s">
        <v>9997</v>
      </c>
      <c r="C6617" t="s">
        <v>13522</v>
      </c>
      <c r="D6617" t="s">
        <v>13511</v>
      </c>
      <c r="E6617" t="s">
        <v>13492</v>
      </c>
      <c r="F6617">
        <v>10</v>
      </c>
      <c r="G6617">
        <v>0.2</v>
      </c>
      <c r="H6617" s="2">
        <v>0.12787000000000001</v>
      </c>
      <c r="I6617" s="2">
        <f t="shared" si="103"/>
        <v>6.6936640000000006E-2</v>
      </c>
    </row>
    <row r="6618" spans="1:9" x14ac:dyDescent="0.3">
      <c r="A6618">
        <v>6637</v>
      </c>
      <c r="B6618" t="s">
        <v>9998</v>
      </c>
      <c r="C6618" t="s">
        <v>13522</v>
      </c>
      <c r="D6618" t="s">
        <v>13511</v>
      </c>
      <c r="E6618" t="s">
        <v>13492</v>
      </c>
      <c r="F6618">
        <v>10</v>
      </c>
      <c r="G6618">
        <v>0.04</v>
      </c>
      <c r="H6618" s="2">
        <v>4.6000000000000083E-4</v>
      </c>
      <c r="I6618" s="2">
        <f t="shared" si="103"/>
        <v>3.6693120000000003E-2</v>
      </c>
    </row>
    <row r="6619" spans="1:9" x14ac:dyDescent="0.3">
      <c r="A6619">
        <v>6638</v>
      </c>
      <c r="B6619" t="s">
        <v>9999</v>
      </c>
      <c r="C6619" t="s">
        <v>13522</v>
      </c>
      <c r="D6619" t="s">
        <v>13511</v>
      </c>
      <c r="E6619" t="s">
        <v>13492</v>
      </c>
      <c r="F6619">
        <v>10</v>
      </c>
      <c r="G6619">
        <v>0.25</v>
      </c>
      <c r="H6619" s="2">
        <v>3.4704999999999986E-2</v>
      </c>
      <c r="I6619" s="2">
        <f t="shared" si="103"/>
        <v>0.19979376000000001</v>
      </c>
    </row>
    <row r="6620" spans="1:9" x14ac:dyDescent="0.3">
      <c r="A6620">
        <v>6639</v>
      </c>
      <c r="B6620" t="s">
        <v>10000</v>
      </c>
      <c r="C6620" t="s">
        <v>13522</v>
      </c>
      <c r="D6620" t="s">
        <v>13511</v>
      </c>
      <c r="E6620" t="s">
        <v>13492</v>
      </c>
      <c r="F6620">
        <v>10</v>
      </c>
      <c r="G6620">
        <v>0.1</v>
      </c>
      <c r="H6620" s="2">
        <v>2.6337000000000003E-2</v>
      </c>
      <c r="I6620" s="2">
        <f t="shared" si="103"/>
        <v>6.8359264000000003E-2</v>
      </c>
    </row>
    <row r="6621" spans="1:9" x14ac:dyDescent="0.3">
      <c r="A6621">
        <v>6640</v>
      </c>
      <c r="B6621" t="s">
        <v>10001</v>
      </c>
      <c r="C6621" t="s">
        <v>13522</v>
      </c>
      <c r="D6621" t="s">
        <v>13511</v>
      </c>
      <c r="E6621" t="s">
        <v>13492</v>
      </c>
      <c r="F6621">
        <v>10</v>
      </c>
      <c r="G6621">
        <v>6.3E-2</v>
      </c>
      <c r="H6621" s="2">
        <v>1.0179000000000002E-2</v>
      </c>
      <c r="I6621" s="2">
        <f t="shared" si="103"/>
        <v>4.9017888000000003E-2</v>
      </c>
    </row>
    <row r="6622" spans="1:9" x14ac:dyDescent="0.3">
      <c r="A6622">
        <v>6641</v>
      </c>
      <c r="B6622" t="s">
        <v>10002</v>
      </c>
      <c r="C6622" t="s">
        <v>13522</v>
      </c>
      <c r="D6622" t="s">
        <v>13511</v>
      </c>
      <c r="E6622" t="s">
        <v>13492</v>
      </c>
      <c r="F6622">
        <v>10</v>
      </c>
      <c r="G6622">
        <v>2.5000000000000001E-2</v>
      </c>
      <c r="H6622" s="2">
        <v>0</v>
      </c>
      <c r="I6622" s="2">
        <f t="shared" si="103"/>
        <v>2.3200000000000002E-2</v>
      </c>
    </row>
    <row r="6623" spans="1:9" x14ac:dyDescent="0.3">
      <c r="A6623">
        <v>6642</v>
      </c>
      <c r="B6623" t="s">
        <v>10003</v>
      </c>
      <c r="C6623" t="s">
        <v>13522</v>
      </c>
      <c r="D6623" t="s">
        <v>13511</v>
      </c>
      <c r="E6623" t="s">
        <v>13492</v>
      </c>
      <c r="F6623">
        <v>10</v>
      </c>
      <c r="G6623">
        <v>0.1</v>
      </c>
      <c r="H6623" s="2">
        <v>4.6159999999999994E-3</v>
      </c>
      <c r="I6623" s="2">
        <f t="shared" si="103"/>
        <v>8.851635200000002E-2</v>
      </c>
    </row>
    <row r="6624" spans="1:9" x14ac:dyDescent="0.3">
      <c r="A6624">
        <v>6643</v>
      </c>
      <c r="B6624" t="s">
        <v>10004</v>
      </c>
      <c r="C6624" t="s">
        <v>13522</v>
      </c>
      <c r="D6624" t="s">
        <v>13511</v>
      </c>
      <c r="E6624" t="s">
        <v>13492</v>
      </c>
      <c r="F6624">
        <v>10</v>
      </c>
      <c r="G6624">
        <v>0.25</v>
      </c>
      <c r="H6624" s="2">
        <v>2.2310000000000003E-2</v>
      </c>
      <c r="I6624" s="2">
        <f t="shared" si="103"/>
        <v>0.21129632000000001</v>
      </c>
    </row>
    <row r="6625" spans="1:9" x14ac:dyDescent="0.3">
      <c r="A6625">
        <v>6644</v>
      </c>
      <c r="B6625" t="s">
        <v>10005</v>
      </c>
      <c r="C6625" t="s">
        <v>13522</v>
      </c>
      <c r="D6625" t="s">
        <v>13511</v>
      </c>
      <c r="E6625" t="s">
        <v>13492</v>
      </c>
      <c r="F6625">
        <v>10</v>
      </c>
      <c r="G6625">
        <v>0.25</v>
      </c>
      <c r="H6625" s="2">
        <v>2.9686000000000008E-2</v>
      </c>
      <c r="I6625" s="2">
        <f t="shared" si="103"/>
        <v>0.20445139199999998</v>
      </c>
    </row>
    <row r="6626" spans="1:9" x14ac:dyDescent="0.3">
      <c r="A6626">
        <v>6645</v>
      </c>
      <c r="B6626" t="s">
        <v>10006</v>
      </c>
      <c r="C6626" t="s">
        <v>13522</v>
      </c>
      <c r="D6626" t="s">
        <v>13511</v>
      </c>
      <c r="E6626" t="s">
        <v>13492</v>
      </c>
      <c r="F6626">
        <v>10</v>
      </c>
      <c r="G6626">
        <v>0.8</v>
      </c>
      <c r="H6626" s="2">
        <v>0.43475000000000003</v>
      </c>
      <c r="I6626" s="2">
        <f t="shared" si="103"/>
        <v>0.33895200000000003</v>
      </c>
    </row>
    <row r="6627" spans="1:9" x14ac:dyDescent="0.3">
      <c r="A6627">
        <v>6646</v>
      </c>
      <c r="B6627" t="s">
        <v>10007</v>
      </c>
      <c r="C6627" t="s">
        <v>13522</v>
      </c>
      <c r="D6627" t="s">
        <v>13511</v>
      </c>
      <c r="E6627" t="s">
        <v>13492</v>
      </c>
      <c r="F6627">
        <v>10</v>
      </c>
      <c r="G6627">
        <v>0.25</v>
      </c>
      <c r="H6627" s="2">
        <v>1.3914999999999992E-2</v>
      </c>
      <c r="I6627" s="2">
        <f t="shared" si="103"/>
        <v>0.21908688000000004</v>
      </c>
    </row>
    <row r="6628" spans="1:9" x14ac:dyDescent="0.3">
      <c r="A6628">
        <v>6647</v>
      </c>
      <c r="B6628" t="s">
        <v>10008</v>
      </c>
      <c r="C6628" t="s">
        <v>13522</v>
      </c>
      <c r="D6628" t="s">
        <v>13511</v>
      </c>
      <c r="E6628" t="s">
        <v>13492</v>
      </c>
      <c r="F6628">
        <v>10</v>
      </c>
      <c r="G6628">
        <v>2.5000000000000001E-2</v>
      </c>
      <c r="H6628" s="2">
        <v>1.3780000000000001E-3</v>
      </c>
      <c r="I6628" s="2">
        <f t="shared" si="103"/>
        <v>2.1921216E-2</v>
      </c>
    </row>
    <row r="6629" spans="1:9" x14ac:dyDescent="0.3">
      <c r="A6629">
        <v>6648</v>
      </c>
      <c r="B6629" t="s">
        <v>10009</v>
      </c>
      <c r="C6629" t="s">
        <v>13522</v>
      </c>
      <c r="D6629" t="s">
        <v>13511</v>
      </c>
      <c r="E6629" t="s">
        <v>13492</v>
      </c>
      <c r="F6629">
        <v>10</v>
      </c>
      <c r="G6629">
        <v>0.25</v>
      </c>
      <c r="H6629" s="2">
        <v>2.5211999999999988E-2</v>
      </c>
      <c r="I6629" s="2">
        <f t="shared" si="103"/>
        <v>0.20860326400000004</v>
      </c>
    </row>
    <row r="6630" spans="1:9" x14ac:dyDescent="0.3">
      <c r="A6630">
        <v>6649</v>
      </c>
      <c r="B6630" t="s">
        <v>10010</v>
      </c>
      <c r="C6630" t="s">
        <v>13522</v>
      </c>
      <c r="D6630" t="s">
        <v>13511</v>
      </c>
      <c r="E6630" t="s">
        <v>13492</v>
      </c>
      <c r="F6630">
        <v>10</v>
      </c>
      <c r="G6630">
        <v>0.1</v>
      </c>
      <c r="H6630" s="2">
        <v>1.4537999999999997E-2</v>
      </c>
      <c r="I6630" s="2">
        <f t="shared" si="103"/>
        <v>7.9308736000000019E-2</v>
      </c>
    </row>
    <row r="6631" spans="1:9" x14ac:dyDescent="0.3">
      <c r="A6631">
        <v>6650</v>
      </c>
      <c r="B6631" t="s">
        <v>10011</v>
      </c>
      <c r="C6631" t="s">
        <v>13522</v>
      </c>
      <c r="D6631" t="s">
        <v>13511</v>
      </c>
      <c r="E6631" t="s">
        <v>13492</v>
      </c>
      <c r="F6631">
        <v>10</v>
      </c>
      <c r="G6631">
        <v>0.1</v>
      </c>
      <c r="H6631" s="2">
        <v>1.2644999999999997E-2</v>
      </c>
      <c r="I6631" s="2">
        <f t="shared" si="103"/>
        <v>8.1065440000000016E-2</v>
      </c>
    </row>
    <row r="6632" spans="1:9" x14ac:dyDescent="0.3">
      <c r="A6632">
        <v>6651</v>
      </c>
      <c r="B6632" t="s">
        <v>10012</v>
      </c>
      <c r="C6632" t="s">
        <v>13522</v>
      </c>
      <c r="D6632" t="s">
        <v>13511</v>
      </c>
      <c r="E6632" t="s">
        <v>13492</v>
      </c>
      <c r="F6632">
        <v>10</v>
      </c>
      <c r="G6632">
        <v>0.1</v>
      </c>
      <c r="H6632" s="2">
        <v>1.2186999999999998E-2</v>
      </c>
      <c r="I6632" s="2">
        <f t="shared" si="103"/>
        <v>8.1490464000000012E-2</v>
      </c>
    </row>
    <row r="6633" spans="1:9" x14ac:dyDescent="0.3">
      <c r="A6633">
        <v>6652</v>
      </c>
      <c r="B6633" t="s">
        <v>10013</v>
      </c>
      <c r="C6633" t="s">
        <v>13522</v>
      </c>
      <c r="D6633" t="s">
        <v>13511</v>
      </c>
      <c r="E6633" t="s">
        <v>13492</v>
      </c>
      <c r="F6633">
        <v>10</v>
      </c>
      <c r="G6633">
        <v>0.8</v>
      </c>
      <c r="H6633" s="2">
        <v>0.51483500000000004</v>
      </c>
      <c r="I6633" s="2">
        <f t="shared" si="103"/>
        <v>0.26463312</v>
      </c>
    </row>
    <row r="6634" spans="1:9" x14ac:dyDescent="0.3">
      <c r="A6634">
        <v>6653</v>
      </c>
      <c r="B6634" t="s">
        <v>10014</v>
      </c>
      <c r="C6634" t="s">
        <v>13522</v>
      </c>
      <c r="D6634" t="s">
        <v>13511</v>
      </c>
      <c r="E6634" t="s">
        <v>13492</v>
      </c>
      <c r="F6634">
        <v>10</v>
      </c>
      <c r="G6634">
        <v>1.26</v>
      </c>
      <c r="H6634" s="2">
        <v>0.66826399999999997</v>
      </c>
      <c r="I6634" s="2">
        <f t="shared" si="103"/>
        <v>0.54913100800000003</v>
      </c>
    </row>
    <row r="6635" spans="1:9" x14ac:dyDescent="0.3">
      <c r="A6635">
        <v>6654</v>
      </c>
      <c r="B6635" t="s">
        <v>10015</v>
      </c>
      <c r="C6635" t="s">
        <v>13522</v>
      </c>
      <c r="D6635" t="s">
        <v>13511</v>
      </c>
      <c r="E6635" t="s">
        <v>13492</v>
      </c>
      <c r="F6635">
        <v>10</v>
      </c>
      <c r="G6635">
        <v>1</v>
      </c>
      <c r="H6635" s="2">
        <v>6.8399999999996903E-4</v>
      </c>
      <c r="I6635" s="2">
        <f t="shared" si="103"/>
        <v>0.92736524799999998</v>
      </c>
    </row>
    <row r="6636" spans="1:9" x14ac:dyDescent="0.3">
      <c r="A6636">
        <v>6655</v>
      </c>
      <c r="B6636" t="s">
        <v>10016</v>
      </c>
      <c r="C6636" t="s">
        <v>13522</v>
      </c>
      <c r="D6636" t="s">
        <v>13511</v>
      </c>
      <c r="E6636" t="s">
        <v>13492</v>
      </c>
      <c r="F6636">
        <v>10</v>
      </c>
      <c r="G6636">
        <v>0.1</v>
      </c>
      <c r="H6636" s="2">
        <v>1.6380000000000053E-3</v>
      </c>
      <c r="I6636" s="2">
        <f t="shared" si="103"/>
        <v>9.1279936000000006E-2</v>
      </c>
    </row>
    <row r="6637" spans="1:9" x14ac:dyDescent="0.3">
      <c r="A6637">
        <v>6656</v>
      </c>
      <c r="B6637" t="s">
        <v>10017</v>
      </c>
      <c r="C6637" t="s">
        <v>13522</v>
      </c>
      <c r="D6637" t="s">
        <v>13511</v>
      </c>
      <c r="E6637" t="s">
        <v>13492</v>
      </c>
      <c r="F6637">
        <v>10</v>
      </c>
      <c r="G6637">
        <v>0.04</v>
      </c>
      <c r="H6637" s="2">
        <v>1.3931000000000001E-2</v>
      </c>
      <c r="I6637" s="2">
        <f t="shared" si="103"/>
        <v>2.4192032000000002E-2</v>
      </c>
    </row>
    <row r="6638" spans="1:9" x14ac:dyDescent="0.3">
      <c r="A6638">
        <v>6657</v>
      </c>
      <c r="B6638" t="s">
        <v>10018</v>
      </c>
      <c r="C6638" t="s">
        <v>13522</v>
      </c>
      <c r="D6638" t="s">
        <v>13511</v>
      </c>
      <c r="E6638" t="s">
        <v>13492</v>
      </c>
      <c r="F6638">
        <v>10</v>
      </c>
      <c r="G6638">
        <v>0.04</v>
      </c>
      <c r="H6638" s="2">
        <v>0</v>
      </c>
      <c r="I6638" s="2">
        <f t="shared" si="103"/>
        <v>3.712E-2</v>
      </c>
    </row>
    <row r="6639" spans="1:9" x14ac:dyDescent="0.3">
      <c r="A6639">
        <v>6658</v>
      </c>
      <c r="B6639" t="s">
        <v>10019</v>
      </c>
      <c r="C6639" t="s">
        <v>13522</v>
      </c>
      <c r="D6639" t="s">
        <v>13511</v>
      </c>
      <c r="E6639" t="s">
        <v>13492</v>
      </c>
      <c r="F6639">
        <v>10</v>
      </c>
      <c r="G6639">
        <v>6.3E-2</v>
      </c>
      <c r="H6639" s="2">
        <v>3.2250000000000013E-3</v>
      </c>
      <c r="I6639" s="2">
        <f t="shared" si="103"/>
        <v>5.5471200000000005E-2</v>
      </c>
    </row>
    <row r="6640" spans="1:9" x14ac:dyDescent="0.3">
      <c r="A6640">
        <v>6659</v>
      </c>
      <c r="B6640" t="s">
        <v>10020</v>
      </c>
      <c r="C6640" t="s">
        <v>13522</v>
      </c>
      <c r="D6640" t="s">
        <v>13511</v>
      </c>
      <c r="E6640" t="s">
        <v>13492</v>
      </c>
      <c r="F6640">
        <v>10</v>
      </c>
      <c r="G6640">
        <v>1.26</v>
      </c>
      <c r="H6640" s="2">
        <v>0.72234200000000004</v>
      </c>
      <c r="I6640" s="2">
        <f t="shared" si="103"/>
        <v>0.49894662400000001</v>
      </c>
    </row>
    <row r="6641" spans="1:9" x14ac:dyDescent="0.3">
      <c r="A6641">
        <v>6660</v>
      </c>
      <c r="B6641" t="s">
        <v>10021</v>
      </c>
      <c r="C6641" t="s">
        <v>13522</v>
      </c>
      <c r="D6641" t="s">
        <v>13511</v>
      </c>
      <c r="E6641" t="s">
        <v>13492</v>
      </c>
      <c r="F6641">
        <v>10</v>
      </c>
      <c r="G6641">
        <v>1.26</v>
      </c>
      <c r="H6641" s="2">
        <v>0.694492</v>
      </c>
      <c r="I6641" s="2">
        <f t="shared" si="103"/>
        <v>0.52479142400000001</v>
      </c>
    </row>
    <row r="6642" spans="1:9" x14ac:dyDescent="0.3">
      <c r="A6642">
        <v>6661</v>
      </c>
      <c r="B6642" t="s">
        <v>10022</v>
      </c>
      <c r="C6642" t="s">
        <v>13522</v>
      </c>
      <c r="D6642" t="s">
        <v>13511</v>
      </c>
      <c r="E6642" t="s">
        <v>13492</v>
      </c>
      <c r="F6642">
        <v>10</v>
      </c>
      <c r="G6642">
        <v>0.04</v>
      </c>
      <c r="H6642" s="2">
        <v>6.7799999999999729E-4</v>
      </c>
      <c r="I6642" s="2">
        <f t="shared" si="103"/>
        <v>3.6490816000000002E-2</v>
      </c>
    </row>
    <row r="6643" spans="1:9" x14ac:dyDescent="0.3">
      <c r="A6643">
        <v>6662</v>
      </c>
      <c r="B6643" t="s">
        <v>10023</v>
      </c>
      <c r="C6643" t="s">
        <v>13522</v>
      </c>
      <c r="D6643" t="s">
        <v>13511</v>
      </c>
      <c r="E6643" t="s">
        <v>13492</v>
      </c>
      <c r="F6643">
        <v>10</v>
      </c>
      <c r="G6643">
        <v>1.26</v>
      </c>
      <c r="H6643" s="2">
        <v>0.70455000000000001</v>
      </c>
      <c r="I6643" s="2">
        <f t="shared" si="103"/>
        <v>0.51545760000000007</v>
      </c>
    </row>
    <row r="6644" spans="1:9" x14ac:dyDescent="0.3">
      <c r="A6644">
        <v>6663</v>
      </c>
      <c r="B6644" t="s">
        <v>10024</v>
      </c>
      <c r="C6644" t="s">
        <v>13522</v>
      </c>
      <c r="D6644" t="s">
        <v>13511</v>
      </c>
      <c r="E6644" t="s">
        <v>13492</v>
      </c>
      <c r="F6644">
        <v>10</v>
      </c>
      <c r="G6644">
        <v>1.26</v>
      </c>
      <c r="H6644" s="2">
        <v>0.73384400000000005</v>
      </c>
      <c r="I6644" s="2">
        <f t="shared" si="103"/>
        <v>0.48827276799999997</v>
      </c>
    </row>
    <row r="6645" spans="1:9" x14ac:dyDescent="0.3">
      <c r="A6645">
        <v>6664</v>
      </c>
      <c r="B6645" t="s">
        <v>10025</v>
      </c>
      <c r="C6645" t="s">
        <v>13522</v>
      </c>
      <c r="D6645" t="s">
        <v>13511</v>
      </c>
      <c r="E6645" t="s">
        <v>13492</v>
      </c>
      <c r="F6645">
        <v>10</v>
      </c>
      <c r="G6645">
        <v>1.26</v>
      </c>
      <c r="H6645" s="2">
        <v>0.77790200000000009</v>
      </c>
      <c r="I6645" s="2">
        <f t="shared" si="103"/>
        <v>0.44738694399999995</v>
      </c>
    </row>
    <row r="6646" spans="1:9" x14ac:dyDescent="0.3">
      <c r="A6646">
        <v>6665</v>
      </c>
      <c r="B6646" t="s">
        <v>10026</v>
      </c>
      <c r="C6646" t="s">
        <v>13522</v>
      </c>
      <c r="D6646" t="s">
        <v>13511</v>
      </c>
      <c r="E6646" t="s">
        <v>13492</v>
      </c>
      <c r="F6646">
        <v>10</v>
      </c>
      <c r="G6646">
        <v>0.4</v>
      </c>
      <c r="H6646" s="2">
        <v>2.9913000000000012E-2</v>
      </c>
      <c r="I6646" s="2">
        <f t="shared" si="103"/>
        <v>0.34344073600000002</v>
      </c>
    </row>
    <row r="6647" spans="1:9" x14ac:dyDescent="0.3">
      <c r="A6647">
        <v>6666</v>
      </c>
      <c r="B6647" t="s">
        <v>10027</v>
      </c>
      <c r="C6647" t="s">
        <v>13522</v>
      </c>
      <c r="D6647" t="s">
        <v>13511</v>
      </c>
      <c r="E6647" t="s">
        <v>13492</v>
      </c>
      <c r="F6647">
        <v>10</v>
      </c>
      <c r="G6647">
        <v>0.8</v>
      </c>
      <c r="H6647" s="2">
        <v>0.49590699999999999</v>
      </c>
      <c r="I6647" s="2">
        <f t="shared" si="103"/>
        <v>0.28219830400000007</v>
      </c>
    </row>
    <row r="6648" spans="1:9" x14ac:dyDescent="0.3">
      <c r="A6648">
        <v>6667</v>
      </c>
      <c r="B6648" t="s">
        <v>10028</v>
      </c>
      <c r="C6648" t="s">
        <v>13522</v>
      </c>
      <c r="D6648" t="s">
        <v>13511</v>
      </c>
      <c r="E6648" t="s">
        <v>13492</v>
      </c>
      <c r="F6648">
        <v>10</v>
      </c>
      <c r="G6648">
        <v>0.4</v>
      </c>
      <c r="H6648" s="2">
        <v>1.2952999999999975E-2</v>
      </c>
      <c r="I6648" s="2">
        <f t="shared" si="103"/>
        <v>0.35917961600000003</v>
      </c>
    </row>
    <row r="6649" spans="1:9" x14ac:dyDescent="0.3">
      <c r="A6649">
        <v>6668</v>
      </c>
      <c r="B6649" t="s">
        <v>10029</v>
      </c>
      <c r="C6649" t="s">
        <v>13522</v>
      </c>
      <c r="D6649" t="s">
        <v>13511</v>
      </c>
      <c r="E6649" t="s">
        <v>13492</v>
      </c>
      <c r="F6649">
        <v>10</v>
      </c>
      <c r="G6649">
        <v>0.8</v>
      </c>
      <c r="H6649" s="2">
        <v>0.41139999999999999</v>
      </c>
      <c r="I6649" s="2">
        <f t="shared" si="103"/>
        <v>0.36062080000000007</v>
      </c>
    </row>
    <row r="6650" spans="1:9" x14ac:dyDescent="0.3">
      <c r="A6650">
        <v>6669</v>
      </c>
      <c r="B6650" t="s">
        <v>10030</v>
      </c>
      <c r="C6650" t="s">
        <v>13522</v>
      </c>
      <c r="D6650" t="s">
        <v>13511</v>
      </c>
      <c r="E6650" t="s">
        <v>13492</v>
      </c>
      <c r="F6650">
        <v>10</v>
      </c>
      <c r="G6650">
        <v>0.5</v>
      </c>
      <c r="H6650" s="2">
        <v>0.26045000000000001</v>
      </c>
      <c r="I6650" s="2">
        <f t="shared" si="103"/>
        <v>0.22230240000000001</v>
      </c>
    </row>
    <row r="6651" spans="1:9" x14ac:dyDescent="0.3">
      <c r="A6651">
        <v>6670</v>
      </c>
      <c r="B6651" t="s">
        <v>10031</v>
      </c>
      <c r="C6651" t="s">
        <v>13522</v>
      </c>
      <c r="D6651" t="s">
        <v>13511</v>
      </c>
      <c r="E6651" t="s">
        <v>13492</v>
      </c>
      <c r="F6651">
        <v>10</v>
      </c>
      <c r="G6651">
        <v>2.5000000000000001E-2</v>
      </c>
      <c r="H6651" s="2">
        <v>7.8539999999999999E-3</v>
      </c>
      <c r="I6651" s="2">
        <f t="shared" si="103"/>
        <v>1.5911488000000001E-2</v>
      </c>
    </row>
    <row r="6652" spans="1:9" x14ac:dyDescent="0.3">
      <c r="A6652">
        <v>6671</v>
      </c>
      <c r="B6652" t="s">
        <v>10032</v>
      </c>
      <c r="C6652" t="s">
        <v>13522</v>
      </c>
      <c r="D6652" t="s">
        <v>13511</v>
      </c>
      <c r="E6652" t="s">
        <v>13492</v>
      </c>
      <c r="F6652">
        <v>10</v>
      </c>
      <c r="G6652">
        <v>1.26</v>
      </c>
      <c r="H6652" s="2">
        <v>0.637548</v>
      </c>
      <c r="I6652" s="2">
        <f t="shared" si="103"/>
        <v>0.57763545599999999</v>
      </c>
    </row>
    <row r="6653" spans="1:9" x14ac:dyDescent="0.3">
      <c r="A6653">
        <v>6672</v>
      </c>
      <c r="B6653" t="s">
        <v>10033</v>
      </c>
      <c r="C6653" t="s">
        <v>13522</v>
      </c>
      <c r="D6653" t="s">
        <v>13511</v>
      </c>
      <c r="E6653" t="s">
        <v>13492</v>
      </c>
      <c r="F6653">
        <v>10</v>
      </c>
      <c r="G6653">
        <v>2.5</v>
      </c>
      <c r="H6653" s="2">
        <v>1.4646700000000001</v>
      </c>
      <c r="I6653" s="2">
        <f t="shared" si="103"/>
        <v>0.9607862399999999</v>
      </c>
    </row>
    <row r="6654" spans="1:9" x14ac:dyDescent="0.3">
      <c r="A6654">
        <v>6673</v>
      </c>
      <c r="B6654" t="s">
        <v>10034</v>
      </c>
      <c r="C6654" t="s">
        <v>13522</v>
      </c>
      <c r="D6654" t="s">
        <v>13511</v>
      </c>
      <c r="E6654" t="s">
        <v>13492</v>
      </c>
      <c r="F6654">
        <v>10</v>
      </c>
      <c r="G6654">
        <v>0.25</v>
      </c>
      <c r="H6654" s="2">
        <v>2.5506000000000001E-2</v>
      </c>
      <c r="I6654" s="2">
        <f t="shared" si="103"/>
        <v>0.20833043200000001</v>
      </c>
    </row>
    <row r="6655" spans="1:9" x14ac:dyDescent="0.3">
      <c r="A6655">
        <v>6674</v>
      </c>
      <c r="B6655" t="s">
        <v>10035</v>
      </c>
      <c r="C6655" t="s">
        <v>13522</v>
      </c>
      <c r="D6655" t="s">
        <v>13511</v>
      </c>
      <c r="E6655" t="s">
        <v>13492</v>
      </c>
      <c r="F6655">
        <v>10</v>
      </c>
      <c r="G6655">
        <v>0.16</v>
      </c>
      <c r="H6655" s="2">
        <v>3.9439999999999883E-3</v>
      </c>
      <c r="I6655" s="2">
        <f t="shared" si="103"/>
        <v>0.14481996800000002</v>
      </c>
    </row>
    <row r="6656" spans="1:9" x14ac:dyDescent="0.3">
      <c r="A6656">
        <v>6675</v>
      </c>
      <c r="B6656" t="s">
        <v>10036</v>
      </c>
      <c r="C6656" t="s">
        <v>13522</v>
      </c>
      <c r="D6656" t="s">
        <v>13511</v>
      </c>
      <c r="E6656" t="s">
        <v>13492</v>
      </c>
      <c r="F6656">
        <v>10</v>
      </c>
      <c r="G6656">
        <v>0.63</v>
      </c>
      <c r="H6656" s="2">
        <v>2.3299999999994725E-4</v>
      </c>
      <c r="I6656" s="2">
        <f t="shared" si="103"/>
        <v>0.58442377600000006</v>
      </c>
    </row>
    <row r="6657" spans="1:9" x14ac:dyDescent="0.3">
      <c r="A6657">
        <v>6676</v>
      </c>
      <c r="B6657" t="s">
        <v>10037</v>
      </c>
      <c r="C6657" t="s">
        <v>13522</v>
      </c>
      <c r="D6657" t="s">
        <v>13511</v>
      </c>
      <c r="E6657" t="s">
        <v>13492</v>
      </c>
      <c r="F6657">
        <v>10</v>
      </c>
      <c r="G6657">
        <v>0.16</v>
      </c>
      <c r="H6657" s="2">
        <v>3.0634000000000015E-2</v>
      </c>
      <c r="I6657" s="2">
        <f t="shared" si="103"/>
        <v>0.12005164799999998</v>
      </c>
    </row>
    <row r="6658" spans="1:9" x14ac:dyDescent="0.3">
      <c r="A6658">
        <v>6677</v>
      </c>
      <c r="B6658" t="s">
        <v>10038</v>
      </c>
      <c r="C6658" t="s">
        <v>13522</v>
      </c>
      <c r="D6658" t="s">
        <v>13511</v>
      </c>
      <c r="E6658" t="s">
        <v>13492</v>
      </c>
      <c r="F6658">
        <v>10</v>
      </c>
      <c r="G6658">
        <v>0.25</v>
      </c>
      <c r="H6658" s="2">
        <v>3.0760999999999997E-2</v>
      </c>
      <c r="I6658" s="2">
        <f t="shared" si="103"/>
        <v>0.20345379200000002</v>
      </c>
    </row>
    <row r="6659" spans="1:9" x14ac:dyDescent="0.3">
      <c r="A6659">
        <v>6678</v>
      </c>
      <c r="B6659" t="s">
        <v>10039</v>
      </c>
      <c r="C6659" t="s">
        <v>13522</v>
      </c>
      <c r="D6659" t="s">
        <v>13511</v>
      </c>
      <c r="E6659" t="s">
        <v>13492</v>
      </c>
      <c r="F6659">
        <v>10</v>
      </c>
      <c r="G6659">
        <v>0.1</v>
      </c>
      <c r="H6659" s="2">
        <v>1.5630999999999999E-2</v>
      </c>
      <c r="I6659" s="2">
        <f t="shared" si="103"/>
        <v>7.8294431999999997E-2</v>
      </c>
    </row>
    <row r="6660" spans="1:9" x14ac:dyDescent="0.3">
      <c r="A6660">
        <v>6679</v>
      </c>
      <c r="B6660" t="s">
        <v>10040</v>
      </c>
      <c r="C6660" t="s">
        <v>13522</v>
      </c>
      <c r="D6660" t="s">
        <v>13511</v>
      </c>
      <c r="E6660" t="s">
        <v>13492</v>
      </c>
      <c r="F6660">
        <v>10</v>
      </c>
      <c r="G6660">
        <v>0.4</v>
      </c>
      <c r="H6660" s="2">
        <v>3.0790999999999995E-2</v>
      </c>
      <c r="I6660" s="2">
        <f t="shared" si="103"/>
        <v>0.34262595200000001</v>
      </c>
    </row>
    <row r="6661" spans="1:9" x14ac:dyDescent="0.3">
      <c r="A6661">
        <v>6680</v>
      </c>
      <c r="B6661" t="s">
        <v>10041</v>
      </c>
      <c r="C6661" t="s">
        <v>13522</v>
      </c>
      <c r="D6661" t="s">
        <v>13511</v>
      </c>
      <c r="E6661" t="s">
        <v>13492</v>
      </c>
      <c r="F6661">
        <v>10</v>
      </c>
      <c r="G6661">
        <v>0.25</v>
      </c>
      <c r="H6661" s="2">
        <v>2.5100999999999998E-2</v>
      </c>
      <c r="I6661" s="2">
        <f t="shared" si="103"/>
        <v>0.20870627200000003</v>
      </c>
    </row>
    <row r="6662" spans="1:9" x14ac:dyDescent="0.3">
      <c r="A6662">
        <v>6681</v>
      </c>
      <c r="B6662" t="s">
        <v>10042</v>
      </c>
      <c r="C6662" t="s">
        <v>13522</v>
      </c>
      <c r="D6662" t="s">
        <v>13511</v>
      </c>
      <c r="E6662" t="s">
        <v>13492</v>
      </c>
      <c r="F6662">
        <v>10</v>
      </c>
      <c r="G6662">
        <v>2.5</v>
      </c>
      <c r="H6662" s="2">
        <v>1.4652919999999998</v>
      </c>
      <c r="I6662" s="2">
        <f t="shared" ref="I6662:I6725" si="104">(G6662-H6662)*0.928</f>
        <v>0.96020902400000019</v>
      </c>
    </row>
    <row r="6663" spans="1:9" x14ac:dyDescent="0.3">
      <c r="A6663">
        <v>6682</v>
      </c>
      <c r="B6663" t="s">
        <v>10043</v>
      </c>
      <c r="C6663" t="s">
        <v>13522</v>
      </c>
      <c r="D6663" t="s">
        <v>13511</v>
      </c>
      <c r="E6663" t="s">
        <v>13492</v>
      </c>
      <c r="F6663">
        <v>10</v>
      </c>
      <c r="G6663">
        <v>0.25</v>
      </c>
      <c r="H6663" s="2">
        <v>1.5040999999999997E-2</v>
      </c>
      <c r="I6663" s="2">
        <f t="shared" si="104"/>
        <v>0.21804195200000001</v>
      </c>
    </row>
    <row r="6664" spans="1:9" x14ac:dyDescent="0.3">
      <c r="A6664">
        <v>6683</v>
      </c>
      <c r="B6664" t="s">
        <v>10044</v>
      </c>
      <c r="C6664" t="s">
        <v>13522</v>
      </c>
      <c r="D6664" t="s">
        <v>13511</v>
      </c>
      <c r="E6664" t="s">
        <v>13492</v>
      </c>
      <c r="F6664">
        <v>10</v>
      </c>
      <c r="G6664">
        <v>0.04</v>
      </c>
      <c r="H6664" s="2">
        <v>1.0076E-2</v>
      </c>
      <c r="I6664" s="2">
        <f t="shared" si="104"/>
        <v>2.7769472E-2</v>
      </c>
    </row>
    <row r="6665" spans="1:9" x14ac:dyDescent="0.3">
      <c r="A6665">
        <v>6684</v>
      </c>
      <c r="B6665" t="s">
        <v>10045</v>
      </c>
      <c r="C6665" t="s">
        <v>13522</v>
      </c>
      <c r="D6665" t="s">
        <v>13511</v>
      </c>
      <c r="E6665" t="s">
        <v>13492</v>
      </c>
      <c r="F6665">
        <v>10</v>
      </c>
      <c r="G6665">
        <v>0.04</v>
      </c>
      <c r="H6665" s="2">
        <v>2.3460000000000035E-3</v>
      </c>
      <c r="I6665" s="2">
        <f t="shared" si="104"/>
        <v>3.4942912E-2</v>
      </c>
    </row>
    <row r="6666" spans="1:9" x14ac:dyDescent="0.3">
      <c r="A6666">
        <v>6685</v>
      </c>
      <c r="B6666" t="s">
        <v>10046</v>
      </c>
      <c r="C6666" t="s">
        <v>13522</v>
      </c>
      <c r="D6666" t="s">
        <v>13511</v>
      </c>
      <c r="E6666" t="s">
        <v>13492</v>
      </c>
      <c r="F6666">
        <v>10</v>
      </c>
      <c r="G6666">
        <v>0.4</v>
      </c>
      <c r="H6666" s="2">
        <v>8.4659999999999971E-2</v>
      </c>
      <c r="I6666" s="2">
        <f t="shared" si="104"/>
        <v>0.29263552000000009</v>
      </c>
    </row>
    <row r="6667" spans="1:9" x14ac:dyDescent="0.3">
      <c r="A6667">
        <v>6686</v>
      </c>
      <c r="B6667" t="s">
        <v>10047</v>
      </c>
      <c r="C6667" t="s">
        <v>13522</v>
      </c>
      <c r="D6667" t="s">
        <v>13511</v>
      </c>
      <c r="E6667" t="s">
        <v>13492</v>
      </c>
      <c r="F6667">
        <v>10</v>
      </c>
      <c r="G6667">
        <v>0.4</v>
      </c>
      <c r="H6667" s="2">
        <v>2.9437999999999988E-2</v>
      </c>
      <c r="I6667" s="2">
        <f t="shared" si="104"/>
        <v>0.3438815360000001</v>
      </c>
    </row>
    <row r="6668" spans="1:9" x14ac:dyDescent="0.3">
      <c r="A6668">
        <v>6687</v>
      </c>
      <c r="B6668" t="s">
        <v>10048</v>
      </c>
      <c r="C6668" t="s">
        <v>13522</v>
      </c>
      <c r="D6668" t="s">
        <v>13511</v>
      </c>
      <c r="E6668" t="s">
        <v>13492</v>
      </c>
      <c r="F6668">
        <v>10</v>
      </c>
      <c r="G6668">
        <v>0.4</v>
      </c>
      <c r="H6668" s="2">
        <v>0</v>
      </c>
      <c r="I6668" s="2">
        <f t="shared" si="104"/>
        <v>0.37120000000000003</v>
      </c>
    </row>
    <row r="6669" spans="1:9" x14ac:dyDescent="0.3">
      <c r="A6669">
        <v>6688</v>
      </c>
      <c r="B6669" t="s">
        <v>10049</v>
      </c>
      <c r="C6669" t="s">
        <v>13522</v>
      </c>
      <c r="D6669" t="s">
        <v>13511</v>
      </c>
      <c r="E6669" t="s">
        <v>13492</v>
      </c>
      <c r="F6669">
        <v>10</v>
      </c>
      <c r="G6669">
        <v>0.8</v>
      </c>
      <c r="H6669" s="2">
        <v>0.43370999999999998</v>
      </c>
      <c r="I6669" s="2">
        <f t="shared" si="104"/>
        <v>0.33991712000000007</v>
      </c>
    </row>
    <row r="6670" spans="1:9" x14ac:dyDescent="0.3">
      <c r="A6670">
        <v>6689</v>
      </c>
      <c r="B6670" t="s">
        <v>10050</v>
      </c>
      <c r="C6670" t="s">
        <v>13522</v>
      </c>
      <c r="D6670" t="s">
        <v>13511</v>
      </c>
      <c r="E6670" t="s">
        <v>13492</v>
      </c>
      <c r="F6670">
        <v>10</v>
      </c>
      <c r="G6670">
        <v>1.26</v>
      </c>
      <c r="H6670" s="2">
        <v>0.64684000000000008</v>
      </c>
      <c r="I6670" s="2">
        <f t="shared" si="104"/>
        <v>0.56901247999999993</v>
      </c>
    </row>
    <row r="6671" spans="1:9" x14ac:dyDescent="0.3">
      <c r="A6671">
        <v>6690</v>
      </c>
      <c r="B6671" t="s">
        <v>10051</v>
      </c>
      <c r="C6671" t="s">
        <v>13522</v>
      </c>
      <c r="D6671" t="s">
        <v>13511</v>
      </c>
      <c r="E6671" t="s">
        <v>13492</v>
      </c>
      <c r="F6671">
        <v>10</v>
      </c>
      <c r="G6671">
        <v>6.3E-2</v>
      </c>
      <c r="H6671" s="2">
        <v>1.0935000000000002E-2</v>
      </c>
      <c r="I6671" s="2">
        <f t="shared" si="104"/>
        <v>4.8316320000000003E-2</v>
      </c>
    </row>
    <row r="6672" spans="1:9" x14ac:dyDescent="0.3">
      <c r="A6672">
        <v>6691</v>
      </c>
      <c r="B6672" t="s">
        <v>4933</v>
      </c>
      <c r="C6672" t="s">
        <v>13522</v>
      </c>
      <c r="D6672" t="s">
        <v>13511</v>
      </c>
      <c r="E6672" t="s">
        <v>13492</v>
      </c>
      <c r="F6672">
        <v>10</v>
      </c>
      <c r="G6672">
        <v>0.04</v>
      </c>
      <c r="H6672" s="2">
        <v>0</v>
      </c>
      <c r="I6672" s="2">
        <f t="shared" si="104"/>
        <v>3.712E-2</v>
      </c>
    </row>
    <row r="6673" spans="1:9" x14ac:dyDescent="0.3">
      <c r="A6673">
        <v>6692</v>
      </c>
      <c r="B6673" t="s">
        <v>10052</v>
      </c>
      <c r="C6673" t="s">
        <v>13522</v>
      </c>
      <c r="D6673" t="s">
        <v>13511</v>
      </c>
      <c r="E6673" t="s">
        <v>13492</v>
      </c>
      <c r="F6673">
        <v>10</v>
      </c>
      <c r="G6673">
        <v>6.3E-2</v>
      </c>
      <c r="H6673" s="2">
        <v>1.5311999999999997E-2</v>
      </c>
      <c r="I6673" s="2">
        <f t="shared" si="104"/>
        <v>4.4254464E-2</v>
      </c>
    </row>
    <row r="6674" spans="1:9" x14ac:dyDescent="0.3">
      <c r="A6674">
        <v>6693</v>
      </c>
      <c r="B6674" t="s">
        <v>10053</v>
      </c>
      <c r="C6674" t="s">
        <v>13522</v>
      </c>
      <c r="D6674" t="s">
        <v>13511</v>
      </c>
      <c r="E6674" t="s">
        <v>13492</v>
      </c>
      <c r="F6674">
        <v>10</v>
      </c>
      <c r="G6674">
        <v>6.3E-2</v>
      </c>
      <c r="H6674" s="2">
        <v>0</v>
      </c>
      <c r="I6674" s="2">
        <f t="shared" si="104"/>
        <v>5.8464000000000002E-2</v>
      </c>
    </row>
    <row r="6675" spans="1:9" x14ac:dyDescent="0.3">
      <c r="A6675">
        <v>6694</v>
      </c>
      <c r="B6675" t="s">
        <v>10054</v>
      </c>
      <c r="C6675" t="s">
        <v>13522</v>
      </c>
      <c r="D6675" t="s">
        <v>13511</v>
      </c>
      <c r="E6675" t="s">
        <v>13492</v>
      </c>
      <c r="F6675">
        <v>10</v>
      </c>
      <c r="G6675">
        <v>0.32</v>
      </c>
      <c r="H6675" s="2">
        <v>0.16</v>
      </c>
      <c r="I6675" s="2">
        <f t="shared" si="104"/>
        <v>0.14848</v>
      </c>
    </row>
    <row r="6676" spans="1:9" x14ac:dyDescent="0.3">
      <c r="A6676">
        <v>6695</v>
      </c>
      <c r="B6676" t="s">
        <v>10055</v>
      </c>
      <c r="C6676" t="s">
        <v>13522</v>
      </c>
      <c r="D6676" t="s">
        <v>13511</v>
      </c>
      <c r="E6676" t="s">
        <v>13492</v>
      </c>
      <c r="F6676">
        <v>10</v>
      </c>
      <c r="G6676">
        <v>0.16</v>
      </c>
      <c r="H6676" s="2">
        <v>1.6149E-2</v>
      </c>
      <c r="I6676" s="2">
        <f t="shared" si="104"/>
        <v>0.13349372800000001</v>
      </c>
    </row>
    <row r="6677" spans="1:9" x14ac:dyDescent="0.3">
      <c r="A6677">
        <v>6696</v>
      </c>
      <c r="B6677" t="s">
        <v>10056</v>
      </c>
      <c r="C6677" t="s">
        <v>13522</v>
      </c>
      <c r="D6677" t="s">
        <v>13511</v>
      </c>
      <c r="E6677" t="s">
        <v>13492</v>
      </c>
      <c r="F6677">
        <v>10</v>
      </c>
      <c r="G6677">
        <v>6.3E-2</v>
      </c>
      <c r="H6677" s="2">
        <v>5.7839999999999992E-3</v>
      </c>
      <c r="I6677" s="2">
        <f t="shared" si="104"/>
        <v>5.3096448000000004E-2</v>
      </c>
    </row>
    <row r="6678" spans="1:9" x14ac:dyDescent="0.3">
      <c r="A6678">
        <v>6697</v>
      </c>
      <c r="B6678" t="s">
        <v>10057</v>
      </c>
      <c r="C6678" t="s">
        <v>13522</v>
      </c>
      <c r="D6678" t="s">
        <v>13511</v>
      </c>
      <c r="E6678" t="s">
        <v>13492</v>
      </c>
      <c r="F6678">
        <v>10</v>
      </c>
      <c r="G6678">
        <v>0.1</v>
      </c>
      <c r="H6678" s="2">
        <v>7.0000000000000001E-3</v>
      </c>
      <c r="I6678" s="2">
        <f t="shared" si="104"/>
        <v>8.6304000000000006E-2</v>
      </c>
    </row>
    <row r="6679" spans="1:9" x14ac:dyDescent="0.3">
      <c r="A6679">
        <v>6698</v>
      </c>
      <c r="B6679" t="s">
        <v>10058</v>
      </c>
      <c r="C6679" t="s">
        <v>13522</v>
      </c>
      <c r="D6679" t="s">
        <v>13511</v>
      </c>
      <c r="E6679" t="s">
        <v>13492</v>
      </c>
      <c r="F6679">
        <v>10</v>
      </c>
      <c r="G6679">
        <v>0.1</v>
      </c>
      <c r="H6679" s="2">
        <v>1.3670000000000045E-3</v>
      </c>
      <c r="I6679" s="2">
        <f t="shared" si="104"/>
        <v>9.1531424E-2</v>
      </c>
    </row>
    <row r="6680" spans="1:9" x14ac:dyDescent="0.3">
      <c r="A6680">
        <v>6699</v>
      </c>
      <c r="B6680" t="s">
        <v>10059</v>
      </c>
      <c r="C6680" t="s">
        <v>13522</v>
      </c>
      <c r="D6680" t="s">
        <v>13511</v>
      </c>
      <c r="E6680" t="s">
        <v>13492</v>
      </c>
      <c r="F6680">
        <v>10</v>
      </c>
      <c r="G6680">
        <v>2</v>
      </c>
      <c r="H6680" s="2">
        <v>1.041787</v>
      </c>
      <c r="I6680" s="2">
        <f t="shared" si="104"/>
        <v>0.88922166400000002</v>
      </c>
    </row>
    <row r="6681" spans="1:9" x14ac:dyDescent="0.3">
      <c r="A6681">
        <v>6700</v>
      </c>
      <c r="B6681" t="s">
        <v>10060</v>
      </c>
      <c r="C6681" t="s">
        <v>13522</v>
      </c>
      <c r="D6681" t="s">
        <v>13511</v>
      </c>
      <c r="E6681" t="s">
        <v>13492</v>
      </c>
      <c r="F6681">
        <v>10</v>
      </c>
      <c r="G6681">
        <v>6.3E-2</v>
      </c>
      <c r="H6681" s="2">
        <v>4.5199999999999819E-4</v>
      </c>
      <c r="I6681" s="2">
        <f t="shared" si="104"/>
        <v>5.804454400000001E-2</v>
      </c>
    </row>
    <row r="6682" spans="1:9" x14ac:dyDescent="0.3">
      <c r="A6682">
        <v>6701</v>
      </c>
      <c r="B6682" t="s">
        <v>4934</v>
      </c>
      <c r="C6682" t="s">
        <v>13522</v>
      </c>
      <c r="D6682" t="s">
        <v>13511</v>
      </c>
      <c r="E6682" t="s">
        <v>13492</v>
      </c>
      <c r="F6682">
        <v>10</v>
      </c>
      <c r="G6682">
        <v>6.3E-2</v>
      </c>
      <c r="H6682" s="2">
        <v>2.1000000000000001E-2</v>
      </c>
      <c r="I6682" s="2">
        <f t="shared" si="104"/>
        <v>3.8975999999999997E-2</v>
      </c>
    </row>
    <row r="6683" spans="1:9" x14ac:dyDescent="0.3">
      <c r="A6683">
        <v>6702</v>
      </c>
      <c r="B6683" t="s">
        <v>10061</v>
      </c>
      <c r="C6683" t="s">
        <v>13522</v>
      </c>
      <c r="D6683" t="s">
        <v>13511</v>
      </c>
      <c r="E6683" t="s">
        <v>13492</v>
      </c>
      <c r="F6683">
        <v>10</v>
      </c>
      <c r="G6683">
        <v>6.3E-2</v>
      </c>
      <c r="H6683" s="2">
        <v>2.2500000000000143E-4</v>
      </c>
      <c r="I6683" s="2">
        <f t="shared" si="104"/>
        <v>5.82552E-2</v>
      </c>
    </row>
    <row r="6684" spans="1:9" x14ac:dyDescent="0.3">
      <c r="A6684">
        <v>6703</v>
      </c>
      <c r="B6684" t="s">
        <v>10062</v>
      </c>
      <c r="C6684" t="s">
        <v>13522</v>
      </c>
      <c r="D6684" t="s">
        <v>13511</v>
      </c>
      <c r="E6684" t="s">
        <v>13492</v>
      </c>
      <c r="F6684">
        <v>10</v>
      </c>
      <c r="G6684">
        <v>0.1</v>
      </c>
      <c r="H6684" s="2">
        <v>4.5999999999999999E-2</v>
      </c>
      <c r="I6684" s="2">
        <f t="shared" si="104"/>
        <v>5.0112000000000011E-2</v>
      </c>
    </row>
    <row r="6685" spans="1:9" x14ac:dyDescent="0.3">
      <c r="A6685">
        <v>6704</v>
      </c>
      <c r="B6685" t="s">
        <v>10063</v>
      </c>
      <c r="C6685" t="s">
        <v>13522</v>
      </c>
      <c r="D6685" t="s">
        <v>13511</v>
      </c>
      <c r="E6685" t="s">
        <v>13492</v>
      </c>
      <c r="F6685">
        <v>10</v>
      </c>
      <c r="G6685">
        <v>6.3E-2</v>
      </c>
      <c r="H6685" s="2">
        <v>3.2719999999999984E-3</v>
      </c>
      <c r="I6685" s="2">
        <f t="shared" si="104"/>
        <v>5.5427584000000009E-2</v>
      </c>
    </row>
    <row r="6686" spans="1:9" x14ac:dyDescent="0.3">
      <c r="A6686">
        <v>6705</v>
      </c>
      <c r="B6686" t="s">
        <v>10064</v>
      </c>
      <c r="C6686" t="s">
        <v>13522</v>
      </c>
      <c r="D6686" t="s">
        <v>13511</v>
      </c>
      <c r="E6686" t="s">
        <v>13492</v>
      </c>
      <c r="F6686">
        <v>10</v>
      </c>
      <c r="G6686">
        <v>6.3E-2</v>
      </c>
      <c r="H6686" s="2">
        <v>4.4020000000000014E-3</v>
      </c>
      <c r="I6686" s="2">
        <f t="shared" si="104"/>
        <v>5.4378943999999999E-2</v>
      </c>
    </row>
    <row r="6687" spans="1:9" x14ac:dyDescent="0.3">
      <c r="A6687">
        <v>6706</v>
      </c>
      <c r="B6687" t="s">
        <v>10065</v>
      </c>
      <c r="C6687" t="s">
        <v>13522</v>
      </c>
      <c r="D6687" t="s">
        <v>13511</v>
      </c>
      <c r="E6687" t="s">
        <v>13492</v>
      </c>
      <c r="F6687">
        <v>10</v>
      </c>
      <c r="G6687">
        <v>0.1</v>
      </c>
      <c r="H6687" s="2">
        <v>1.1509999999999962E-3</v>
      </c>
      <c r="I6687" s="2">
        <f t="shared" si="104"/>
        <v>9.1731872000000006E-2</v>
      </c>
    </row>
    <row r="6688" spans="1:9" x14ac:dyDescent="0.3">
      <c r="A6688">
        <v>6707</v>
      </c>
      <c r="B6688" t="s">
        <v>10066</v>
      </c>
      <c r="C6688" t="s">
        <v>13522</v>
      </c>
      <c r="D6688" t="s">
        <v>13511</v>
      </c>
      <c r="E6688" t="s">
        <v>13492</v>
      </c>
      <c r="F6688">
        <v>10</v>
      </c>
      <c r="G6688">
        <v>0.16</v>
      </c>
      <c r="H6688" s="2">
        <v>7.1399999999999866E-3</v>
      </c>
      <c r="I6688" s="2">
        <f t="shared" si="104"/>
        <v>0.14185408000000002</v>
      </c>
    </row>
    <row r="6689" spans="1:9" x14ac:dyDescent="0.3">
      <c r="A6689">
        <v>6708</v>
      </c>
      <c r="B6689" t="s">
        <v>10067</v>
      </c>
      <c r="C6689" t="s">
        <v>13522</v>
      </c>
      <c r="D6689" t="s">
        <v>13511</v>
      </c>
      <c r="E6689" t="s">
        <v>13492</v>
      </c>
      <c r="F6689">
        <v>10</v>
      </c>
      <c r="G6689">
        <v>0.16</v>
      </c>
      <c r="H6689" s="2">
        <v>0</v>
      </c>
      <c r="I6689" s="2">
        <f t="shared" si="104"/>
        <v>0.14848</v>
      </c>
    </row>
    <row r="6690" spans="1:9" x14ac:dyDescent="0.3">
      <c r="A6690">
        <v>6709</v>
      </c>
      <c r="B6690" t="s">
        <v>10068</v>
      </c>
      <c r="C6690" t="s">
        <v>13522</v>
      </c>
      <c r="D6690" t="s">
        <v>13511</v>
      </c>
      <c r="E6690" t="s">
        <v>13492</v>
      </c>
      <c r="F6690">
        <v>10</v>
      </c>
      <c r="G6690">
        <v>6.3E-2</v>
      </c>
      <c r="H6690" s="2">
        <v>2.0930000000000037E-3</v>
      </c>
      <c r="I6690" s="2">
        <f t="shared" si="104"/>
        <v>5.6521695999999996E-2</v>
      </c>
    </row>
    <row r="6691" spans="1:9" x14ac:dyDescent="0.3">
      <c r="A6691">
        <v>6710</v>
      </c>
      <c r="B6691" t="s">
        <v>10069</v>
      </c>
      <c r="C6691" t="s">
        <v>13522</v>
      </c>
      <c r="D6691" t="s">
        <v>13511</v>
      </c>
      <c r="E6691" t="s">
        <v>13492</v>
      </c>
      <c r="F6691">
        <v>10</v>
      </c>
      <c r="G6691">
        <v>0.25</v>
      </c>
      <c r="H6691" s="2">
        <v>0</v>
      </c>
      <c r="I6691" s="2">
        <f t="shared" si="104"/>
        <v>0.23200000000000001</v>
      </c>
    </row>
    <row r="6692" spans="1:9" x14ac:dyDescent="0.3">
      <c r="A6692">
        <v>6711</v>
      </c>
      <c r="B6692" t="s">
        <v>10070</v>
      </c>
      <c r="C6692" t="s">
        <v>13522</v>
      </c>
      <c r="D6692" t="s">
        <v>13511</v>
      </c>
      <c r="E6692" t="s">
        <v>13492</v>
      </c>
      <c r="F6692">
        <v>10</v>
      </c>
      <c r="G6692">
        <v>0.25</v>
      </c>
      <c r="H6692" s="2">
        <v>7.4999999999999997E-2</v>
      </c>
      <c r="I6692" s="2">
        <f t="shared" si="104"/>
        <v>0.16239999999999999</v>
      </c>
    </row>
    <row r="6693" spans="1:9" x14ac:dyDescent="0.3">
      <c r="A6693">
        <v>6712</v>
      </c>
      <c r="B6693" t="s">
        <v>13524</v>
      </c>
      <c r="C6693" t="s">
        <v>13522</v>
      </c>
      <c r="D6693" t="s">
        <v>13511</v>
      </c>
      <c r="E6693" t="s">
        <v>13492</v>
      </c>
      <c r="F6693">
        <v>10</v>
      </c>
      <c r="G6693">
        <v>0.25</v>
      </c>
      <c r="H6693" s="2">
        <v>0.14099999999999999</v>
      </c>
      <c r="I6693" s="2">
        <f t="shared" si="104"/>
        <v>0.10115200000000002</v>
      </c>
    </row>
    <row r="6694" spans="1:9" x14ac:dyDescent="0.3">
      <c r="A6694">
        <v>6713</v>
      </c>
      <c r="B6694" t="s">
        <v>10071</v>
      </c>
      <c r="C6694" t="s">
        <v>13522</v>
      </c>
      <c r="D6694" t="s">
        <v>13511</v>
      </c>
      <c r="E6694" t="s">
        <v>13492</v>
      </c>
      <c r="F6694">
        <v>10</v>
      </c>
      <c r="G6694">
        <v>6.3E-2</v>
      </c>
      <c r="H6694" s="2">
        <v>3.2000000000000001E-2</v>
      </c>
      <c r="I6694" s="2">
        <f t="shared" si="104"/>
        <v>2.8768000000000002E-2</v>
      </c>
    </row>
    <row r="6695" spans="1:9" x14ac:dyDescent="0.3">
      <c r="A6695">
        <v>6714</v>
      </c>
      <c r="B6695" t="str">
        <f>D6695</f>
        <v>Белгородская область</v>
      </c>
      <c r="C6695" t="s">
        <v>13522</v>
      </c>
      <c r="D6695" t="s">
        <v>13511</v>
      </c>
      <c r="E6695" t="s">
        <v>13492</v>
      </c>
      <c r="F6695">
        <v>10</v>
      </c>
      <c r="G6695">
        <v>0.25</v>
      </c>
      <c r="H6695" s="2">
        <v>0.13700000000000001</v>
      </c>
      <c r="I6695" s="2">
        <f t="shared" si="104"/>
        <v>0.104864</v>
      </c>
    </row>
    <row r="6696" spans="1:9" x14ac:dyDescent="0.3">
      <c r="A6696">
        <v>6715</v>
      </c>
      <c r="B6696" t="s">
        <v>10072</v>
      </c>
      <c r="C6696" t="s">
        <v>13522</v>
      </c>
      <c r="D6696" t="s">
        <v>13511</v>
      </c>
      <c r="E6696" t="s">
        <v>13492</v>
      </c>
      <c r="F6696">
        <v>10</v>
      </c>
      <c r="G6696">
        <v>6.3E-2</v>
      </c>
      <c r="H6696" s="2">
        <v>2.7E-2</v>
      </c>
      <c r="I6696" s="2">
        <f t="shared" si="104"/>
        <v>3.3408000000000007E-2</v>
      </c>
    </row>
    <row r="6697" spans="1:9" x14ac:dyDescent="0.3">
      <c r="A6697">
        <v>6716</v>
      </c>
      <c r="B6697" t="s">
        <v>10073</v>
      </c>
      <c r="C6697" t="s">
        <v>13522</v>
      </c>
      <c r="D6697" t="s">
        <v>13511</v>
      </c>
      <c r="E6697" t="s">
        <v>13492</v>
      </c>
      <c r="F6697">
        <v>10</v>
      </c>
      <c r="G6697">
        <v>1.26</v>
      </c>
      <c r="H6697" s="2">
        <v>0.83160000000000001</v>
      </c>
      <c r="I6697" s="2">
        <f t="shared" si="104"/>
        <v>0.3975552</v>
      </c>
    </row>
    <row r="6698" spans="1:9" x14ac:dyDescent="0.3">
      <c r="A6698">
        <v>6717</v>
      </c>
      <c r="B6698" t="s">
        <v>2742</v>
      </c>
      <c r="C6698" t="s">
        <v>13522</v>
      </c>
      <c r="D6698" t="s">
        <v>13511</v>
      </c>
      <c r="E6698" t="s">
        <v>13493</v>
      </c>
      <c r="F6698">
        <v>10</v>
      </c>
      <c r="G6698">
        <v>9.68</v>
      </c>
      <c r="H6698" s="2">
        <v>8.6105999999999998</v>
      </c>
      <c r="I6698" s="2">
        <f t="shared" si="104"/>
        <v>0.99240319999999993</v>
      </c>
    </row>
    <row r="6699" spans="1:9" x14ac:dyDescent="0.3">
      <c r="A6699">
        <v>6718</v>
      </c>
      <c r="B6699" t="s">
        <v>2743</v>
      </c>
      <c r="C6699" t="s">
        <v>13522</v>
      </c>
      <c r="D6699" t="s">
        <v>13511</v>
      </c>
      <c r="E6699" t="s">
        <v>13493</v>
      </c>
      <c r="F6699">
        <v>10</v>
      </c>
      <c r="G6699">
        <v>6.08</v>
      </c>
      <c r="H6699" s="2">
        <v>5.3241400000000008</v>
      </c>
      <c r="I6699" s="2">
        <f t="shared" si="104"/>
        <v>0.70143807999999941</v>
      </c>
    </row>
    <row r="6700" spans="1:9" x14ac:dyDescent="0.3">
      <c r="A6700">
        <v>6719</v>
      </c>
      <c r="B6700" t="s">
        <v>2744</v>
      </c>
      <c r="C6700" t="s">
        <v>13522</v>
      </c>
      <c r="D6700" t="s">
        <v>13511</v>
      </c>
      <c r="E6700" t="s">
        <v>13493</v>
      </c>
      <c r="F6700">
        <v>10</v>
      </c>
      <c r="G6700">
        <v>15.065</v>
      </c>
      <c r="H6700" s="2">
        <v>13.51305</v>
      </c>
      <c r="I6700" s="2">
        <f t="shared" si="104"/>
        <v>1.4402095999999998</v>
      </c>
    </row>
    <row r="6701" spans="1:9" x14ac:dyDescent="0.3">
      <c r="A6701">
        <v>6720</v>
      </c>
      <c r="B6701" t="s">
        <v>10074</v>
      </c>
      <c r="C6701" t="s">
        <v>13522</v>
      </c>
      <c r="D6701" t="s">
        <v>13511</v>
      </c>
      <c r="E6701" t="s">
        <v>13493</v>
      </c>
      <c r="F6701">
        <v>10</v>
      </c>
      <c r="G6701">
        <v>0.4</v>
      </c>
      <c r="H6701" s="2">
        <v>1.7175999999999986E-2</v>
      </c>
      <c r="I6701" s="2">
        <f t="shared" si="104"/>
        <v>0.35526067200000006</v>
      </c>
    </row>
    <row r="6702" spans="1:9" x14ac:dyDescent="0.3">
      <c r="A6702">
        <v>6721</v>
      </c>
      <c r="B6702" t="s">
        <v>10075</v>
      </c>
      <c r="C6702" t="s">
        <v>13522</v>
      </c>
      <c r="D6702" t="s">
        <v>13511</v>
      </c>
      <c r="E6702" t="s">
        <v>13493</v>
      </c>
      <c r="F6702">
        <v>10</v>
      </c>
      <c r="G6702">
        <v>0.25</v>
      </c>
      <c r="H6702" s="2">
        <v>7.5643000000000002E-2</v>
      </c>
      <c r="I6702" s="2">
        <f t="shared" si="104"/>
        <v>0.16180329599999999</v>
      </c>
    </row>
    <row r="6703" spans="1:9" x14ac:dyDescent="0.3">
      <c r="A6703">
        <v>6722</v>
      </c>
      <c r="B6703" t="s">
        <v>10076</v>
      </c>
      <c r="C6703" t="s">
        <v>13522</v>
      </c>
      <c r="D6703" t="s">
        <v>13511</v>
      </c>
      <c r="E6703" t="s">
        <v>13493</v>
      </c>
      <c r="F6703">
        <v>10</v>
      </c>
      <c r="G6703">
        <v>0.16</v>
      </c>
      <c r="H6703" s="2">
        <v>0.12010300000000002</v>
      </c>
      <c r="I6703" s="2">
        <f t="shared" si="104"/>
        <v>3.7024415999999991E-2</v>
      </c>
    </row>
    <row r="6704" spans="1:9" x14ac:dyDescent="0.3">
      <c r="A6704">
        <v>6723</v>
      </c>
      <c r="B6704" t="s">
        <v>10077</v>
      </c>
      <c r="C6704" t="s">
        <v>13522</v>
      </c>
      <c r="D6704" t="s">
        <v>13511</v>
      </c>
      <c r="E6704" t="s">
        <v>13493</v>
      </c>
      <c r="F6704">
        <v>10</v>
      </c>
      <c r="G6704">
        <v>0.25</v>
      </c>
      <c r="H6704" s="2">
        <v>2.4867999999999994E-2</v>
      </c>
      <c r="I6704" s="2">
        <f t="shared" si="104"/>
        <v>0.20892249600000001</v>
      </c>
    </row>
    <row r="6705" spans="1:9" x14ac:dyDescent="0.3">
      <c r="A6705">
        <v>6724</v>
      </c>
      <c r="B6705" t="s">
        <v>10078</v>
      </c>
      <c r="C6705" t="s">
        <v>13522</v>
      </c>
      <c r="D6705" t="s">
        <v>13511</v>
      </c>
      <c r="E6705" t="s">
        <v>13493</v>
      </c>
      <c r="F6705">
        <v>10</v>
      </c>
      <c r="G6705">
        <v>6.3E-2</v>
      </c>
      <c r="H6705" s="2">
        <v>3.4000000000000002E-2</v>
      </c>
      <c r="I6705" s="2">
        <f t="shared" si="104"/>
        <v>2.6911999999999998E-2</v>
      </c>
    </row>
    <row r="6706" spans="1:9" x14ac:dyDescent="0.3">
      <c r="A6706">
        <v>6725</v>
      </c>
      <c r="B6706" t="s">
        <v>10079</v>
      </c>
      <c r="C6706" t="s">
        <v>13522</v>
      </c>
      <c r="D6706" t="s">
        <v>13511</v>
      </c>
      <c r="E6706" t="s">
        <v>13493</v>
      </c>
      <c r="F6706">
        <v>10</v>
      </c>
      <c r="G6706">
        <v>0.25</v>
      </c>
      <c r="H6706" s="2">
        <v>2.6533999999999992E-2</v>
      </c>
      <c r="I6706" s="2">
        <f t="shared" si="104"/>
        <v>0.20737644800000002</v>
      </c>
    </row>
    <row r="6707" spans="1:9" x14ac:dyDescent="0.3">
      <c r="A6707">
        <v>6726</v>
      </c>
      <c r="B6707" t="s">
        <v>10080</v>
      </c>
      <c r="C6707" t="s">
        <v>13522</v>
      </c>
      <c r="D6707" t="s">
        <v>13511</v>
      </c>
      <c r="E6707" t="s">
        <v>13493</v>
      </c>
      <c r="F6707">
        <v>10</v>
      </c>
      <c r="G6707">
        <v>0.4</v>
      </c>
      <c r="H6707" s="2">
        <v>7.2528000000000023E-2</v>
      </c>
      <c r="I6707" s="2">
        <f t="shared" si="104"/>
        <v>0.30389401599999999</v>
      </c>
    </row>
    <row r="6708" spans="1:9" x14ac:dyDescent="0.3">
      <c r="A6708">
        <v>6727</v>
      </c>
      <c r="B6708" t="s">
        <v>10081</v>
      </c>
      <c r="C6708" t="s">
        <v>13522</v>
      </c>
      <c r="D6708" t="s">
        <v>13511</v>
      </c>
      <c r="E6708" t="s">
        <v>13493</v>
      </c>
      <c r="F6708">
        <v>10</v>
      </c>
      <c r="G6708">
        <v>0.25</v>
      </c>
      <c r="H6708" s="2">
        <v>3.4439999999999883E-3</v>
      </c>
      <c r="I6708" s="2">
        <f t="shared" si="104"/>
        <v>0.22880396800000002</v>
      </c>
    </row>
    <row r="6709" spans="1:9" x14ac:dyDescent="0.3">
      <c r="A6709">
        <v>6728</v>
      </c>
      <c r="B6709" t="s">
        <v>10082</v>
      </c>
      <c r="C6709" t="s">
        <v>13522</v>
      </c>
      <c r="D6709" t="s">
        <v>13511</v>
      </c>
      <c r="E6709" t="s">
        <v>13493</v>
      </c>
      <c r="F6709">
        <v>10</v>
      </c>
      <c r="G6709">
        <v>0.8</v>
      </c>
      <c r="H6709" s="2">
        <v>0.47650900000000002</v>
      </c>
      <c r="I6709" s="2">
        <f t="shared" si="104"/>
        <v>0.30019964800000004</v>
      </c>
    </row>
    <row r="6710" spans="1:9" x14ac:dyDescent="0.3">
      <c r="A6710">
        <v>6729</v>
      </c>
      <c r="B6710" t="s">
        <v>10083</v>
      </c>
      <c r="C6710" t="s">
        <v>13522</v>
      </c>
      <c r="D6710" t="s">
        <v>13511</v>
      </c>
      <c r="E6710" t="s">
        <v>13493</v>
      </c>
      <c r="F6710">
        <v>10</v>
      </c>
      <c r="G6710">
        <v>1</v>
      </c>
      <c r="H6710" s="2">
        <v>0.225884</v>
      </c>
      <c r="I6710" s="2">
        <f t="shared" si="104"/>
        <v>0.71837964800000009</v>
      </c>
    </row>
    <row r="6711" spans="1:9" x14ac:dyDescent="0.3">
      <c r="A6711">
        <v>6730</v>
      </c>
      <c r="B6711" t="s">
        <v>10084</v>
      </c>
      <c r="C6711" t="s">
        <v>13522</v>
      </c>
      <c r="D6711" t="s">
        <v>13511</v>
      </c>
      <c r="E6711" t="s">
        <v>13493</v>
      </c>
      <c r="F6711">
        <v>10</v>
      </c>
      <c r="G6711">
        <v>0.16</v>
      </c>
      <c r="H6711" s="2">
        <v>5.411500000000001E-2</v>
      </c>
      <c r="I6711" s="2">
        <f t="shared" si="104"/>
        <v>9.8261279999999993E-2</v>
      </c>
    </row>
    <row r="6712" spans="1:9" x14ac:dyDescent="0.3">
      <c r="A6712">
        <v>6731</v>
      </c>
      <c r="B6712" t="s">
        <v>10085</v>
      </c>
      <c r="C6712" t="s">
        <v>13522</v>
      </c>
      <c r="D6712" t="s">
        <v>13511</v>
      </c>
      <c r="E6712" t="s">
        <v>13493</v>
      </c>
      <c r="F6712">
        <v>10</v>
      </c>
      <c r="G6712">
        <v>1</v>
      </c>
      <c r="H6712" s="2">
        <v>0.12961199999999998</v>
      </c>
      <c r="I6712" s="2">
        <f t="shared" si="104"/>
        <v>0.80772006400000007</v>
      </c>
    </row>
    <row r="6713" spans="1:9" x14ac:dyDescent="0.3">
      <c r="A6713">
        <v>6732</v>
      </c>
      <c r="B6713" t="s">
        <v>10086</v>
      </c>
      <c r="C6713" t="s">
        <v>13522</v>
      </c>
      <c r="D6713" t="s">
        <v>13511</v>
      </c>
      <c r="E6713" t="s">
        <v>13493</v>
      </c>
      <c r="F6713">
        <v>10</v>
      </c>
      <c r="G6713">
        <v>0.25</v>
      </c>
      <c r="H6713" s="2">
        <v>1.1677999999999997E-2</v>
      </c>
      <c r="I6713" s="2">
        <f t="shared" si="104"/>
        <v>0.22116281600000001</v>
      </c>
    </row>
    <row r="6714" spans="1:9" x14ac:dyDescent="0.3">
      <c r="A6714">
        <v>6733</v>
      </c>
      <c r="B6714" t="s">
        <v>10087</v>
      </c>
      <c r="C6714" t="s">
        <v>13522</v>
      </c>
      <c r="D6714" t="s">
        <v>13511</v>
      </c>
      <c r="E6714" t="s">
        <v>13493</v>
      </c>
      <c r="F6714">
        <v>10</v>
      </c>
      <c r="G6714">
        <v>0.4</v>
      </c>
      <c r="H6714" s="2">
        <v>5.5795999999999991E-2</v>
      </c>
      <c r="I6714" s="2">
        <f t="shared" si="104"/>
        <v>0.31942131200000001</v>
      </c>
    </row>
    <row r="6715" spans="1:9" x14ac:dyDescent="0.3">
      <c r="A6715">
        <v>6734</v>
      </c>
      <c r="B6715" t="s">
        <v>10088</v>
      </c>
      <c r="C6715" t="s">
        <v>13522</v>
      </c>
      <c r="D6715" t="s">
        <v>13511</v>
      </c>
      <c r="E6715" t="s">
        <v>13493</v>
      </c>
      <c r="F6715">
        <v>10</v>
      </c>
      <c r="G6715">
        <v>0.16</v>
      </c>
      <c r="H6715" s="2">
        <v>0.113372</v>
      </c>
      <c r="I6715" s="2">
        <f t="shared" si="104"/>
        <v>4.3270784000000007E-2</v>
      </c>
    </row>
    <row r="6716" spans="1:9" x14ac:dyDescent="0.3">
      <c r="A6716">
        <v>6735</v>
      </c>
      <c r="B6716" t="s">
        <v>10089</v>
      </c>
      <c r="C6716" t="s">
        <v>13522</v>
      </c>
      <c r="D6716" t="s">
        <v>13511</v>
      </c>
      <c r="E6716" t="s">
        <v>13493</v>
      </c>
      <c r="F6716">
        <v>10</v>
      </c>
      <c r="G6716">
        <v>0.315</v>
      </c>
      <c r="H6716" s="2">
        <v>1.3620000000000005E-2</v>
      </c>
      <c r="I6716" s="2">
        <f t="shared" si="104"/>
        <v>0.27968063999999998</v>
      </c>
    </row>
    <row r="6717" spans="1:9" x14ac:dyDescent="0.3">
      <c r="A6717">
        <v>6736</v>
      </c>
      <c r="B6717" t="s">
        <v>10090</v>
      </c>
      <c r="C6717" t="s">
        <v>13522</v>
      </c>
      <c r="D6717" t="s">
        <v>13511</v>
      </c>
      <c r="E6717" t="s">
        <v>13493</v>
      </c>
      <c r="F6717">
        <v>10</v>
      </c>
      <c r="G6717">
        <v>0.5</v>
      </c>
      <c r="H6717" s="2">
        <v>0.287358</v>
      </c>
      <c r="I6717" s="2">
        <f t="shared" si="104"/>
        <v>0.19733177600000001</v>
      </c>
    </row>
    <row r="6718" spans="1:9" x14ac:dyDescent="0.3">
      <c r="A6718">
        <v>6737</v>
      </c>
      <c r="B6718" t="s">
        <v>10091</v>
      </c>
      <c r="C6718" t="s">
        <v>13522</v>
      </c>
      <c r="D6718" t="s">
        <v>13511</v>
      </c>
      <c r="E6718" t="s">
        <v>13493</v>
      </c>
      <c r="F6718">
        <v>10</v>
      </c>
      <c r="G6718">
        <v>0.4</v>
      </c>
      <c r="H6718" s="2">
        <v>3.2740000000000012E-2</v>
      </c>
      <c r="I6718" s="2">
        <f t="shared" si="104"/>
        <v>0.34081728000000006</v>
      </c>
    </row>
    <row r="6719" spans="1:9" x14ac:dyDescent="0.3">
      <c r="A6719">
        <v>6738</v>
      </c>
      <c r="B6719" t="s">
        <v>10092</v>
      </c>
      <c r="C6719" t="s">
        <v>13522</v>
      </c>
      <c r="D6719" t="s">
        <v>13511</v>
      </c>
      <c r="E6719" t="s">
        <v>13493</v>
      </c>
      <c r="F6719">
        <v>10</v>
      </c>
      <c r="G6719">
        <v>0.16</v>
      </c>
      <c r="H6719" s="2">
        <v>7.9788999999999999E-2</v>
      </c>
      <c r="I6719" s="2">
        <f t="shared" si="104"/>
        <v>7.4435808000000006E-2</v>
      </c>
    </row>
    <row r="6720" spans="1:9" x14ac:dyDescent="0.3">
      <c r="A6720">
        <v>6739</v>
      </c>
      <c r="B6720" t="s">
        <v>10093</v>
      </c>
      <c r="C6720" t="s">
        <v>13522</v>
      </c>
      <c r="D6720" t="s">
        <v>13511</v>
      </c>
      <c r="E6720" t="s">
        <v>13493</v>
      </c>
      <c r="F6720">
        <v>10</v>
      </c>
      <c r="G6720">
        <v>0.25</v>
      </c>
      <c r="H6720" s="2">
        <v>2.2572000000000002E-2</v>
      </c>
      <c r="I6720" s="2">
        <f t="shared" si="104"/>
        <v>0.211053184</v>
      </c>
    </row>
    <row r="6721" spans="1:9" x14ac:dyDescent="0.3">
      <c r="A6721">
        <v>6740</v>
      </c>
      <c r="B6721" t="s">
        <v>10094</v>
      </c>
      <c r="C6721" t="s">
        <v>13522</v>
      </c>
      <c r="D6721" t="s">
        <v>13511</v>
      </c>
      <c r="E6721" t="s">
        <v>13493</v>
      </c>
      <c r="F6721">
        <v>10</v>
      </c>
      <c r="G6721">
        <v>0.4</v>
      </c>
      <c r="H6721" s="2">
        <v>9.0706999999999996E-2</v>
      </c>
      <c r="I6721" s="2">
        <f t="shared" si="104"/>
        <v>0.28702390400000005</v>
      </c>
    </row>
    <row r="6722" spans="1:9" x14ac:dyDescent="0.3">
      <c r="A6722">
        <v>6741</v>
      </c>
      <c r="B6722" t="s">
        <v>10095</v>
      </c>
      <c r="C6722" t="s">
        <v>13522</v>
      </c>
      <c r="D6722" t="s">
        <v>13511</v>
      </c>
      <c r="E6722" t="s">
        <v>13493</v>
      </c>
      <c r="F6722">
        <v>10</v>
      </c>
      <c r="G6722">
        <v>0.8</v>
      </c>
      <c r="H6722" s="2">
        <v>0.47954200000000002</v>
      </c>
      <c r="I6722" s="2">
        <f t="shared" si="104"/>
        <v>0.29738502400000005</v>
      </c>
    </row>
    <row r="6723" spans="1:9" x14ac:dyDescent="0.3">
      <c r="A6723">
        <v>6742</v>
      </c>
      <c r="B6723" t="s">
        <v>10096</v>
      </c>
      <c r="C6723" t="s">
        <v>13522</v>
      </c>
      <c r="D6723" t="s">
        <v>13511</v>
      </c>
      <c r="E6723" t="s">
        <v>13493</v>
      </c>
      <c r="F6723">
        <v>10</v>
      </c>
      <c r="G6723">
        <v>1.26</v>
      </c>
      <c r="H6723" s="2">
        <v>0.67556700000000003</v>
      </c>
      <c r="I6723" s="2">
        <f t="shared" si="104"/>
        <v>0.54235382399999998</v>
      </c>
    </row>
    <row r="6724" spans="1:9" x14ac:dyDescent="0.3">
      <c r="A6724">
        <v>6743</v>
      </c>
      <c r="B6724" t="s">
        <v>10097</v>
      </c>
      <c r="C6724" t="s">
        <v>13522</v>
      </c>
      <c r="D6724" t="s">
        <v>13511</v>
      </c>
      <c r="E6724" t="s">
        <v>13493</v>
      </c>
      <c r="F6724">
        <v>10</v>
      </c>
      <c r="G6724">
        <v>0.4</v>
      </c>
      <c r="H6724" s="2">
        <v>5.6137764044943819E-2</v>
      </c>
      <c r="I6724" s="2">
        <f t="shared" si="104"/>
        <v>0.31910415496629219</v>
      </c>
    </row>
    <row r="6725" spans="1:9" x14ac:dyDescent="0.3">
      <c r="A6725">
        <v>6744</v>
      </c>
      <c r="B6725" t="s">
        <v>10098</v>
      </c>
      <c r="C6725" t="s">
        <v>13522</v>
      </c>
      <c r="D6725" t="s">
        <v>13511</v>
      </c>
      <c r="E6725" t="s">
        <v>13493</v>
      </c>
      <c r="F6725">
        <v>10</v>
      </c>
      <c r="G6725">
        <v>0.25</v>
      </c>
      <c r="H6725" s="2">
        <v>2.8534999999999998E-2</v>
      </c>
      <c r="I6725" s="2">
        <f t="shared" si="104"/>
        <v>0.20551952000000001</v>
      </c>
    </row>
    <row r="6726" spans="1:9" x14ac:dyDescent="0.3">
      <c r="A6726">
        <v>6745</v>
      </c>
      <c r="B6726" t="s">
        <v>10099</v>
      </c>
      <c r="C6726" t="s">
        <v>13522</v>
      </c>
      <c r="D6726" t="s">
        <v>13511</v>
      </c>
      <c r="E6726" t="s">
        <v>13493</v>
      </c>
      <c r="F6726">
        <v>10</v>
      </c>
      <c r="G6726">
        <v>0.5</v>
      </c>
      <c r="H6726" s="2">
        <v>0.27547000000000005</v>
      </c>
      <c r="I6726" s="2">
        <f t="shared" ref="I6726:I6789" si="105">(G6726-H6726)*0.928</f>
        <v>0.20836383999999997</v>
      </c>
    </row>
    <row r="6727" spans="1:9" x14ac:dyDescent="0.3">
      <c r="A6727">
        <v>6746</v>
      </c>
      <c r="B6727" t="s">
        <v>10100</v>
      </c>
      <c r="C6727" t="s">
        <v>13522</v>
      </c>
      <c r="D6727" t="s">
        <v>13511</v>
      </c>
      <c r="E6727" t="s">
        <v>13493</v>
      </c>
      <c r="F6727">
        <v>10</v>
      </c>
      <c r="G6727">
        <v>0.4</v>
      </c>
      <c r="H6727" s="2">
        <v>3.6144000000000003E-2</v>
      </c>
      <c r="I6727" s="2">
        <f t="shared" si="105"/>
        <v>0.33765836800000004</v>
      </c>
    </row>
    <row r="6728" spans="1:9" x14ac:dyDescent="0.3">
      <c r="A6728">
        <v>6747</v>
      </c>
      <c r="B6728" t="s">
        <v>10101</v>
      </c>
      <c r="C6728" t="s">
        <v>13522</v>
      </c>
      <c r="D6728" t="s">
        <v>13511</v>
      </c>
      <c r="E6728" t="s">
        <v>13493</v>
      </c>
      <c r="F6728">
        <v>10</v>
      </c>
      <c r="G6728">
        <v>1.26</v>
      </c>
      <c r="H6728" s="2">
        <v>0.75811499999999998</v>
      </c>
      <c r="I6728" s="2">
        <f t="shared" si="105"/>
        <v>0.46574928000000004</v>
      </c>
    </row>
    <row r="6729" spans="1:9" x14ac:dyDescent="0.3">
      <c r="A6729">
        <v>6748</v>
      </c>
      <c r="B6729" t="s">
        <v>10102</v>
      </c>
      <c r="C6729" t="s">
        <v>13522</v>
      </c>
      <c r="D6729" t="s">
        <v>13511</v>
      </c>
      <c r="E6729" t="s">
        <v>13493</v>
      </c>
      <c r="F6729">
        <v>10</v>
      </c>
      <c r="G6729">
        <v>0.25</v>
      </c>
      <c r="H6729" s="2">
        <v>0.14599999999999999</v>
      </c>
      <c r="I6729" s="2">
        <f t="shared" si="105"/>
        <v>9.6512000000000014E-2</v>
      </c>
    </row>
    <row r="6730" spans="1:9" x14ac:dyDescent="0.3">
      <c r="A6730">
        <v>6749</v>
      </c>
      <c r="B6730" t="s">
        <v>10103</v>
      </c>
      <c r="C6730" t="s">
        <v>13522</v>
      </c>
      <c r="D6730" t="s">
        <v>13511</v>
      </c>
      <c r="E6730" t="s">
        <v>13493</v>
      </c>
      <c r="F6730">
        <v>10</v>
      </c>
      <c r="G6730">
        <v>0.16</v>
      </c>
      <c r="H6730" s="2">
        <v>9.8300000000000123E-3</v>
      </c>
      <c r="I6730" s="2">
        <f t="shared" si="105"/>
        <v>0.13935776</v>
      </c>
    </row>
    <row r="6731" spans="1:9" x14ac:dyDescent="0.3">
      <c r="A6731">
        <v>6750</v>
      </c>
      <c r="B6731" t="s">
        <v>10104</v>
      </c>
      <c r="C6731" t="s">
        <v>13522</v>
      </c>
      <c r="D6731" t="s">
        <v>13511</v>
      </c>
      <c r="E6731" t="s">
        <v>13493</v>
      </c>
      <c r="F6731">
        <v>10</v>
      </c>
      <c r="G6731">
        <v>6.3E-2</v>
      </c>
      <c r="H6731" s="2">
        <v>4.1439999999999984E-3</v>
      </c>
      <c r="I6731" s="2">
        <f t="shared" si="105"/>
        <v>5.4618368000000007E-2</v>
      </c>
    </row>
    <row r="6732" spans="1:9" x14ac:dyDescent="0.3">
      <c r="A6732">
        <v>6751</v>
      </c>
      <c r="B6732" t="s">
        <v>10105</v>
      </c>
      <c r="C6732" t="s">
        <v>13522</v>
      </c>
      <c r="D6732" t="s">
        <v>13511</v>
      </c>
      <c r="E6732" t="s">
        <v>13493</v>
      </c>
      <c r="F6732">
        <v>10</v>
      </c>
      <c r="G6732">
        <v>0.16</v>
      </c>
      <c r="H6732" s="2">
        <v>1.8569999999999993E-3</v>
      </c>
      <c r="I6732" s="2">
        <f t="shared" si="105"/>
        <v>0.14675670400000002</v>
      </c>
    </row>
    <row r="6733" spans="1:9" x14ac:dyDescent="0.3">
      <c r="A6733">
        <v>6752</v>
      </c>
      <c r="B6733" t="s">
        <v>10106</v>
      </c>
      <c r="C6733" t="s">
        <v>13522</v>
      </c>
      <c r="D6733" t="s">
        <v>13511</v>
      </c>
      <c r="E6733" t="s">
        <v>13493</v>
      </c>
      <c r="F6733">
        <v>10</v>
      </c>
      <c r="G6733">
        <v>0.16</v>
      </c>
      <c r="H6733" s="2">
        <v>8.0610000000000074E-3</v>
      </c>
      <c r="I6733" s="2">
        <f t="shared" si="105"/>
        <v>0.140999392</v>
      </c>
    </row>
    <row r="6734" spans="1:9" x14ac:dyDescent="0.3">
      <c r="A6734">
        <v>6753</v>
      </c>
      <c r="B6734" t="s">
        <v>10107</v>
      </c>
      <c r="C6734" t="s">
        <v>13522</v>
      </c>
      <c r="D6734" t="s">
        <v>13511</v>
      </c>
      <c r="E6734" t="s">
        <v>13493</v>
      </c>
      <c r="F6734">
        <v>10</v>
      </c>
      <c r="G6734">
        <v>0.16</v>
      </c>
      <c r="H6734" s="2">
        <v>4.3316E-2</v>
      </c>
      <c r="I6734" s="2">
        <f t="shared" si="105"/>
        <v>0.10828275200000001</v>
      </c>
    </row>
    <row r="6735" spans="1:9" x14ac:dyDescent="0.3">
      <c r="A6735">
        <v>6754</v>
      </c>
      <c r="B6735" t="s">
        <v>10108</v>
      </c>
      <c r="C6735" t="s">
        <v>13522</v>
      </c>
      <c r="D6735" t="s">
        <v>13511</v>
      </c>
      <c r="E6735" t="s">
        <v>13493</v>
      </c>
      <c r="F6735">
        <v>10</v>
      </c>
      <c r="G6735">
        <v>0.1</v>
      </c>
      <c r="H6735" s="2">
        <v>6.2E-2</v>
      </c>
      <c r="I6735" s="2">
        <f t="shared" si="105"/>
        <v>3.5264000000000011E-2</v>
      </c>
    </row>
    <row r="6736" spans="1:9" x14ac:dyDescent="0.3">
      <c r="A6736">
        <v>6755</v>
      </c>
      <c r="B6736" t="s">
        <v>10109</v>
      </c>
      <c r="C6736" t="s">
        <v>13522</v>
      </c>
      <c r="D6736" t="s">
        <v>13511</v>
      </c>
      <c r="E6736" t="s">
        <v>13493</v>
      </c>
      <c r="F6736">
        <v>10</v>
      </c>
      <c r="G6736">
        <v>0.16</v>
      </c>
      <c r="H6736" s="2">
        <v>1.1783999999999992E-2</v>
      </c>
      <c r="I6736" s="2">
        <f t="shared" si="105"/>
        <v>0.13754444800000001</v>
      </c>
    </row>
    <row r="6737" spans="1:9" x14ac:dyDescent="0.3">
      <c r="A6737">
        <v>6756</v>
      </c>
      <c r="B6737" t="s">
        <v>10110</v>
      </c>
      <c r="C6737" t="s">
        <v>13522</v>
      </c>
      <c r="D6737" t="s">
        <v>13511</v>
      </c>
      <c r="E6737" t="s">
        <v>13493</v>
      </c>
      <c r="F6737">
        <v>10</v>
      </c>
      <c r="G6737">
        <v>0.25</v>
      </c>
      <c r="H6737" s="2">
        <v>6.7194999999999991E-2</v>
      </c>
      <c r="I6737" s="2">
        <f t="shared" si="105"/>
        <v>0.16964303999999999</v>
      </c>
    </row>
    <row r="6738" spans="1:9" x14ac:dyDescent="0.3">
      <c r="A6738">
        <v>6757</v>
      </c>
      <c r="B6738" t="s">
        <v>10111</v>
      </c>
      <c r="C6738" t="s">
        <v>13522</v>
      </c>
      <c r="D6738" t="s">
        <v>13511</v>
      </c>
      <c r="E6738" t="s">
        <v>13493</v>
      </c>
      <c r="F6738">
        <v>10</v>
      </c>
      <c r="G6738">
        <v>0.16</v>
      </c>
      <c r="H6738" s="2">
        <v>3.9659999999999994E-2</v>
      </c>
      <c r="I6738" s="2">
        <f t="shared" si="105"/>
        <v>0.11167552000000001</v>
      </c>
    </row>
    <row r="6739" spans="1:9" x14ac:dyDescent="0.3">
      <c r="A6739">
        <v>6758</v>
      </c>
      <c r="B6739" t="s">
        <v>10112</v>
      </c>
      <c r="C6739" t="s">
        <v>13522</v>
      </c>
      <c r="D6739" t="s">
        <v>13511</v>
      </c>
      <c r="E6739" t="s">
        <v>13493</v>
      </c>
      <c r="F6739">
        <v>10</v>
      </c>
      <c r="G6739">
        <v>0.16</v>
      </c>
      <c r="H6739" s="2">
        <v>5.1711E-2</v>
      </c>
      <c r="I6739" s="2">
        <f t="shared" si="105"/>
        <v>0.10049219200000001</v>
      </c>
    </row>
    <row r="6740" spans="1:9" x14ac:dyDescent="0.3">
      <c r="A6740">
        <v>6759</v>
      </c>
      <c r="B6740" t="s">
        <v>10113</v>
      </c>
      <c r="C6740" t="s">
        <v>13522</v>
      </c>
      <c r="D6740" t="s">
        <v>13511</v>
      </c>
      <c r="E6740" t="s">
        <v>13493</v>
      </c>
      <c r="F6740">
        <v>10</v>
      </c>
      <c r="G6740">
        <v>0.4</v>
      </c>
      <c r="H6740" s="2">
        <v>6.0184000000000029E-2</v>
      </c>
      <c r="I6740" s="2">
        <f t="shared" si="105"/>
        <v>0.31534924800000003</v>
      </c>
    </row>
    <row r="6741" spans="1:9" x14ac:dyDescent="0.3">
      <c r="A6741">
        <v>6760</v>
      </c>
      <c r="B6741" t="s">
        <v>10114</v>
      </c>
      <c r="C6741" t="s">
        <v>13522</v>
      </c>
      <c r="D6741" t="s">
        <v>13511</v>
      </c>
      <c r="E6741" t="s">
        <v>13493</v>
      </c>
      <c r="F6741">
        <v>10</v>
      </c>
      <c r="G6741">
        <v>6.3E-2</v>
      </c>
      <c r="H6741" s="2">
        <v>2.0970000000000012E-3</v>
      </c>
      <c r="I6741" s="2">
        <f t="shared" si="105"/>
        <v>5.6517984E-2</v>
      </c>
    </row>
    <row r="6742" spans="1:9" x14ac:dyDescent="0.3">
      <c r="A6742">
        <v>6761</v>
      </c>
      <c r="B6742" t="s">
        <v>10115</v>
      </c>
      <c r="C6742" t="s">
        <v>13522</v>
      </c>
      <c r="D6742" t="s">
        <v>13511</v>
      </c>
      <c r="E6742" t="s">
        <v>13493</v>
      </c>
      <c r="F6742">
        <v>10</v>
      </c>
      <c r="G6742">
        <v>0.16</v>
      </c>
      <c r="H6742" s="2">
        <v>7.3710000000000012E-2</v>
      </c>
      <c r="I6742" s="2">
        <f t="shared" si="105"/>
        <v>8.0077120000000002E-2</v>
      </c>
    </row>
    <row r="6743" spans="1:9" x14ac:dyDescent="0.3">
      <c r="A6743">
        <v>6762</v>
      </c>
      <c r="B6743" t="s">
        <v>10116</v>
      </c>
      <c r="C6743" t="s">
        <v>13522</v>
      </c>
      <c r="D6743" t="s">
        <v>13511</v>
      </c>
      <c r="E6743" t="s">
        <v>13493</v>
      </c>
      <c r="F6743">
        <v>10</v>
      </c>
      <c r="G6743">
        <v>6.3E-2</v>
      </c>
      <c r="H6743" s="2">
        <v>3.058E-3</v>
      </c>
      <c r="I6743" s="2">
        <f t="shared" si="105"/>
        <v>5.5626176000000006E-2</v>
      </c>
    </row>
    <row r="6744" spans="1:9" x14ac:dyDescent="0.3">
      <c r="A6744">
        <v>6763</v>
      </c>
      <c r="B6744" t="s">
        <v>10117</v>
      </c>
      <c r="C6744" t="s">
        <v>13522</v>
      </c>
      <c r="D6744" t="s">
        <v>13511</v>
      </c>
      <c r="E6744" t="s">
        <v>13493</v>
      </c>
      <c r="F6744">
        <v>10</v>
      </c>
      <c r="G6744">
        <v>6.3E-2</v>
      </c>
      <c r="H6744" s="2">
        <v>7.3350000000000012E-3</v>
      </c>
      <c r="I6744" s="2">
        <f t="shared" si="105"/>
        <v>5.1657120000000001E-2</v>
      </c>
    </row>
    <row r="6745" spans="1:9" x14ac:dyDescent="0.3">
      <c r="A6745">
        <v>6764</v>
      </c>
      <c r="B6745" t="s">
        <v>10118</v>
      </c>
      <c r="C6745" t="s">
        <v>13522</v>
      </c>
      <c r="D6745" t="s">
        <v>13511</v>
      </c>
      <c r="E6745" t="s">
        <v>13493</v>
      </c>
      <c r="F6745">
        <v>10</v>
      </c>
      <c r="G6745">
        <v>0.25</v>
      </c>
      <c r="H6745" s="2">
        <v>1.1061000000000007E-2</v>
      </c>
      <c r="I6745" s="2">
        <f t="shared" si="105"/>
        <v>0.221735392</v>
      </c>
    </row>
    <row r="6746" spans="1:9" x14ac:dyDescent="0.3">
      <c r="A6746">
        <v>6765</v>
      </c>
      <c r="B6746" t="s">
        <v>10119</v>
      </c>
      <c r="C6746" t="s">
        <v>13522</v>
      </c>
      <c r="D6746" t="s">
        <v>13511</v>
      </c>
      <c r="E6746" t="s">
        <v>13493</v>
      </c>
      <c r="F6746">
        <v>10</v>
      </c>
      <c r="G6746">
        <v>0.16</v>
      </c>
      <c r="H6746" s="2">
        <v>1.6473999999999989E-2</v>
      </c>
      <c r="I6746" s="2">
        <f t="shared" si="105"/>
        <v>0.13319212800000002</v>
      </c>
    </row>
    <row r="6747" spans="1:9" x14ac:dyDescent="0.3">
      <c r="A6747">
        <v>6766</v>
      </c>
      <c r="B6747" t="s">
        <v>10120</v>
      </c>
      <c r="C6747" t="s">
        <v>13522</v>
      </c>
      <c r="D6747" t="s">
        <v>13511</v>
      </c>
      <c r="E6747" t="s">
        <v>13493</v>
      </c>
      <c r="F6747">
        <v>10</v>
      </c>
      <c r="G6747">
        <v>0.04</v>
      </c>
      <c r="H6747" s="2">
        <v>1.9406E-2</v>
      </c>
      <c r="I6747" s="2">
        <f t="shared" si="105"/>
        <v>1.9111232000000002E-2</v>
      </c>
    </row>
    <row r="6748" spans="1:9" x14ac:dyDescent="0.3">
      <c r="A6748">
        <v>6767</v>
      </c>
      <c r="B6748" t="s">
        <v>10121</v>
      </c>
      <c r="C6748" t="s">
        <v>13522</v>
      </c>
      <c r="D6748" t="s">
        <v>13511</v>
      </c>
      <c r="E6748" t="s">
        <v>13493</v>
      </c>
      <c r="F6748">
        <v>10</v>
      </c>
      <c r="G6748">
        <v>6.3E-2</v>
      </c>
      <c r="H6748" s="2">
        <v>2.9000000000000001E-2</v>
      </c>
      <c r="I6748" s="2">
        <f t="shared" si="105"/>
        <v>3.1552000000000004E-2</v>
      </c>
    </row>
    <row r="6749" spans="1:9" x14ac:dyDescent="0.3">
      <c r="A6749">
        <v>6768</v>
      </c>
      <c r="B6749" t="s">
        <v>10122</v>
      </c>
      <c r="C6749" t="s">
        <v>13522</v>
      </c>
      <c r="D6749" t="s">
        <v>13511</v>
      </c>
      <c r="E6749" t="s">
        <v>13493</v>
      </c>
      <c r="F6749">
        <v>10</v>
      </c>
      <c r="G6749">
        <v>0.16</v>
      </c>
      <c r="H6749" s="2">
        <v>8.2000000000000003E-2</v>
      </c>
      <c r="I6749" s="2">
        <f t="shared" si="105"/>
        <v>7.2384000000000004E-2</v>
      </c>
    </row>
    <row r="6750" spans="1:9" x14ac:dyDescent="0.3">
      <c r="A6750">
        <v>6769</v>
      </c>
      <c r="B6750" t="s">
        <v>10123</v>
      </c>
      <c r="C6750" t="s">
        <v>13522</v>
      </c>
      <c r="D6750" t="s">
        <v>13511</v>
      </c>
      <c r="E6750" t="s">
        <v>13493</v>
      </c>
      <c r="F6750">
        <v>10</v>
      </c>
      <c r="G6750">
        <v>0.16</v>
      </c>
      <c r="H6750" s="2">
        <v>4.8739999999999955E-3</v>
      </c>
      <c r="I6750" s="2">
        <f t="shared" si="105"/>
        <v>0.14395692800000001</v>
      </c>
    </row>
    <row r="6751" spans="1:9" x14ac:dyDescent="0.3">
      <c r="A6751">
        <v>6770</v>
      </c>
      <c r="B6751" t="s">
        <v>10124</v>
      </c>
      <c r="C6751" t="s">
        <v>13522</v>
      </c>
      <c r="D6751" t="s">
        <v>13511</v>
      </c>
      <c r="E6751" t="s">
        <v>13493</v>
      </c>
      <c r="F6751">
        <v>10</v>
      </c>
      <c r="G6751">
        <v>0.16</v>
      </c>
      <c r="H6751" s="2">
        <v>6.1380000000000054E-3</v>
      </c>
      <c r="I6751" s="2">
        <f t="shared" si="105"/>
        <v>0.142783936</v>
      </c>
    </row>
    <row r="6752" spans="1:9" x14ac:dyDescent="0.3">
      <c r="A6752">
        <v>6771</v>
      </c>
      <c r="B6752" t="s">
        <v>10125</v>
      </c>
      <c r="C6752" t="s">
        <v>13522</v>
      </c>
      <c r="D6752" t="s">
        <v>13511</v>
      </c>
      <c r="E6752" t="s">
        <v>13493</v>
      </c>
      <c r="F6752">
        <v>10</v>
      </c>
      <c r="G6752">
        <v>0.16</v>
      </c>
      <c r="H6752" s="2">
        <v>1.5597000000000008E-2</v>
      </c>
      <c r="I6752" s="2">
        <f t="shared" si="105"/>
        <v>0.13400598400000002</v>
      </c>
    </row>
    <row r="6753" spans="1:9" x14ac:dyDescent="0.3">
      <c r="A6753">
        <v>6772</v>
      </c>
      <c r="B6753" t="s">
        <v>10126</v>
      </c>
      <c r="C6753" t="s">
        <v>13522</v>
      </c>
      <c r="D6753" t="s">
        <v>13511</v>
      </c>
      <c r="E6753" t="s">
        <v>13493</v>
      </c>
      <c r="F6753">
        <v>10</v>
      </c>
      <c r="G6753">
        <v>0.1</v>
      </c>
      <c r="H6753" s="2">
        <v>4.3120999999999993E-2</v>
      </c>
      <c r="I6753" s="2">
        <f t="shared" si="105"/>
        <v>5.2783712000000017E-2</v>
      </c>
    </row>
    <row r="6754" spans="1:9" x14ac:dyDescent="0.3">
      <c r="A6754">
        <v>6773</v>
      </c>
      <c r="B6754" t="s">
        <v>10127</v>
      </c>
      <c r="C6754" t="s">
        <v>13522</v>
      </c>
      <c r="D6754" t="s">
        <v>13511</v>
      </c>
      <c r="E6754" t="s">
        <v>13493</v>
      </c>
      <c r="F6754">
        <v>10</v>
      </c>
      <c r="G6754">
        <v>0.1</v>
      </c>
      <c r="H6754" s="2">
        <v>2.9930999999999996E-2</v>
      </c>
      <c r="I6754" s="2">
        <f t="shared" si="105"/>
        <v>6.5024032000000009E-2</v>
      </c>
    </row>
    <row r="6755" spans="1:9" x14ac:dyDescent="0.3">
      <c r="A6755">
        <v>6774</v>
      </c>
      <c r="B6755" t="s">
        <v>10128</v>
      </c>
      <c r="C6755" t="s">
        <v>13522</v>
      </c>
      <c r="D6755" t="s">
        <v>13511</v>
      </c>
      <c r="E6755" t="s">
        <v>13493</v>
      </c>
      <c r="F6755">
        <v>10</v>
      </c>
      <c r="G6755">
        <v>0.4</v>
      </c>
      <c r="H6755" s="2">
        <v>3.5879000000000022E-2</v>
      </c>
      <c r="I6755" s="2">
        <f t="shared" si="105"/>
        <v>0.33790428800000005</v>
      </c>
    </row>
    <row r="6756" spans="1:9" x14ac:dyDescent="0.3">
      <c r="A6756">
        <v>6775</v>
      </c>
      <c r="B6756" t="s">
        <v>10129</v>
      </c>
      <c r="C6756" t="s">
        <v>13522</v>
      </c>
      <c r="D6756" t="s">
        <v>13511</v>
      </c>
      <c r="E6756" t="s">
        <v>13493</v>
      </c>
      <c r="F6756">
        <v>10</v>
      </c>
      <c r="G6756">
        <v>0.25</v>
      </c>
      <c r="H6756" s="2">
        <v>8.5409999999999965E-3</v>
      </c>
      <c r="I6756" s="2">
        <f t="shared" si="105"/>
        <v>0.22407395200000002</v>
      </c>
    </row>
    <row r="6757" spans="1:9" x14ac:dyDescent="0.3">
      <c r="A6757">
        <v>6776</v>
      </c>
      <c r="B6757" t="s">
        <v>10130</v>
      </c>
      <c r="C6757" t="s">
        <v>13522</v>
      </c>
      <c r="D6757" t="s">
        <v>13511</v>
      </c>
      <c r="E6757" t="s">
        <v>13493</v>
      </c>
      <c r="F6757">
        <v>10</v>
      </c>
      <c r="G6757">
        <v>6.3E-2</v>
      </c>
      <c r="H6757" s="2">
        <v>6.4470000000000031E-3</v>
      </c>
      <c r="I6757" s="2">
        <f t="shared" si="105"/>
        <v>5.2481184E-2</v>
      </c>
    </row>
    <row r="6758" spans="1:9" x14ac:dyDescent="0.3">
      <c r="A6758">
        <v>6777</v>
      </c>
      <c r="B6758" t="s">
        <v>10131</v>
      </c>
      <c r="C6758" t="s">
        <v>13522</v>
      </c>
      <c r="D6758" t="s">
        <v>13511</v>
      </c>
      <c r="E6758" t="s">
        <v>13493</v>
      </c>
      <c r="F6758">
        <v>10</v>
      </c>
      <c r="G6758">
        <v>0.1</v>
      </c>
      <c r="H6758" s="2">
        <v>4.2000000000000003E-2</v>
      </c>
      <c r="I6758" s="2">
        <f t="shared" si="105"/>
        <v>5.3824000000000004E-2</v>
      </c>
    </row>
    <row r="6759" spans="1:9" x14ac:dyDescent="0.3">
      <c r="A6759">
        <v>6778</v>
      </c>
      <c r="B6759" t="s">
        <v>10132</v>
      </c>
      <c r="C6759" t="s">
        <v>13522</v>
      </c>
      <c r="D6759" t="s">
        <v>13511</v>
      </c>
      <c r="E6759" t="s">
        <v>13493</v>
      </c>
      <c r="F6759">
        <v>10</v>
      </c>
      <c r="G6759">
        <v>6.3E-2</v>
      </c>
      <c r="H6759" s="2">
        <v>4.4999999999999998E-2</v>
      </c>
      <c r="I6759" s="2">
        <f t="shared" si="105"/>
        <v>1.6704000000000004E-2</v>
      </c>
    </row>
    <row r="6760" spans="1:9" x14ac:dyDescent="0.3">
      <c r="A6760">
        <v>6779</v>
      </c>
      <c r="B6760" t="s">
        <v>10133</v>
      </c>
      <c r="C6760" t="s">
        <v>13522</v>
      </c>
      <c r="D6760" t="s">
        <v>13511</v>
      </c>
      <c r="E6760" t="s">
        <v>13493</v>
      </c>
      <c r="F6760">
        <v>10</v>
      </c>
      <c r="G6760">
        <v>0.16</v>
      </c>
      <c r="H6760" s="2">
        <v>1.9949000000000012E-2</v>
      </c>
      <c r="I6760" s="2">
        <f t="shared" si="105"/>
        <v>0.12996732799999999</v>
      </c>
    </row>
    <row r="6761" spans="1:9" x14ac:dyDescent="0.3">
      <c r="A6761">
        <v>6780</v>
      </c>
      <c r="B6761" t="s">
        <v>10134</v>
      </c>
      <c r="C6761" t="s">
        <v>13522</v>
      </c>
      <c r="D6761" t="s">
        <v>13511</v>
      </c>
      <c r="E6761" t="s">
        <v>13493</v>
      </c>
      <c r="F6761">
        <v>10</v>
      </c>
      <c r="G6761">
        <v>0.16</v>
      </c>
      <c r="H6761" s="2">
        <v>8.3962000000000009E-2</v>
      </c>
      <c r="I6761" s="2">
        <f t="shared" si="105"/>
        <v>7.0563264000000001E-2</v>
      </c>
    </row>
    <row r="6762" spans="1:9" x14ac:dyDescent="0.3">
      <c r="A6762">
        <v>6781</v>
      </c>
      <c r="B6762" t="s">
        <v>10135</v>
      </c>
      <c r="C6762" t="s">
        <v>13522</v>
      </c>
      <c r="D6762" t="s">
        <v>13511</v>
      </c>
      <c r="E6762" t="s">
        <v>13493</v>
      </c>
      <c r="F6762">
        <v>10</v>
      </c>
      <c r="G6762">
        <v>6.3E-2</v>
      </c>
      <c r="H6762" s="2">
        <v>2.104E-2</v>
      </c>
      <c r="I6762" s="2">
        <f t="shared" si="105"/>
        <v>3.8938880000000002E-2</v>
      </c>
    </row>
    <row r="6763" spans="1:9" x14ac:dyDescent="0.3">
      <c r="A6763">
        <v>6782</v>
      </c>
      <c r="B6763" t="s">
        <v>10136</v>
      </c>
      <c r="C6763" t="s">
        <v>13522</v>
      </c>
      <c r="D6763" t="s">
        <v>13511</v>
      </c>
      <c r="E6763" t="s">
        <v>13493</v>
      </c>
      <c r="F6763">
        <v>10</v>
      </c>
      <c r="G6763">
        <v>0.16</v>
      </c>
      <c r="H6763" s="2">
        <v>1.4381E-2</v>
      </c>
      <c r="I6763" s="2">
        <f t="shared" si="105"/>
        <v>0.135134432</v>
      </c>
    </row>
    <row r="6764" spans="1:9" x14ac:dyDescent="0.3">
      <c r="A6764">
        <v>6783</v>
      </c>
      <c r="B6764" t="s">
        <v>10137</v>
      </c>
      <c r="C6764" t="s">
        <v>13522</v>
      </c>
      <c r="D6764" t="s">
        <v>13511</v>
      </c>
      <c r="E6764" t="s">
        <v>13493</v>
      </c>
      <c r="F6764">
        <v>10</v>
      </c>
      <c r="G6764">
        <v>0.1</v>
      </c>
      <c r="H6764" s="2">
        <v>8.5450000000000022E-3</v>
      </c>
      <c r="I6764" s="2">
        <f t="shared" si="105"/>
        <v>8.4870240000000013E-2</v>
      </c>
    </row>
    <row r="6765" spans="1:9" x14ac:dyDescent="0.3">
      <c r="A6765">
        <v>6784</v>
      </c>
      <c r="B6765" t="s">
        <v>10138</v>
      </c>
      <c r="C6765" t="s">
        <v>13522</v>
      </c>
      <c r="D6765" t="s">
        <v>13511</v>
      </c>
      <c r="E6765" t="s">
        <v>13493</v>
      </c>
      <c r="F6765">
        <v>10</v>
      </c>
      <c r="G6765">
        <v>0.1</v>
      </c>
      <c r="H6765" s="2">
        <v>3.9E-2</v>
      </c>
      <c r="I6765" s="2">
        <f t="shared" si="105"/>
        <v>5.6608000000000006E-2</v>
      </c>
    </row>
    <row r="6766" spans="1:9" x14ac:dyDescent="0.3">
      <c r="A6766">
        <v>6785</v>
      </c>
      <c r="B6766" t="s">
        <v>10139</v>
      </c>
      <c r="C6766" t="s">
        <v>13522</v>
      </c>
      <c r="D6766" t="s">
        <v>13511</v>
      </c>
      <c r="E6766" t="s">
        <v>13493</v>
      </c>
      <c r="F6766">
        <v>10</v>
      </c>
      <c r="G6766">
        <v>0.25</v>
      </c>
      <c r="H6766" s="2">
        <v>0.129826</v>
      </c>
      <c r="I6766" s="2">
        <f t="shared" si="105"/>
        <v>0.11152147200000001</v>
      </c>
    </row>
    <row r="6767" spans="1:9" x14ac:dyDescent="0.3">
      <c r="A6767">
        <v>6786</v>
      </c>
      <c r="B6767" t="s">
        <v>10140</v>
      </c>
      <c r="C6767" t="s">
        <v>13522</v>
      </c>
      <c r="D6767" t="s">
        <v>13511</v>
      </c>
      <c r="E6767" t="s">
        <v>13493</v>
      </c>
      <c r="F6767">
        <v>10</v>
      </c>
      <c r="G6767">
        <v>0.16</v>
      </c>
      <c r="H6767" s="2">
        <v>2.4014000000000011E-2</v>
      </c>
      <c r="I6767" s="2">
        <f t="shared" si="105"/>
        <v>0.126195008</v>
      </c>
    </row>
    <row r="6768" spans="1:9" x14ac:dyDescent="0.3">
      <c r="A6768">
        <v>6787</v>
      </c>
      <c r="B6768" t="s">
        <v>10141</v>
      </c>
      <c r="C6768" t="s">
        <v>13522</v>
      </c>
      <c r="D6768" t="s">
        <v>13511</v>
      </c>
      <c r="E6768" t="s">
        <v>13493</v>
      </c>
      <c r="F6768">
        <v>10</v>
      </c>
      <c r="G6768">
        <v>0.16</v>
      </c>
      <c r="H6768" s="2">
        <v>4.3611000000000004E-2</v>
      </c>
      <c r="I6768" s="2">
        <f t="shared" si="105"/>
        <v>0.108008992</v>
      </c>
    </row>
    <row r="6769" spans="1:9" x14ac:dyDescent="0.3">
      <c r="A6769">
        <v>6788</v>
      </c>
      <c r="B6769" t="s">
        <v>10142</v>
      </c>
      <c r="C6769" t="s">
        <v>13522</v>
      </c>
      <c r="D6769" t="s">
        <v>13511</v>
      </c>
      <c r="E6769" t="s">
        <v>13493</v>
      </c>
      <c r="F6769">
        <v>10</v>
      </c>
      <c r="G6769">
        <v>0.16</v>
      </c>
      <c r="H6769" s="2">
        <v>3.0933999999999996E-2</v>
      </c>
      <c r="I6769" s="2">
        <f t="shared" si="105"/>
        <v>0.11977324800000001</v>
      </c>
    </row>
    <row r="6770" spans="1:9" x14ac:dyDescent="0.3">
      <c r="A6770">
        <v>6789</v>
      </c>
      <c r="B6770" t="s">
        <v>10143</v>
      </c>
      <c r="C6770" t="s">
        <v>13522</v>
      </c>
      <c r="D6770" t="s">
        <v>13511</v>
      </c>
      <c r="E6770" t="s">
        <v>13493</v>
      </c>
      <c r="F6770">
        <v>10</v>
      </c>
      <c r="G6770">
        <v>6.3E-2</v>
      </c>
      <c r="H6770" s="2">
        <v>7.4560000000000034E-3</v>
      </c>
      <c r="I6770" s="2">
        <f t="shared" si="105"/>
        <v>5.1544831999999999E-2</v>
      </c>
    </row>
    <row r="6771" spans="1:9" x14ac:dyDescent="0.3">
      <c r="A6771">
        <v>6790</v>
      </c>
      <c r="B6771" t="s">
        <v>10144</v>
      </c>
      <c r="C6771" t="s">
        <v>13522</v>
      </c>
      <c r="D6771" t="s">
        <v>13511</v>
      </c>
      <c r="E6771" t="s">
        <v>13493</v>
      </c>
      <c r="F6771">
        <v>10</v>
      </c>
      <c r="G6771">
        <v>0.25</v>
      </c>
      <c r="H6771" s="2">
        <v>3.2797E-2</v>
      </c>
      <c r="I6771" s="2">
        <f t="shared" si="105"/>
        <v>0.20156438400000001</v>
      </c>
    </row>
    <row r="6772" spans="1:9" x14ac:dyDescent="0.3">
      <c r="A6772">
        <v>6791</v>
      </c>
      <c r="B6772" t="s">
        <v>10145</v>
      </c>
      <c r="C6772" t="s">
        <v>13522</v>
      </c>
      <c r="D6772" t="s">
        <v>13511</v>
      </c>
      <c r="E6772" t="s">
        <v>13493</v>
      </c>
      <c r="F6772">
        <v>10</v>
      </c>
      <c r="G6772">
        <v>0.16</v>
      </c>
      <c r="H6772" s="2">
        <v>7.6613000000000001E-2</v>
      </c>
      <c r="I6772" s="2">
        <f t="shared" si="105"/>
        <v>7.7383136000000005E-2</v>
      </c>
    </row>
    <row r="6773" spans="1:9" x14ac:dyDescent="0.3">
      <c r="A6773">
        <v>6792</v>
      </c>
      <c r="B6773" t="s">
        <v>10146</v>
      </c>
      <c r="C6773" t="s">
        <v>13522</v>
      </c>
      <c r="D6773" t="s">
        <v>13511</v>
      </c>
      <c r="E6773" t="s">
        <v>13493</v>
      </c>
      <c r="F6773">
        <v>10</v>
      </c>
      <c r="G6773">
        <v>0.16</v>
      </c>
      <c r="H6773" s="2">
        <v>1.5846000000000002E-2</v>
      </c>
      <c r="I6773" s="2">
        <f t="shared" si="105"/>
        <v>0.13377491200000002</v>
      </c>
    </row>
    <row r="6774" spans="1:9" x14ac:dyDescent="0.3">
      <c r="A6774">
        <v>6793</v>
      </c>
      <c r="B6774" t="s">
        <v>10147</v>
      </c>
      <c r="C6774" t="s">
        <v>13522</v>
      </c>
      <c r="D6774" t="s">
        <v>13511</v>
      </c>
      <c r="E6774" t="s">
        <v>13493</v>
      </c>
      <c r="F6774">
        <v>10</v>
      </c>
      <c r="G6774">
        <v>0.16</v>
      </c>
      <c r="H6774" s="2">
        <v>2.2037000000000005E-2</v>
      </c>
      <c r="I6774" s="2">
        <f t="shared" si="105"/>
        <v>0.12802966400000002</v>
      </c>
    </row>
    <row r="6775" spans="1:9" x14ac:dyDescent="0.3">
      <c r="A6775">
        <v>6794</v>
      </c>
      <c r="B6775" t="s">
        <v>10148</v>
      </c>
      <c r="C6775" t="s">
        <v>13522</v>
      </c>
      <c r="D6775" t="s">
        <v>13511</v>
      </c>
      <c r="E6775" t="s">
        <v>13493</v>
      </c>
      <c r="F6775">
        <v>10</v>
      </c>
      <c r="G6775">
        <v>0.1</v>
      </c>
      <c r="H6775" s="2">
        <v>2.4126000000000005E-2</v>
      </c>
      <c r="I6775" s="2">
        <f t="shared" si="105"/>
        <v>7.0411072000000005E-2</v>
      </c>
    </row>
    <row r="6776" spans="1:9" x14ac:dyDescent="0.3">
      <c r="A6776">
        <v>6795</v>
      </c>
      <c r="B6776" t="s">
        <v>10149</v>
      </c>
      <c r="C6776" t="s">
        <v>13522</v>
      </c>
      <c r="D6776" t="s">
        <v>13511</v>
      </c>
      <c r="E6776" t="s">
        <v>13493</v>
      </c>
      <c r="F6776">
        <v>10</v>
      </c>
      <c r="G6776">
        <v>0.4</v>
      </c>
      <c r="H6776" s="2">
        <v>3.3500000000000227E-3</v>
      </c>
      <c r="I6776" s="2">
        <f t="shared" si="105"/>
        <v>0.36809120000000001</v>
      </c>
    </row>
    <row r="6777" spans="1:9" x14ac:dyDescent="0.3">
      <c r="A6777">
        <v>6796</v>
      </c>
      <c r="B6777" t="s">
        <v>10150</v>
      </c>
      <c r="C6777" t="s">
        <v>13522</v>
      </c>
      <c r="D6777" t="s">
        <v>13511</v>
      </c>
      <c r="E6777" t="s">
        <v>13493</v>
      </c>
      <c r="F6777">
        <v>10</v>
      </c>
      <c r="G6777">
        <v>0.16</v>
      </c>
      <c r="H6777" s="2">
        <v>1.4711000000000012E-2</v>
      </c>
      <c r="I6777" s="2">
        <f t="shared" si="105"/>
        <v>0.13482819200000001</v>
      </c>
    </row>
    <row r="6778" spans="1:9" x14ac:dyDescent="0.3">
      <c r="A6778">
        <v>6797</v>
      </c>
      <c r="B6778" t="s">
        <v>10151</v>
      </c>
      <c r="C6778" t="s">
        <v>13522</v>
      </c>
      <c r="D6778" t="s">
        <v>13511</v>
      </c>
      <c r="E6778" t="s">
        <v>13493</v>
      </c>
      <c r="F6778">
        <v>10</v>
      </c>
      <c r="G6778">
        <v>0.1</v>
      </c>
      <c r="H6778" s="2">
        <v>2.9379999999999996E-2</v>
      </c>
      <c r="I6778" s="2">
        <f t="shared" si="105"/>
        <v>6.5535360000000015E-2</v>
      </c>
    </row>
    <row r="6779" spans="1:9" x14ac:dyDescent="0.3">
      <c r="A6779">
        <v>6798</v>
      </c>
      <c r="B6779" t="s">
        <v>10152</v>
      </c>
      <c r="C6779" t="s">
        <v>13522</v>
      </c>
      <c r="D6779" t="s">
        <v>13511</v>
      </c>
      <c r="E6779" t="s">
        <v>13493</v>
      </c>
      <c r="F6779">
        <v>10</v>
      </c>
      <c r="G6779">
        <v>0.1</v>
      </c>
      <c r="H6779" s="2">
        <v>2.1664999999999993E-2</v>
      </c>
      <c r="I6779" s="2">
        <f t="shared" si="105"/>
        <v>7.2694880000000017E-2</v>
      </c>
    </row>
    <row r="6780" spans="1:9" x14ac:dyDescent="0.3">
      <c r="A6780">
        <v>6799</v>
      </c>
      <c r="B6780" t="s">
        <v>10153</v>
      </c>
      <c r="C6780" t="s">
        <v>13522</v>
      </c>
      <c r="D6780" t="s">
        <v>13511</v>
      </c>
      <c r="E6780" t="s">
        <v>13493</v>
      </c>
      <c r="F6780">
        <v>10</v>
      </c>
      <c r="G6780">
        <v>0.1</v>
      </c>
      <c r="H6780" s="2">
        <v>1.3408999999999992E-2</v>
      </c>
      <c r="I6780" s="2">
        <f t="shared" si="105"/>
        <v>8.0356448000000025E-2</v>
      </c>
    </row>
    <row r="6781" spans="1:9" x14ac:dyDescent="0.3">
      <c r="A6781">
        <v>6800</v>
      </c>
      <c r="B6781" t="s">
        <v>10154</v>
      </c>
      <c r="C6781" t="s">
        <v>13522</v>
      </c>
      <c r="D6781" t="s">
        <v>13511</v>
      </c>
      <c r="E6781" t="s">
        <v>13493</v>
      </c>
      <c r="F6781">
        <v>10</v>
      </c>
      <c r="G6781">
        <v>0.16</v>
      </c>
      <c r="H6781" s="2">
        <v>1.328000000000003E-3</v>
      </c>
      <c r="I6781" s="2">
        <f t="shared" si="105"/>
        <v>0.14724761600000003</v>
      </c>
    </row>
    <row r="6782" spans="1:9" x14ac:dyDescent="0.3">
      <c r="A6782">
        <v>6801</v>
      </c>
      <c r="B6782" t="s">
        <v>10155</v>
      </c>
      <c r="C6782" t="s">
        <v>13522</v>
      </c>
      <c r="D6782" t="s">
        <v>13511</v>
      </c>
      <c r="E6782" t="s">
        <v>13493</v>
      </c>
      <c r="F6782">
        <v>10</v>
      </c>
      <c r="G6782">
        <v>0.25</v>
      </c>
      <c r="H6782" s="2">
        <v>3.1213999999999999E-2</v>
      </c>
      <c r="I6782" s="2">
        <f t="shared" si="105"/>
        <v>0.20303340800000003</v>
      </c>
    </row>
    <row r="6783" spans="1:9" x14ac:dyDescent="0.3">
      <c r="A6783">
        <v>6802</v>
      </c>
      <c r="B6783" t="s">
        <v>10156</v>
      </c>
      <c r="C6783" t="s">
        <v>13522</v>
      </c>
      <c r="D6783" t="s">
        <v>13511</v>
      </c>
      <c r="E6783" t="s">
        <v>13493</v>
      </c>
      <c r="F6783">
        <v>10</v>
      </c>
      <c r="G6783">
        <v>0.16</v>
      </c>
      <c r="H6783" s="2">
        <v>1.6199999999999989E-2</v>
      </c>
      <c r="I6783" s="2">
        <f t="shared" si="105"/>
        <v>0.13344640000000002</v>
      </c>
    </row>
    <row r="6784" spans="1:9" x14ac:dyDescent="0.3">
      <c r="A6784">
        <v>6803</v>
      </c>
      <c r="B6784" t="s">
        <v>10157</v>
      </c>
      <c r="C6784" t="s">
        <v>13522</v>
      </c>
      <c r="D6784" t="s">
        <v>13511</v>
      </c>
      <c r="E6784" t="s">
        <v>13493</v>
      </c>
      <c r="F6784">
        <v>10</v>
      </c>
      <c r="G6784">
        <v>0.16</v>
      </c>
      <c r="H6784" s="2">
        <v>7.1930000000000119E-3</v>
      </c>
      <c r="I6784" s="2">
        <f t="shared" si="105"/>
        <v>0.14180489600000001</v>
      </c>
    </row>
    <row r="6785" spans="1:9" x14ac:dyDescent="0.3">
      <c r="A6785">
        <v>6804</v>
      </c>
      <c r="B6785" t="s">
        <v>10158</v>
      </c>
      <c r="C6785" t="s">
        <v>13522</v>
      </c>
      <c r="D6785" t="s">
        <v>13511</v>
      </c>
      <c r="E6785" t="s">
        <v>13493</v>
      </c>
      <c r="F6785">
        <v>10</v>
      </c>
      <c r="G6785">
        <v>0.16</v>
      </c>
      <c r="H6785" s="2">
        <v>3.5963999999999996E-2</v>
      </c>
      <c r="I6785" s="2">
        <f t="shared" si="105"/>
        <v>0.11510540800000001</v>
      </c>
    </row>
    <row r="6786" spans="1:9" x14ac:dyDescent="0.3">
      <c r="A6786">
        <v>6805</v>
      </c>
      <c r="B6786" t="s">
        <v>10159</v>
      </c>
      <c r="C6786" t="s">
        <v>13522</v>
      </c>
      <c r="D6786" t="s">
        <v>13511</v>
      </c>
      <c r="E6786" t="s">
        <v>13493</v>
      </c>
      <c r="F6786">
        <v>10</v>
      </c>
      <c r="G6786">
        <v>0.1</v>
      </c>
      <c r="H6786" s="2">
        <v>2.6109999999999998E-2</v>
      </c>
      <c r="I6786" s="2">
        <f t="shared" si="105"/>
        <v>6.856992000000002E-2</v>
      </c>
    </row>
    <row r="6787" spans="1:9" x14ac:dyDescent="0.3">
      <c r="A6787">
        <v>6806</v>
      </c>
      <c r="B6787" t="s">
        <v>10160</v>
      </c>
      <c r="C6787" t="s">
        <v>13522</v>
      </c>
      <c r="D6787" t="s">
        <v>13511</v>
      </c>
      <c r="E6787" t="s">
        <v>13493</v>
      </c>
      <c r="F6787">
        <v>10</v>
      </c>
      <c r="G6787">
        <v>0.16</v>
      </c>
      <c r="H6787" s="2">
        <v>2.0639999999999985E-2</v>
      </c>
      <c r="I6787" s="2">
        <f t="shared" si="105"/>
        <v>0.12932608000000001</v>
      </c>
    </row>
    <row r="6788" spans="1:9" x14ac:dyDescent="0.3">
      <c r="A6788">
        <v>6807</v>
      </c>
      <c r="B6788" t="s">
        <v>10161</v>
      </c>
      <c r="C6788" t="s">
        <v>13522</v>
      </c>
      <c r="D6788" t="s">
        <v>13511</v>
      </c>
      <c r="E6788" t="s">
        <v>13493</v>
      </c>
      <c r="F6788">
        <v>10</v>
      </c>
      <c r="G6788">
        <v>0.1</v>
      </c>
      <c r="H6788" s="2">
        <v>8.9849999999999999E-3</v>
      </c>
      <c r="I6788" s="2">
        <f t="shared" si="105"/>
        <v>8.446192000000001E-2</v>
      </c>
    </row>
    <row r="6789" spans="1:9" x14ac:dyDescent="0.3">
      <c r="A6789">
        <v>6808</v>
      </c>
      <c r="B6789" t="s">
        <v>10162</v>
      </c>
      <c r="C6789" t="s">
        <v>13522</v>
      </c>
      <c r="D6789" t="s">
        <v>13511</v>
      </c>
      <c r="E6789" t="s">
        <v>13493</v>
      </c>
      <c r="F6789">
        <v>10</v>
      </c>
      <c r="G6789">
        <v>0.16</v>
      </c>
      <c r="H6789" s="2">
        <v>2.4525000000000005E-2</v>
      </c>
      <c r="I6789" s="2">
        <f t="shared" si="105"/>
        <v>0.12572080000000002</v>
      </c>
    </row>
    <row r="6790" spans="1:9" x14ac:dyDescent="0.3">
      <c r="A6790">
        <v>6809</v>
      </c>
      <c r="B6790" t="s">
        <v>10163</v>
      </c>
      <c r="C6790" t="s">
        <v>13522</v>
      </c>
      <c r="D6790" t="s">
        <v>13511</v>
      </c>
      <c r="E6790" t="s">
        <v>13493</v>
      </c>
      <c r="F6790">
        <v>10</v>
      </c>
      <c r="G6790">
        <v>0.1</v>
      </c>
      <c r="H6790" s="2">
        <v>2.2379999999999997E-2</v>
      </c>
      <c r="I6790" s="2">
        <f t="shared" ref="I6790:I6853" si="106">(G6790-H6790)*0.928</f>
        <v>7.2031360000000016E-2</v>
      </c>
    </row>
    <row r="6791" spans="1:9" x14ac:dyDescent="0.3">
      <c r="A6791">
        <v>6810</v>
      </c>
      <c r="B6791" t="s">
        <v>10164</v>
      </c>
      <c r="C6791" t="s">
        <v>13522</v>
      </c>
      <c r="D6791" t="s">
        <v>13511</v>
      </c>
      <c r="E6791" t="s">
        <v>13493</v>
      </c>
      <c r="F6791">
        <v>10</v>
      </c>
      <c r="G6791">
        <v>0.16</v>
      </c>
      <c r="H6791" s="2">
        <v>1.7810000000000003E-2</v>
      </c>
      <c r="I6791" s="2">
        <f t="shared" si="106"/>
        <v>0.13195232000000001</v>
      </c>
    </row>
    <row r="6792" spans="1:9" x14ac:dyDescent="0.3">
      <c r="A6792">
        <v>6811</v>
      </c>
      <c r="B6792" t="s">
        <v>10165</v>
      </c>
      <c r="C6792" t="s">
        <v>13522</v>
      </c>
      <c r="D6792" t="s">
        <v>13511</v>
      </c>
      <c r="E6792" t="s">
        <v>13493</v>
      </c>
      <c r="F6792">
        <v>10</v>
      </c>
      <c r="G6792">
        <v>6.3E-2</v>
      </c>
      <c r="H6792" s="2">
        <v>4.2999999999999997E-2</v>
      </c>
      <c r="I6792" s="2">
        <f t="shared" si="106"/>
        <v>1.8560000000000004E-2</v>
      </c>
    </row>
    <row r="6793" spans="1:9" x14ac:dyDescent="0.3">
      <c r="A6793">
        <v>6812</v>
      </c>
      <c r="B6793" t="s">
        <v>10166</v>
      </c>
      <c r="C6793" t="s">
        <v>13522</v>
      </c>
      <c r="D6793" t="s">
        <v>13511</v>
      </c>
      <c r="E6793" t="s">
        <v>13493</v>
      </c>
      <c r="F6793">
        <v>10</v>
      </c>
      <c r="G6793">
        <v>6.3E-2</v>
      </c>
      <c r="H6793" s="2">
        <v>8.1700000000000019E-3</v>
      </c>
      <c r="I6793" s="2">
        <f t="shared" si="106"/>
        <v>5.0882240000000002E-2</v>
      </c>
    </row>
    <row r="6794" spans="1:9" x14ac:dyDescent="0.3">
      <c r="A6794">
        <v>6813</v>
      </c>
      <c r="B6794" t="s">
        <v>10167</v>
      </c>
      <c r="C6794" t="s">
        <v>13522</v>
      </c>
      <c r="D6794" t="s">
        <v>13511</v>
      </c>
      <c r="E6794" t="s">
        <v>13493</v>
      </c>
      <c r="F6794">
        <v>10</v>
      </c>
      <c r="G6794">
        <v>0.1</v>
      </c>
      <c r="H6794" s="2">
        <v>8.9890000000000039E-3</v>
      </c>
      <c r="I6794" s="2">
        <f t="shared" si="106"/>
        <v>8.4458208000000007E-2</v>
      </c>
    </row>
    <row r="6795" spans="1:9" x14ac:dyDescent="0.3">
      <c r="A6795">
        <v>6814</v>
      </c>
      <c r="B6795" t="s">
        <v>10168</v>
      </c>
      <c r="C6795" t="s">
        <v>13522</v>
      </c>
      <c r="D6795" t="s">
        <v>13511</v>
      </c>
      <c r="E6795" t="s">
        <v>13493</v>
      </c>
      <c r="F6795">
        <v>10</v>
      </c>
      <c r="G6795">
        <v>0.1</v>
      </c>
      <c r="H6795" s="2">
        <v>1.0384000000000001E-2</v>
      </c>
      <c r="I6795" s="2">
        <f t="shared" si="106"/>
        <v>8.3163648000000007E-2</v>
      </c>
    </row>
    <row r="6796" spans="1:9" x14ac:dyDescent="0.3">
      <c r="A6796">
        <v>6815</v>
      </c>
      <c r="B6796" t="s">
        <v>10169</v>
      </c>
      <c r="C6796" t="s">
        <v>13522</v>
      </c>
      <c r="D6796" t="s">
        <v>13511</v>
      </c>
      <c r="E6796" t="s">
        <v>13493</v>
      </c>
      <c r="F6796">
        <v>10</v>
      </c>
      <c r="G6796">
        <v>0.1</v>
      </c>
      <c r="H6796" s="2">
        <v>2.6155000000000001E-2</v>
      </c>
      <c r="I6796" s="2">
        <f t="shared" si="106"/>
        <v>6.8528160000000005E-2</v>
      </c>
    </row>
    <row r="6797" spans="1:9" x14ac:dyDescent="0.3">
      <c r="A6797">
        <v>6816</v>
      </c>
      <c r="B6797" t="s">
        <v>10170</v>
      </c>
      <c r="C6797" t="s">
        <v>13522</v>
      </c>
      <c r="D6797" t="s">
        <v>13511</v>
      </c>
      <c r="E6797" t="s">
        <v>13493</v>
      </c>
      <c r="F6797">
        <v>10</v>
      </c>
      <c r="G6797">
        <v>0.25</v>
      </c>
      <c r="H6797" s="2">
        <v>2.0242999999999994E-2</v>
      </c>
      <c r="I6797" s="2">
        <f t="shared" si="106"/>
        <v>0.21321449600000003</v>
      </c>
    </row>
    <row r="6798" spans="1:9" x14ac:dyDescent="0.3">
      <c r="A6798">
        <v>6817</v>
      </c>
      <c r="B6798" t="s">
        <v>10171</v>
      </c>
      <c r="C6798" t="s">
        <v>13522</v>
      </c>
      <c r="D6798" t="s">
        <v>13511</v>
      </c>
      <c r="E6798" t="s">
        <v>13493</v>
      </c>
      <c r="F6798">
        <v>10</v>
      </c>
      <c r="G6798">
        <v>0.16</v>
      </c>
      <c r="H6798" s="2">
        <v>4.1448000000000006E-2</v>
      </c>
      <c r="I6798" s="2">
        <f t="shared" si="106"/>
        <v>0.11001625599999999</v>
      </c>
    </row>
    <row r="6799" spans="1:9" x14ac:dyDescent="0.3">
      <c r="A6799">
        <v>6818</v>
      </c>
      <c r="B6799" t="s">
        <v>10172</v>
      </c>
      <c r="C6799" t="s">
        <v>13522</v>
      </c>
      <c r="D6799" t="s">
        <v>13511</v>
      </c>
      <c r="E6799" t="s">
        <v>13493</v>
      </c>
      <c r="F6799">
        <v>10</v>
      </c>
      <c r="G6799">
        <v>0.1</v>
      </c>
      <c r="H6799" s="2">
        <v>9.1449999999999969E-3</v>
      </c>
      <c r="I6799" s="2">
        <f t="shared" si="106"/>
        <v>8.4313440000000003E-2</v>
      </c>
    </row>
    <row r="6800" spans="1:9" x14ac:dyDescent="0.3">
      <c r="A6800">
        <v>6819</v>
      </c>
      <c r="B6800" t="s">
        <v>10173</v>
      </c>
      <c r="C6800" t="s">
        <v>13522</v>
      </c>
      <c r="D6800" t="s">
        <v>13511</v>
      </c>
      <c r="E6800" t="s">
        <v>13493</v>
      </c>
      <c r="F6800">
        <v>10</v>
      </c>
      <c r="G6800">
        <v>0.4</v>
      </c>
      <c r="H6800" s="2">
        <v>8.0532000000000034E-2</v>
      </c>
      <c r="I6800" s="2">
        <f t="shared" si="106"/>
        <v>0.29646630400000001</v>
      </c>
    </row>
    <row r="6801" spans="1:9" x14ac:dyDescent="0.3">
      <c r="A6801">
        <v>6820</v>
      </c>
      <c r="B6801" t="s">
        <v>10174</v>
      </c>
      <c r="C6801" t="s">
        <v>13522</v>
      </c>
      <c r="D6801" t="s">
        <v>13511</v>
      </c>
      <c r="E6801" t="s">
        <v>13493</v>
      </c>
      <c r="F6801">
        <v>10</v>
      </c>
      <c r="G6801">
        <v>0.1</v>
      </c>
      <c r="H6801" s="2">
        <v>7.3760000000000049E-3</v>
      </c>
      <c r="I6801" s="2">
        <f t="shared" si="106"/>
        <v>8.5955072000000007E-2</v>
      </c>
    </row>
    <row r="6802" spans="1:9" x14ac:dyDescent="0.3">
      <c r="A6802">
        <v>6821</v>
      </c>
      <c r="B6802" t="s">
        <v>10175</v>
      </c>
      <c r="C6802" t="s">
        <v>13522</v>
      </c>
      <c r="D6802" t="s">
        <v>13511</v>
      </c>
      <c r="E6802" t="s">
        <v>13493</v>
      </c>
      <c r="F6802">
        <v>10</v>
      </c>
      <c r="G6802">
        <v>0.25</v>
      </c>
      <c r="H6802" s="2">
        <v>6.8000000000000005E-2</v>
      </c>
      <c r="I6802" s="2">
        <f t="shared" si="106"/>
        <v>0.16889599999999999</v>
      </c>
    </row>
    <row r="6803" spans="1:9" x14ac:dyDescent="0.3">
      <c r="A6803">
        <v>6822</v>
      </c>
      <c r="B6803" t="s">
        <v>10176</v>
      </c>
      <c r="C6803" t="s">
        <v>13522</v>
      </c>
      <c r="D6803" t="s">
        <v>13511</v>
      </c>
      <c r="E6803" t="s">
        <v>13493</v>
      </c>
      <c r="F6803">
        <v>10</v>
      </c>
      <c r="G6803">
        <v>0.26</v>
      </c>
      <c r="H6803" s="2">
        <v>0.17193899999999998</v>
      </c>
      <c r="I6803" s="2">
        <f t="shared" si="106"/>
        <v>8.1720608000000028E-2</v>
      </c>
    </row>
    <row r="6804" spans="1:9" x14ac:dyDescent="0.3">
      <c r="A6804">
        <v>6823</v>
      </c>
      <c r="B6804" t="s">
        <v>10177</v>
      </c>
      <c r="C6804" t="s">
        <v>13522</v>
      </c>
      <c r="D6804" t="s">
        <v>13511</v>
      </c>
      <c r="E6804" t="s">
        <v>13493</v>
      </c>
      <c r="F6804">
        <v>10</v>
      </c>
      <c r="G6804">
        <v>0.16</v>
      </c>
      <c r="H6804" s="2">
        <v>6.8940000000000052E-3</v>
      </c>
      <c r="I6804" s="2">
        <f t="shared" si="106"/>
        <v>0.14208236799999999</v>
      </c>
    </row>
    <row r="6805" spans="1:9" x14ac:dyDescent="0.3">
      <c r="A6805">
        <v>6824</v>
      </c>
      <c r="B6805" t="s">
        <v>10178</v>
      </c>
      <c r="C6805" t="s">
        <v>13522</v>
      </c>
      <c r="D6805" t="s">
        <v>13511</v>
      </c>
      <c r="E6805" t="s">
        <v>13493</v>
      </c>
      <c r="F6805">
        <v>10</v>
      </c>
      <c r="G6805">
        <v>0.06</v>
      </c>
      <c r="H6805" s="2">
        <v>5.2359999999999967E-3</v>
      </c>
      <c r="I6805" s="2">
        <f t="shared" si="106"/>
        <v>5.0820992000000002E-2</v>
      </c>
    </row>
    <row r="6806" spans="1:9" x14ac:dyDescent="0.3">
      <c r="A6806">
        <v>6825</v>
      </c>
      <c r="B6806" t="s">
        <v>10179</v>
      </c>
      <c r="C6806" t="s">
        <v>13522</v>
      </c>
      <c r="D6806" t="s">
        <v>13511</v>
      </c>
      <c r="E6806" t="s">
        <v>13493</v>
      </c>
      <c r="F6806">
        <v>10</v>
      </c>
      <c r="G6806">
        <v>0.16</v>
      </c>
      <c r="H6806" s="2">
        <v>6.6970000000000024E-3</v>
      </c>
      <c r="I6806" s="2">
        <f t="shared" si="106"/>
        <v>0.14226518399999999</v>
      </c>
    </row>
    <row r="6807" spans="1:9" x14ac:dyDescent="0.3">
      <c r="A6807">
        <v>6826</v>
      </c>
      <c r="B6807" t="s">
        <v>10180</v>
      </c>
      <c r="C6807" t="s">
        <v>13522</v>
      </c>
      <c r="D6807" t="s">
        <v>13511</v>
      </c>
      <c r="E6807" t="s">
        <v>13493</v>
      </c>
      <c r="F6807">
        <v>10</v>
      </c>
      <c r="G6807">
        <v>0.25</v>
      </c>
      <c r="H6807" s="2">
        <v>1.2503999999999991E-2</v>
      </c>
      <c r="I6807" s="2">
        <f t="shared" si="106"/>
        <v>0.22039628800000002</v>
      </c>
    </row>
    <row r="6808" spans="1:9" x14ac:dyDescent="0.3">
      <c r="A6808">
        <v>6827</v>
      </c>
      <c r="B6808" t="s">
        <v>10181</v>
      </c>
      <c r="C6808" t="s">
        <v>13522</v>
      </c>
      <c r="D6808" t="s">
        <v>13511</v>
      </c>
      <c r="E6808" t="s">
        <v>13493</v>
      </c>
      <c r="F6808">
        <v>10</v>
      </c>
      <c r="G6808">
        <v>0.25</v>
      </c>
      <c r="H6808" s="2">
        <v>1.4432999999999993E-2</v>
      </c>
      <c r="I6808" s="2">
        <f t="shared" si="106"/>
        <v>0.21860617600000001</v>
      </c>
    </row>
    <row r="6809" spans="1:9" x14ac:dyDescent="0.3">
      <c r="A6809">
        <v>6828</v>
      </c>
      <c r="B6809" t="s">
        <v>10182</v>
      </c>
      <c r="C6809" t="s">
        <v>13522</v>
      </c>
      <c r="D6809" t="s">
        <v>13511</v>
      </c>
      <c r="E6809" t="s">
        <v>13493</v>
      </c>
      <c r="F6809">
        <v>10</v>
      </c>
      <c r="G6809">
        <v>0.16</v>
      </c>
      <c r="H6809" s="2">
        <v>7.1169999999999905E-3</v>
      </c>
      <c r="I6809" s="2">
        <f t="shared" si="106"/>
        <v>0.14187542400000003</v>
      </c>
    </row>
    <row r="6810" spans="1:9" x14ac:dyDescent="0.3">
      <c r="A6810">
        <v>6829</v>
      </c>
      <c r="B6810" t="s">
        <v>10183</v>
      </c>
      <c r="C6810" t="s">
        <v>13522</v>
      </c>
      <c r="D6810" t="s">
        <v>13511</v>
      </c>
      <c r="E6810" t="s">
        <v>13493</v>
      </c>
      <c r="F6810">
        <v>10</v>
      </c>
      <c r="G6810">
        <v>0.16</v>
      </c>
      <c r="H6810" s="2">
        <v>6.3379999999999938E-3</v>
      </c>
      <c r="I6810" s="2">
        <f t="shared" si="106"/>
        <v>0.14259833600000002</v>
      </c>
    </row>
    <row r="6811" spans="1:9" x14ac:dyDescent="0.3">
      <c r="A6811">
        <v>6830</v>
      </c>
      <c r="B6811" t="s">
        <v>10184</v>
      </c>
      <c r="C6811" t="s">
        <v>13522</v>
      </c>
      <c r="D6811" t="s">
        <v>13511</v>
      </c>
      <c r="E6811" t="s">
        <v>13493</v>
      </c>
      <c r="F6811">
        <v>10</v>
      </c>
      <c r="G6811">
        <v>0.16</v>
      </c>
      <c r="H6811" s="2">
        <v>8.2000000000000003E-2</v>
      </c>
      <c r="I6811" s="2">
        <f t="shared" si="106"/>
        <v>7.2384000000000004E-2</v>
      </c>
    </row>
    <row r="6812" spans="1:9" x14ac:dyDescent="0.3">
      <c r="A6812">
        <v>6831</v>
      </c>
      <c r="B6812" t="s">
        <v>10185</v>
      </c>
      <c r="C6812" t="s">
        <v>13522</v>
      </c>
      <c r="D6812" t="s">
        <v>13511</v>
      </c>
      <c r="E6812" t="s">
        <v>13493</v>
      </c>
      <c r="F6812">
        <v>10</v>
      </c>
      <c r="G6812">
        <v>0.1</v>
      </c>
      <c r="H6812" s="2">
        <v>8.0040000000000042E-3</v>
      </c>
      <c r="I6812" s="2">
        <f t="shared" si="106"/>
        <v>8.5372288000000005E-2</v>
      </c>
    </row>
    <row r="6813" spans="1:9" x14ac:dyDescent="0.3">
      <c r="A6813">
        <v>6832</v>
      </c>
      <c r="B6813" t="s">
        <v>10186</v>
      </c>
      <c r="C6813" t="s">
        <v>13522</v>
      </c>
      <c r="D6813" t="s">
        <v>13511</v>
      </c>
      <c r="E6813" t="s">
        <v>13493</v>
      </c>
      <c r="F6813">
        <v>10</v>
      </c>
      <c r="G6813">
        <v>0.25</v>
      </c>
      <c r="H6813" s="2">
        <v>1.1728999999999984E-2</v>
      </c>
      <c r="I6813" s="2">
        <f t="shared" si="106"/>
        <v>0.22111548800000003</v>
      </c>
    </row>
    <row r="6814" spans="1:9" x14ac:dyDescent="0.3">
      <c r="A6814">
        <v>6833</v>
      </c>
      <c r="B6814" t="s">
        <v>10187</v>
      </c>
      <c r="C6814" t="s">
        <v>13522</v>
      </c>
      <c r="D6814" t="s">
        <v>13511</v>
      </c>
      <c r="E6814" t="s">
        <v>13493</v>
      </c>
      <c r="F6814">
        <v>10</v>
      </c>
      <c r="G6814">
        <v>6.3E-2</v>
      </c>
      <c r="H6814" s="2">
        <v>2.4167000000000001E-2</v>
      </c>
      <c r="I6814" s="2">
        <f t="shared" si="106"/>
        <v>3.6037024000000001E-2</v>
      </c>
    </row>
    <row r="6815" spans="1:9" x14ac:dyDescent="0.3">
      <c r="A6815">
        <v>6834</v>
      </c>
      <c r="B6815" t="s">
        <v>10188</v>
      </c>
      <c r="C6815" t="s">
        <v>13522</v>
      </c>
      <c r="D6815" t="s">
        <v>13511</v>
      </c>
      <c r="E6815" t="s">
        <v>13493</v>
      </c>
      <c r="F6815">
        <v>10</v>
      </c>
      <c r="G6815">
        <v>0.1</v>
      </c>
      <c r="H6815" s="2">
        <v>8.0145999999999995E-2</v>
      </c>
      <c r="I6815" s="2">
        <f t="shared" si="106"/>
        <v>1.8424512000000011E-2</v>
      </c>
    </row>
    <row r="6816" spans="1:9" x14ac:dyDescent="0.3">
      <c r="A6816">
        <v>6835</v>
      </c>
      <c r="B6816" t="s">
        <v>10189</v>
      </c>
      <c r="C6816" t="s">
        <v>13522</v>
      </c>
      <c r="D6816" t="s">
        <v>13511</v>
      </c>
      <c r="E6816" t="s">
        <v>13493</v>
      </c>
      <c r="F6816">
        <v>10</v>
      </c>
      <c r="G6816">
        <v>0.16</v>
      </c>
      <c r="H6816" s="2">
        <v>0.108406</v>
      </c>
      <c r="I6816" s="2">
        <f t="shared" si="106"/>
        <v>4.7879232000000001E-2</v>
      </c>
    </row>
    <row r="6817" spans="1:9" x14ac:dyDescent="0.3">
      <c r="A6817">
        <v>6836</v>
      </c>
      <c r="B6817" t="s">
        <v>10190</v>
      </c>
      <c r="C6817" t="s">
        <v>13522</v>
      </c>
      <c r="D6817" t="s">
        <v>13511</v>
      </c>
      <c r="E6817" t="s">
        <v>13493</v>
      </c>
      <c r="F6817">
        <v>10</v>
      </c>
      <c r="G6817">
        <v>0.1</v>
      </c>
      <c r="H6817" s="2">
        <v>2.6822000000000002E-2</v>
      </c>
      <c r="I6817" s="2">
        <f t="shared" si="106"/>
        <v>6.7909184000000011E-2</v>
      </c>
    </row>
    <row r="6818" spans="1:9" x14ac:dyDescent="0.3">
      <c r="A6818">
        <v>6837</v>
      </c>
      <c r="B6818" t="s">
        <v>10191</v>
      </c>
      <c r="C6818" t="s">
        <v>13522</v>
      </c>
      <c r="D6818" t="s">
        <v>13511</v>
      </c>
      <c r="E6818" t="s">
        <v>13493</v>
      </c>
      <c r="F6818">
        <v>10</v>
      </c>
      <c r="G6818">
        <v>0.1</v>
      </c>
      <c r="H6818" s="2">
        <v>7.3329999999999984E-3</v>
      </c>
      <c r="I6818" s="2">
        <f t="shared" si="106"/>
        <v>8.5994976000000015E-2</v>
      </c>
    </row>
    <row r="6819" spans="1:9" x14ac:dyDescent="0.3">
      <c r="A6819">
        <v>6838</v>
      </c>
      <c r="B6819" t="s">
        <v>10192</v>
      </c>
      <c r="C6819" t="s">
        <v>13522</v>
      </c>
      <c r="D6819" t="s">
        <v>13511</v>
      </c>
      <c r="E6819" t="s">
        <v>13493</v>
      </c>
      <c r="F6819">
        <v>10</v>
      </c>
      <c r="G6819">
        <v>0.16</v>
      </c>
      <c r="H6819" s="2">
        <v>3.2994000000000002E-2</v>
      </c>
      <c r="I6819" s="2">
        <f t="shared" si="106"/>
        <v>0.11786156800000001</v>
      </c>
    </row>
    <row r="6820" spans="1:9" x14ac:dyDescent="0.3">
      <c r="A6820">
        <v>6839</v>
      </c>
      <c r="B6820" t="s">
        <v>10193</v>
      </c>
      <c r="C6820" t="s">
        <v>13522</v>
      </c>
      <c r="D6820" t="s">
        <v>13511</v>
      </c>
      <c r="E6820" t="s">
        <v>13493</v>
      </c>
      <c r="F6820">
        <v>10</v>
      </c>
      <c r="G6820">
        <v>0.1</v>
      </c>
      <c r="H6820" s="2">
        <v>6.9199999999999308E-4</v>
      </c>
      <c r="I6820" s="2">
        <f t="shared" si="106"/>
        <v>9.2157824000000013E-2</v>
      </c>
    </row>
    <row r="6821" spans="1:9" x14ac:dyDescent="0.3">
      <c r="A6821">
        <v>6840</v>
      </c>
      <c r="B6821" t="s">
        <v>10194</v>
      </c>
      <c r="C6821" t="s">
        <v>13522</v>
      </c>
      <c r="D6821" t="s">
        <v>13511</v>
      </c>
      <c r="E6821" t="s">
        <v>13493</v>
      </c>
      <c r="F6821">
        <v>10</v>
      </c>
      <c r="G6821">
        <v>0.1</v>
      </c>
      <c r="H6821" s="2">
        <v>5.4929999999999953E-3</v>
      </c>
      <c r="I6821" s="2">
        <f t="shared" si="106"/>
        <v>8.7702496000000005E-2</v>
      </c>
    </row>
    <row r="6822" spans="1:9" x14ac:dyDescent="0.3">
      <c r="A6822">
        <v>6841</v>
      </c>
      <c r="B6822" t="s">
        <v>10195</v>
      </c>
      <c r="C6822" t="s">
        <v>13522</v>
      </c>
      <c r="D6822" t="s">
        <v>13511</v>
      </c>
      <c r="E6822" t="s">
        <v>13493</v>
      </c>
      <c r="F6822">
        <v>10</v>
      </c>
      <c r="G6822">
        <v>3.2000000000000001E-2</v>
      </c>
      <c r="H6822" s="2">
        <v>4.3299999999999979E-3</v>
      </c>
      <c r="I6822" s="2">
        <f t="shared" si="106"/>
        <v>2.5677760000000004E-2</v>
      </c>
    </row>
    <row r="6823" spans="1:9" x14ac:dyDescent="0.3">
      <c r="A6823">
        <v>6842</v>
      </c>
      <c r="B6823" t="s">
        <v>10196</v>
      </c>
      <c r="C6823" t="s">
        <v>13522</v>
      </c>
      <c r="D6823" t="s">
        <v>13511</v>
      </c>
      <c r="E6823" t="s">
        <v>13493</v>
      </c>
      <c r="F6823">
        <v>10</v>
      </c>
      <c r="G6823">
        <v>0.16</v>
      </c>
      <c r="H6823" s="2">
        <v>8.443999999999988E-3</v>
      </c>
      <c r="I6823" s="2">
        <f t="shared" si="106"/>
        <v>0.14064396800000004</v>
      </c>
    </row>
    <row r="6824" spans="1:9" x14ac:dyDescent="0.3">
      <c r="A6824">
        <v>6843</v>
      </c>
      <c r="B6824" t="s">
        <v>10197</v>
      </c>
      <c r="C6824" t="s">
        <v>13522</v>
      </c>
      <c r="D6824" t="s">
        <v>13511</v>
      </c>
      <c r="E6824" t="s">
        <v>13493</v>
      </c>
      <c r="F6824">
        <v>10</v>
      </c>
      <c r="G6824">
        <v>0.1</v>
      </c>
      <c r="H6824" s="2">
        <v>2.2533000000000001E-2</v>
      </c>
      <c r="I6824" s="2">
        <f t="shared" si="106"/>
        <v>7.1889376000000005E-2</v>
      </c>
    </row>
    <row r="6825" spans="1:9" x14ac:dyDescent="0.3">
      <c r="A6825">
        <v>6844</v>
      </c>
      <c r="B6825" t="s">
        <v>10198</v>
      </c>
      <c r="C6825" t="s">
        <v>13522</v>
      </c>
      <c r="D6825" t="s">
        <v>13511</v>
      </c>
      <c r="E6825" t="s">
        <v>13493</v>
      </c>
      <c r="F6825">
        <v>10</v>
      </c>
      <c r="G6825">
        <v>0.16</v>
      </c>
      <c r="H6825" s="2">
        <v>2.2163999999999986E-2</v>
      </c>
      <c r="I6825" s="2">
        <f t="shared" si="106"/>
        <v>0.12791180800000002</v>
      </c>
    </row>
    <row r="6826" spans="1:9" x14ac:dyDescent="0.3">
      <c r="A6826">
        <v>6845</v>
      </c>
      <c r="B6826" t="s">
        <v>10199</v>
      </c>
      <c r="C6826" t="s">
        <v>13522</v>
      </c>
      <c r="D6826" t="s">
        <v>13511</v>
      </c>
      <c r="E6826" t="s">
        <v>13493</v>
      </c>
      <c r="F6826">
        <v>10</v>
      </c>
      <c r="G6826">
        <v>0.16</v>
      </c>
      <c r="H6826" s="2">
        <v>3.493000000000001E-2</v>
      </c>
      <c r="I6826" s="2">
        <f t="shared" si="106"/>
        <v>0.11606495999999999</v>
      </c>
    </row>
    <row r="6827" spans="1:9" x14ac:dyDescent="0.3">
      <c r="A6827">
        <v>6846</v>
      </c>
      <c r="B6827" t="s">
        <v>10200</v>
      </c>
      <c r="C6827" t="s">
        <v>13522</v>
      </c>
      <c r="D6827" t="s">
        <v>13511</v>
      </c>
      <c r="E6827" t="s">
        <v>13493</v>
      </c>
      <c r="F6827">
        <v>10</v>
      </c>
      <c r="G6827">
        <v>0.16</v>
      </c>
      <c r="H6827" s="2">
        <v>1.5024000000000001E-2</v>
      </c>
      <c r="I6827" s="2">
        <f t="shared" si="106"/>
        <v>0.134537728</v>
      </c>
    </row>
    <row r="6828" spans="1:9" x14ac:dyDescent="0.3">
      <c r="A6828">
        <v>6847</v>
      </c>
      <c r="B6828" t="s">
        <v>10201</v>
      </c>
      <c r="C6828" t="s">
        <v>13522</v>
      </c>
      <c r="D6828" t="s">
        <v>13511</v>
      </c>
      <c r="E6828" t="s">
        <v>13493</v>
      </c>
      <c r="F6828">
        <v>10</v>
      </c>
      <c r="G6828">
        <v>0.16</v>
      </c>
      <c r="H6828" s="2">
        <v>7.8779999999999857E-3</v>
      </c>
      <c r="I6828" s="2">
        <f t="shared" si="106"/>
        <v>0.14116921600000001</v>
      </c>
    </row>
    <row r="6829" spans="1:9" x14ac:dyDescent="0.3">
      <c r="A6829">
        <v>6848</v>
      </c>
      <c r="B6829" t="s">
        <v>10202</v>
      </c>
      <c r="C6829" t="s">
        <v>13522</v>
      </c>
      <c r="D6829" t="s">
        <v>13511</v>
      </c>
      <c r="E6829" t="s">
        <v>13493</v>
      </c>
      <c r="F6829">
        <v>10</v>
      </c>
      <c r="G6829">
        <v>6.3E-2</v>
      </c>
      <c r="H6829" s="2">
        <v>0</v>
      </c>
      <c r="I6829" s="2">
        <f t="shared" si="106"/>
        <v>5.8464000000000002E-2</v>
      </c>
    </row>
    <row r="6830" spans="1:9" x14ac:dyDescent="0.3">
      <c r="A6830">
        <v>6849</v>
      </c>
      <c r="B6830" t="s">
        <v>10203</v>
      </c>
      <c r="C6830" t="s">
        <v>13522</v>
      </c>
      <c r="D6830" t="s">
        <v>13511</v>
      </c>
      <c r="E6830" t="s">
        <v>13493</v>
      </c>
      <c r="F6830">
        <v>10</v>
      </c>
      <c r="G6830">
        <v>0.1</v>
      </c>
      <c r="H6830" s="2">
        <v>1.4605999999999994E-2</v>
      </c>
      <c r="I6830" s="2">
        <f t="shared" si="106"/>
        <v>7.924563200000001E-2</v>
      </c>
    </row>
    <row r="6831" spans="1:9" x14ac:dyDescent="0.3">
      <c r="A6831">
        <v>6850</v>
      </c>
      <c r="B6831" t="s">
        <v>10204</v>
      </c>
      <c r="C6831" t="s">
        <v>13522</v>
      </c>
      <c r="D6831" t="s">
        <v>13511</v>
      </c>
      <c r="E6831" t="s">
        <v>13493</v>
      </c>
      <c r="F6831">
        <v>10</v>
      </c>
      <c r="G6831">
        <v>0.16</v>
      </c>
      <c r="H6831" s="2">
        <v>9.0380000000000002E-2</v>
      </c>
      <c r="I6831" s="2">
        <f t="shared" si="106"/>
        <v>6.4607360000000003E-2</v>
      </c>
    </row>
    <row r="6832" spans="1:9" x14ac:dyDescent="0.3">
      <c r="A6832">
        <v>6851</v>
      </c>
      <c r="B6832" t="s">
        <v>10205</v>
      </c>
      <c r="C6832" t="s">
        <v>13522</v>
      </c>
      <c r="D6832" t="s">
        <v>13511</v>
      </c>
      <c r="E6832" t="s">
        <v>13493</v>
      </c>
      <c r="F6832">
        <v>10</v>
      </c>
      <c r="G6832">
        <v>0.16</v>
      </c>
      <c r="H6832" s="2">
        <v>8.7966000000000003E-2</v>
      </c>
      <c r="I6832" s="2">
        <f t="shared" si="106"/>
        <v>6.6847552000000005E-2</v>
      </c>
    </row>
    <row r="6833" spans="1:9" x14ac:dyDescent="0.3">
      <c r="A6833">
        <v>6852</v>
      </c>
      <c r="B6833" t="s">
        <v>10206</v>
      </c>
      <c r="C6833" t="s">
        <v>13522</v>
      </c>
      <c r="D6833" t="s">
        <v>13511</v>
      </c>
      <c r="E6833" t="s">
        <v>13493</v>
      </c>
      <c r="F6833">
        <v>10</v>
      </c>
      <c r="G6833">
        <v>6.3E-2</v>
      </c>
      <c r="H6833" s="2">
        <v>1.3084000000000004E-2</v>
      </c>
      <c r="I6833" s="2">
        <f t="shared" si="106"/>
        <v>4.6322047999999998E-2</v>
      </c>
    </row>
    <row r="6834" spans="1:9" x14ac:dyDescent="0.3">
      <c r="A6834">
        <v>6853</v>
      </c>
      <c r="B6834" t="s">
        <v>10207</v>
      </c>
      <c r="C6834" t="s">
        <v>13522</v>
      </c>
      <c r="D6834" t="s">
        <v>13511</v>
      </c>
      <c r="E6834" t="s">
        <v>13493</v>
      </c>
      <c r="F6834">
        <v>10</v>
      </c>
      <c r="G6834">
        <v>0.1</v>
      </c>
      <c r="H6834" s="2">
        <v>3.7658000000000004E-2</v>
      </c>
      <c r="I6834" s="2">
        <f t="shared" si="106"/>
        <v>5.7853376000000005E-2</v>
      </c>
    </row>
    <row r="6835" spans="1:9" x14ac:dyDescent="0.3">
      <c r="A6835">
        <v>6854</v>
      </c>
      <c r="B6835" t="s">
        <v>10208</v>
      </c>
      <c r="C6835" t="s">
        <v>13522</v>
      </c>
      <c r="D6835" t="s">
        <v>13511</v>
      </c>
      <c r="E6835" t="s">
        <v>13493</v>
      </c>
      <c r="F6835">
        <v>10</v>
      </c>
      <c r="G6835">
        <v>0.16</v>
      </c>
      <c r="H6835" s="2">
        <v>1.6796999999999996E-2</v>
      </c>
      <c r="I6835" s="2">
        <f t="shared" si="106"/>
        <v>0.132892384</v>
      </c>
    </row>
    <row r="6836" spans="1:9" x14ac:dyDescent="0.3">
      <c r="A6836">
        <v>6855</v>
      </c>
      <c r="B6836" t="s">
        <v>10209</v>
      </c>
      <c r="C6836" t="s">
        <v>13522</v>
      </c>
      <c r="D6836" t="s">
        <v>13511</v>
      </c>
      <c r="E6836" t="s">
        <v>13493</v>
      </c>
      <c r="F6836">
        <v>10</v>
      </c>
      <c r="G6836">
        <v>0.1</v>
      </c>
      <c r="H6836" s="2">
        <v>2.0813999999999992E-2</v>
      </c>
      <c r="I6836" s="2">
        <f t="shared" si="106"/>
        <v>7.3484608000000007E-2</v>
      </c>
    </row>
    <row r="6837" spans="1:9" x14ac:dyDescent="0.3">
      <c r="A6837">
        <v>6856</v>
      </c>
      <c r="B6837" t="s">
        <v>10210</v>
      </c>
      <c r="C6837" t="s">
        <v>13522</v>
      </c>
      <c r="D6837" t="s">
        <v>13511</v>
      </c>
      <c r="E6837" t="s">
        <v>13493</v>
      </c>
      <c r="F6837">
        <v>10</v>
      </c>
      <c r="G6837">
        <v>0.1</v>
      </c>
      <c r="H6837" s="2">
        <v>5.6869999999999976E-3</v>
      </c>
      <c r="I6837" s="2">
        <f t="shared" si="106"/>
        <v>8.7522464000000008E-2</v>
      </c>
    </row>
    <row r="6838" spans="1:9" x14ac:dyDescent="0.3">
      <c r="A6838">
        <v>6857</v>
      </c>
      <c r="B6838" t="s">
        <v>10211</v>
      </c>
      <c r="C6838" t="s">
        <v>13522</v>
      </c>
      <c r="D6838" t="s">
        <v>13511</v>
      </c>
      <c r="E6838" t="s">
        <v>13493</v>
      </c>
      <c r="F6838">
        <v>10</v>
      </c>
      <c r="G6838">
        <v>0.16</v>
      </c>
      <c r="H6838" s="2">
        <v>2.0550000000000013E-2</v>
      </c>
      <c r="I6838" s="2">
        <f t="shared" si="106"/>
        <v>0.12940959999999999</v>
      </c>
    </row>
    <row r="6839" spans="1:9" x14ac:dyDescent="0.3">
      <c r="A6839">
        <v>6858</v>
      </c>
      <c r="B6839" t="s">
        <v>10212</v>
      </c>
      <c r="C6839" t="s">
        <v>13522</v>
      </c>
      <c r="D6839" t="s">
        <v>13511</v>
      </c>
      <c r="E6839" t="s">
        <v>13493</v>
      </c>
      <c r="F6839">
        <v>10</v>
      </c>
      <c r="G6839">
        <v>0.16</v>
      </c>
      <c r="H6839" s="2">
        <v>1.2471000000000003E-2</v>
      </c>
      <c r="I6839" s="2">
        <f t="shared" si="106"/>
        <v>0.13690691199999999</v>
      </c>
    </row>
    <row r="6840" spans="1:9" x14ac:dyDescent="0.3">
      <c r="A6840">
        <v>6859</v>
      </c>
      <c r="B6840" t="s">
        <v>10213</v>
      </c>
      <c r="C6840" t="s">
        <v>13522</v>
      </c>
      <c r="D6840" t="s">
        <v>13511</v>
      </c>
      <c r="E6840" t="s">
        <v>13493</v>
      </c>
      <c r="F6840">
        <v>10</v>
      </c>
      <c r="G6840">
        <v>0.16</v>
      </c>
      <c r="H6840" s="2">
        <v>1.0933999999999998E-2</v>
      </c>
      <c r="I6840" s="2">
        <f t="shared" si="106"/>
        <v>0.13833324800000002</v>
      </c>
    </row>
    <row r="6841" spans="1:9" x14ac:dyDescent="0.3">
      <c r="A6841">
        <v>6860</v>
      </c>
      <c r="B6841" t="s">
        <v>10214</v>
      </c>
      <c r="C6841" t="s">
        <v>13522</v>
      </c>
      <c r="D6841" t="s">
        <v>13511</v>
      </c>
      <c r="E6841" t="s">
        <v>13493</v>
      </c>
      <c r="F6841">
        <v>10</v>
      </c>
      <c r="G6841">
        <v>0.1</v>
      </c>
      <c r="H6841" s="2">
        <v>9.3600000000000003E-3</v>
      </c>
      <c r="I6841" s="2">
        <f t="shared" si="106"/>
        <v>8.4113920000000009E-2</v>
      </c>
    </row>
    <row r="6842" spans="1:9" x14ac:dyDescent="0.3">
      <c r="A6842">
        <v>6861</v>
      </c>
      <c r="B6842" t="s">
        <v>10215</v>
      </c>
      <c r="C6842" t="s">
        <v>13522</v>
      </c>
      <c r="D6842" t="s">
        <v>13511</v>
      </c>
      <c r="E6842" t="s">
        <v>13493</v>
      </c>
      <c r="F6842">
        <v>10</v>
      </c>
      <c r="G6842">
        <v>6.3E-2</v>
      </c>
      <c r="H6842" s="2">
        <v>7.6479999999999959E-3</v>
      </c>
      <c r="I6842" s="2">
        <f t="shared" si="106"/>
        <v>5.1366656000000011E-2</v>
      </c>
    </row>
    <row r="6843" spans="1:9" x14ac:dyDescent="0.3">
      <c r="A6843">
        <v>6862</v>
      </c>
      <c r="B6843" t="s">
        <v>10216</v>
      </c>
      <c r="C6843" t="s">
        <v>13522</v>
      </c>
      <c r="D6843" t="s">
        <v>13511</v>
      </c>
      <c r="E6843" t="s">
        <v>13493</v>
      </c>
      <c r="F6843">
        <v>10</v>
      </c>
      <c r="G6843">
        <v>6.3E-2</v>
      </c>
      <c r="H6843" s="2">
        <v>3.4599999999999999E-2</v>
      </c>
      <c r="I6843" s="2">
        <f t="shared" si="106"/>
        <v>2.6355200000000002E-2</v>
      </c>
    </row>
    <row r="6844" spans="1:9" x14ac:dyDescent="0.3">
      <c r="A6844">
        <v>6863</v>
      </c>
      <c r="B6844" t="s">
        <v>10217</v>
      </c>
      <c r="C6844" t="s">
        <v>13522</v>
      </c>
      <c r="D6844" t="s">
        <v>13511</v>
      </c>
      <c r="E6844" t="s">
        <v>13493</v>
      </c>
      <c r="F6844">
        <v>10</v>
      </c>
      <c r="G6844">
        <v>0.16</v>
      </c>
      <c r="H6844" s="2">
        <v>1.7272999999999997E-2</v>
      </c>
      <c r="I6844" s="2">
        <f t="shared" si="106"/>
        <v>0.132450656</v>
      </c>
    </row>
    <row r="6845" spans="1:9" x14ac:dyDescent="0.3">
      <c r="A6845">
        <v>6864</v>
      </c>
      <c r="B6845" t="s">
        <v>10218</v>
      </c>
      <c r="C6845" t="s">
        <v>13522</v>
      </c>
      <c r="D6845" t="s">
        <v>13511</v>
      </c>
      <c r="E6845" t="s">
        <v>13493</v>
      </c>
      <c r="F6845">
        <v>10</v>
      </c>
      <c r="G6845">
        <v>0.1</v>
      </c>
      <c r="H6845" s="2">
        <v>3.5310000000000059E-3</v>
      </c>
      <c r="I6845" s="2">
        <f t="shared" si="106"/>
        <v>8.9523232000000008E-2</v>
      </c>
    </row>
    <row r="6846" spans="1:9" x14ac:dyDescent="0.3">
      <c r="A6846">
        <v>6865</v>
      </c>
      <c r="B6846" t="s">
        <v>10219</v>
      </c>
      <c r="C6846" t="s">
        <v>13522</v>
      </c>
      <c r="D6846" t="s">
        <v>13511</v>
      </c>
      <c r="E6846" t="s">
        <v>13493</v>
      </c>
      <c r="F6846">
        <v>10</v>
      </c>
      <c r="G6846">
        <v>6.3E-2</v>
      </c>
      <c r="H6846" s="2">
        <v>1.8225000000000002E-2</v>
      </c>
      <c r="I6846" s="2">
        <f t="shared" si="106"/>
        <v>4.1551199999999996E-2</v>
      </c>
    </row>
    <row r="6847" spans="1:9" x14ac:dyDescent="0.3">
      <c r="A6847">
        <v>6866</v>
      </c>
      <c r="B6847" t="s">
        <v>10220</v>
      </c>
      <c r="C6847" t="s">
        <v>13522</v>
      </c>
      <c r="D6847" t="s">
        <v>13511</v>
      </c>
      <c r="E6847" t="s">
        <v>13493</v>
      </c>
      <c r="F6847">
        <v>10</v>
      </c>
      <c r="G6847">
        <v>0.16</v>
      </c>
      <c r="H6847" s="2">
        <v>9.4700000000000006E-2</v>
      </c>
      <c r="I6847" s="2">
        <f t="shared" si="106"/>
        <v>6.0598400000000004E-2</v>
      </c>
    </row>
    <row r="6848" spans="1:9" x14ac:dyDescent="0.3">
      <c r="A6848">
        <v>6867</v>
      </c>
      <c r="B6848" t="s">
        <v>10221</v>
      </c>
      <c r="C6848" t="s">
        <v>13522</v>
      </c>
      <c r="D6848" t="s">
        <v>13511</v>
      </c>
      <c r="E6848" t="s">
        <v>13493</v>
      </c>
      <c r="F6848">
        <v>10</v>
      </c>
      <c r="G6848">
        <v>0.1</v>
      </c>
      <c r="H6848" s="2">
        <v>7.4700000000000003E-2</v>
      </c>
      <c r="I6848" s="2">
        <f t="shared" si="106"/>
        <v>2.3478400000000003E-2</v>
      </c>
    </row>
    <row r="6849" spans="1:9" x14ac:dyDescent="0.3">
      <c r="A6849">
        <v>6868</v>
      </c>
      <c r="B6849" t="s">
        <v>10222</v>
      </c>
      <c r="C6849" t="s">
        <v>13522</v>
      </c>
      <c r="D6849" t="s">
        <v>13511</v>
      </c>
      <c r="E6849" t="s">
        <v>13493</v>
      </c>
      <c r="F6849">
        <v>10</v>
      </c>
      <c r="G6849">
        <v>0.1</v>
      </c>
      <c r="H6849" s="2">
        <v>1.7240999999999999E-2</v>
      </c>
      <c r="I6849" s="2">
        <f t="shared" si="106"/>
        <v>7.6800352000000002E-2</v>
      </c>
    </row>
    <row r="6850" spans="1:9" x14ac:dyDescent="0.3">
      <c r="A6850">
        <v>6869</v>
      </c>
      <c r="B6850" t="s">
        <v>10223</v>
      </c>
      <c r="C6850" t="s">
        <v>13522</v>
      </c>
      <c r="D6850" t="s">
        <v>13511</v>
      </c>
      <c r="E6850" t="s">
        <v>13493</v>
      </c>
      <c r="F6850">
        <v>10</v>
      </c>
      <c r="G6850">
        <v>0.5</v>
      </c>
      <c r="H6850" s="2">
        <v>0.29378399999999999</v>
      </c>
      <c r="I6850" s="2">
        <f t="shared" si="106"/>
        <v>0.19136844800000002</v>
      </c>
    </row>
    <row r="6851" spans="1:9" x14ac:dyDescent="0.3">
      <c r="A6851">
        <v>6870</v>
      </c>
      <c r="B6851" t="s">
        <v>10224</v>
      </c>
      <c r="C6851" t="s">
        <v>13522</v>
      </c>
      <c r="D6851" t="s">
        <v>13511</v>
      </c>
      <c r="E6851" t="s">
        <v>13493</v>
      </c>
      <c r="F6851">
        <v>10</v>
      </c>
      <c r="G6851">
        <v>0.16</v>
      </c>
      <c r="H6851" s="2">
        <v>8.0876000000000003E-2</v>
      </c>
      <c r="I6851" s="2">
        <f t="shared" si="106"/>
        <v>7.342707200000001E-2</v>
      </c>
    </row>
    <row r="6852" spans="1:9" x14ac:dyDescent="0.3">
      <c r="A6852">
        <v>6871</v>
      </c>
      <c r="B6852" t="s">
        <v>10225</v>
      </c>
      <c r="C6852" t="s">
        <v>13522</v>
      </c>
      <c r="D6852" t="s">
        <v>13511</v>
      </c>
      <c r="E6852" t="s">
        <v>13493</v>
      </c>
      <c r="F6852">
        <v>10</v>
      </c>
      <c r="G6852">
        <v>0.1</v>
      </c>
      <c r="H6852" s="2">
        <v>2.0031999999999998E-2</v>
      </c>
      <c r="I6852" s="2">
        <f t="shared" si="106"/>
        <v>7.4210304000000019E-2</v>
      </c>
    </row>
    <row r="6853" spans="1:9" x14ac:dyDescent="0.3">
      <c r="A6853">
        <v>6872</v>
      </c>
      <c r="B6853" t="s">
        <v>10226</v>
      </c>
      <c r="C6853" t="s">
        <v>13522</v>
      </c>
      <c r="D6853" t="s">
        <v>13511</v>
      </c>
      <c r="E6853" t="s">
        <v>13493</v>
      </c>
      <c r="F6853">
        <v>10</v>
      </c>
      <c r="G6853">
        <v>0.16</v>
      </c>
      <c r="H6853" s="2">
        <v>8.3831235955056177E-2</v>
      </c>
      <c r="I6853" s="2">
        <f t="shared" si="106"/>
        <v>7.0684613033707877E-2</v>
      </c>
    </row>
    <row r="6854" spans="1:9" x14ac:dyDescent="0.3">
      <c r="A6854">
        <v>6873</v>
      </c>
      <c r="B6854" t="s">
        <v>10227</v>
      </c>
      <c r="C6854" t="s">
        <v>13522</v>
      </c>
      <c r="D6854" t="s">
        <v>13511</v>
      </c>
      <c r="E6854" t="s">
        <v>13493</v>
      </c>
      <c r="F6854">
        <v>10</v>
      </c>
      <c r="G6854">
        <v>0.16</v>
      </c>
      <c r="H6854" s="2">
        <v>4.587999999999994E-3</v>
      </c>
      <c r="I6854" s="2">
        <f t="shared" ref="I6854:I6917" si="107">(G6854-H6854)*0.928</f>
        <v>0.14422233600000003</v>
      </c>
    </row>
    <row r="6855" spans="1:9" x14ac:dyDescent="0.3">
      <c r="A6855">
        <v>6874</v>
      </c>
      <c r="B6855" t="s">
        <v>10228</v>
      </c>
      <c r="C6855" t="s">
        <v>13522</v>
      </c>
      <c r="D6855" t="s">
        <v>13511</v>
      </c>
      <c r="E6855" t="s">
        <v>13493</v>
      </c>
      <c r="F6855">
        <v>10</v>
      </c>
      <c r="G6855">
        <v>0.1</v>
      </c>
      <c r="H6855" s="2">
        <v>2.1424000000000006E-2</v>
      </c>
      <c r="I6855" s="2">
        <f t="shared" si="107"/>
        <v>7.291852800000001E-2</v>
      </c>
    </row>
    <row r="6856" spans="1:9" x14ac:dyDescent="0.3">
      <c r="A6856">
        <v>6875</v>
      </c>
      <c r="B6856" t="s">
        <v>10229</v>
      </c>
      <c r="C6856" t="s">
        <v>13522</v>
      </c>
      <c r="D6856" t="s">
        <v>13511</v>
      </c>
      <c r="E6856" t="s">
        <v>13493</v>
      </c>
      <c r="F6856">
        <v>10</v>
      </c>
      <c r="G6856">
        <v>0.1</v>
      </c>
      <c r="H6856" s="2">
        <v>4.662999999999997E-3</v>
      </c>
      <c r="I6856" s="2">
        <f t="shared" si="107"/>
        <v>8.847273600000001E-2</v>
      </c>
    </row>
    <row r="6857" spans="1:9" x14ac:dyDescent="0.3">
      <c r="A6857">
        <v>6876</v>
      </c>
      <c r="B6857" t="s">
        <v>10230</v>
      </c>
      <c r="C6857" t="s">
        <v>13522</v>
      </c>
      <c r="D6857" t="s">
        <v>13511</v>
      </c>
      <c r="E6857" t="s">
        <v>13493</v>
      </c>
      <c r="F6857">
        <v>10</v>
      </c>
      <c r="G6857">
        <v>0.25</v>
      </c>
      <c r="H6857" s="2">
        <v>7.6699999999999876E-3</v>
      </c>
      <c r="I6857" s="2">
        <f t="shared" si="107"/>
        <v>0.22488224000000004</v>
      </c>
    </row>
    <row r="6858" spans="1:9" x14ac:dyDescent="0.3">
      <c r="A6858">
        <v>6877</v>
      </c>
      <c r="B6858" t="s">
        <v>10231</v>
      </c>
      <c r="C6858" t="s">
        <v>13522</v>
      </c>
      <c r="D6858" t="s">
        <v>13511</v>
      </c>
      <c r="E6858" t="s">
        <v>13493</v>
      </c>
      <c r="F6858">
        <v>10</v>
      </c>
      <c r="G6858">
        <v>0.16</v>
      </c>
      <c r="H6858" s="2">
        <v>1.4882000000000005E-2</v>
      </c>
      <c r="I6858" s="2">
        <f t="shared" si="107"/>
        <v>0.134669504</v>
      </c>
    </row>
    <row r="6859" spans="1:9" x14ac:dyDescent="0.3">
      <c r="A6859">
        <v>6878</v>
      </c>
      <c r="B6859" t="s">
        <v>10232</v>
      </c>
      <c r="C6859" t="s">
        <v>13522</v>
      </c>
      <c r="D6859" t="s">
        <v>13511</v>
      </c>
      <c r="E6859" t="s">
        <v>13493</v>
      </c>
      <c r="F6859">
        <v>10</v>
      </c>
      <c r="G6859">
        <v>0.16</v>
      </c>
      <c r="H6859" s="2">
        <v>1.3409999999999997E-2</v>
      </c>
      <c r="I6859" s="2">
        <f t="shared" si="107"/>
        <v>0.13603551999999999</v>
      </c>
    </row>
    <row r="6860" spans="1:9" x14ac:dyDescent="0.3">
      <c r="A6860">
        <v>6879</v>
      </c>
      <c r="B6860" t="s">
        <v>10233</v>
      </c>
      <c r="C6860" t="s">
        <v>13522</v>
      </c>
      <c r="D6860" t="s">
        <v>13511</v>
      </c>
      <c r="E6860" t="s">
        <v>13493</v>
      </c>
      <c r="F6860">
        <v>10</v>
      </c>
      <c r="G6860">
        <v>0.1</v>
      </c>
      <c r="H6860" s="2">
        <v>5.8999999999999997E-2</v>
      </c>
      <c r="I6860" s="2">
        <f t="shared" si="107"/>
        <v>3.8048000000000012E-2</v>
      </c>
    </row>
    <row r="6861" spans="1:9" x14ac:dyDescent="0.3">
      <c r="A6861">
        <v>6880</v>
      </c>
      <c r="B6861" t="s">
        <v>10234</v>
      </c>
      <c r="C6861" t="s">
        <v>13522</v>
      </c>
      <c r="D6861" t="s">
        <v>13511</v>
      </c>
      <c r="E6861" t="s">
        <v>13493</v>
      </c>
      <c r="F6861">
        <v>10</v>
      </c>
      <c r="G6861">
        <v>0.25</v>
      </c>
      <c r="H6861" s="2">
        <v>0.11875800000000002</v>
      </c>
      <c r="I6861" s="2">
        <f t="shared" si="107"/>
        <v>0.12179257599999997</v>
      </c>
    </row>
    <row r="6862" spans="1:9" x14ac:dyDescent="0.3">
      <c r="A6862">
        <v>6881</v>
      </c>
      <c r="B6862" t="s">
        <v>10235</v>
      </c>
      <c r="C6862" t="s">
        <v>13522</v>
      </c>
      <c r="D6862" t="s">
        <v>13511</v>
      </c>
      <c r="E6862" t="s">
        <v>13493</v>
      </c>
      <c r="F6862">
        <v>10</v>
      </c>
      <c r="G6862">
        <v>0.16</v>
      </c>
      <c r="H6862" s="2">
        <v>3.2208000000000001E-2</v>
      </c>
      <c r="I6862" s="2">
        <f t="shared" si="107"/>
        <v>0.11859097600000001</v>
      </c>
    </row>
    <row r="6863" spans="1:9" x14ac:dyDescent="0.3">
      <c r="A6863">
        <v>6882</v>
      </c>
      <c r="B6863" t="s">
        <v>10236</v>
      </c>
      <c r="C6863" t="s">
        <v>13522</v>
      </c>
      <c r="D6863" t="s">
        <v>13511</v>
      </c>
      <c r="E6863" t="s">
        <v>13493</v>
      </c>
      <c r="F6863">
        <v>10</v>
      </c>
      <c r="G6863">
        <v>0.04</v>
      </c>
      <c r="H6863" s="2">
        <v>4.1379999999999985E-3</v>
      </c>
      <c r="I6863" s="2">
        <f t="shared" si="107"/>
        <v>3.3279936000000003E-2</v>
      </c>
    </row>
    <row r="6864" spans="1:9" x14ac:dyDescent="0.3">
      <c r="A6864">
        <v>6883</v>
      </c>
      <c r="B6864" t="s">
        <v>10237</v>
      </c>
      <c r="C6864" t="s">
        <v>13522</v>
      </c>
      <c r="D6864" t="s">
        <v>13511</v>
      </c>
      <c r="E6864" t="s">
        <v>13493</v>
      </c>
      <c r="F6864">
        <v>10</v>
      </c>
      <c r="G6864">
        <v>6.3E-2</v>
      </c>
      <c r="H6864" s="2">
        <v>9.2789999999999956E-3</v>
      </c>
      <c r="I6864" s="2">
        <f t="shared" si="107"/>
        <v>4.9853088000000004E-2</v>
      </c>
    </row>
    <row r="6865" spans="1:9" x14ac:dyDescent="0.3">
      <c r="A6865">
        <v>6884</v>
      </c>
      <c r="B6865" t="s">
        <v>10238</v>
      </c>
      <c r="C6865" t="s">
        <v>13522</v>
      </c>
      <c r="D6865" t="s">
        <v>13511</v>
      </c>
      <c r="E6865" t="s">
        <v>13493</v>
      </c>
      <c r="F6865">
        <v>10</v>
      </c>
      <c r="G6865">
        <v>0.63</v>
      </c>
      <c r="H6865" s="2">
        <v>5.8386999999999946E-2</v>
      </c>
      <c r="I6865" s="2">
        <f t="shared" si="107"/>
        <v>0.53045686400000003</v>
      </c>
    </row>
    <row r="6866" spans="1:9" x14ac:dyDescent="0.3">
      <c r="A6866">
        <v>6885</v>
      </c>
      <c r="B6866" t="s">
        <v>10239</v>
      </c>
      <c r="C6866" t="s">
        <v>13522</v>
      </c>
      <c r="D6866" t="s">
        <v>13511</v>
      </c>
      <c r="E6866" t="s">
        <v>13493</v>
      </c>
      <c r="F6866">
        <v>10</v>
      </c>
      <c r="G6866">
        <v>0.06</v>
      </c>
      <c r="H6866" s="2">
        <v>3.3000000000000002E-2</v>
      </c>
      <c r="I6866" s="2">
        <f t="shared" si="107"/>
        <v>2.5055999999999998E-2</v>
      </c>
    </row>
    <row r="6867" spans="1:9" x14ac:dyDescent="0.3">
      <c r="A6867">
        <v>6886</v>
      </c>
      <c r="B6867" t="s">
        <v>10240</v>
      </c>
      <c r="C6867" t="s">
        <v>13522</v>
      </c>
      <c r="D6867" t="s">
        <v>13511</v>
      </c>
      <c r="E6867" t="s">
        <v>13493</v>
      </c>
      <c r="F6867">
        <v>10</v>
      </c>
      <c r="G6867">
        <v>0.16</v>
      </c>
      <c r="H6867" s="2">
        <v>1.4980999999999994E-2</v>
      </c>
      <c r="I6867" s="2">
        <f t="shared" si="107"/>
        <v>0.134577632</v>
      </c>
    </row>
    <row r="6868" spans="1:9" x14ac:dyDescent="0.3">
      <c r="A6868">
        <v>6887</v>
      </c>
      <c r="B6868" t="s">
        <v>10241</v>
      </c>
      <c r="C6868" t="s">
        <v>13522</v>
      </c>
      <c r="D6868" t="s">
        <v>13511</v>
      </c>
      <c r="E6868" t="s">
        <v>13493</v>
      </c>
      <c r="F6868">
        <v>10</v>
      </c>
      <c r="G6868">
        <v>0.1</v>
      </c>
      <c r="H6868" s="2">
        <v>1.5046000000000007E-2</v>
      </c>
      <c r="I6868" s="2">
        <f t="shared" si="107"/>
        <v>7.8837312000000007E-2</v>
      </c>
    </row>
    <row r="6869" spans="1:9" x14ac:dyDescent="0.3">
      <c r="A6869">
        <v>6888</v>
      </c>
      <c r="B6869" t="s">
        <v>10242</v>
      </c>
      <c r="C6869" t="s">
        <v>13522</v>
      </c>
      <c r="D6869" t="s">
        <v>13511</v>
      </c>
      <c r="E6869" t="s">
        <v>13493</v>
      </c>
      <c r="F6869">
        <v>10</v>
      </c>
      <c r="G6869">
        <v>0.1</v>
      </c>
      <c r="H6869" s="2">
        <v>1.3880000000000053E-3</v>
      </c>
      <c r="I6869" s="2">
        <f t="shared" si="107"/>
        <v>9.1511936000000016E-2</v>
      </c>
    </row>
    <row r="6870" spans="1:9" x14ac:dyDescent="0.3">
      <c r="A6870">
        <v>6889</v>
      </c>
      <c r="B6870" t="s">
        <v>10243</v>
      </c>
      <c r="C6870" t="s">
        <v>13522</v>
      </c>
      <c r="D6870" t="s">
        <v>13511</v>
      </c>
      <c r="E6870" t="s">
        <v>13493</v>
      </c>
      <c r="F6870">
        <v>10</v>
      </c>
      <c r="G6870">
        <v>0.25</v>
      </c>
      <c r="H6870" s="2">
        <v>8.3060000000000113E-3</v>
      </c>
      <c r="I6870" s="2">
        <f t="shared" si="107"/>
        <v>0.224292032</v>
      </c>
    </row>
    <row r="6871" spans="1:9" x14ac:dyDescent="0.3">
      <c r="A6871">
        <v>6890</v>
      </c>
      <c r="B6871" t="s">
        <v>10244</v>
      </c>
      <c r="C6871" t="s">
        <v>13522</v>
      </c>
      <c r="D6871" t="s">
        <v>13511</v>
      </c>
      <c r="E6871" t="s">
        <v>13493</v>
      </c>
      <c r="F6871">
        <v>10</v>
      </c>
      <c r="G6871">
        <v>0.1</v>
      </c>
      <c r="H6871" s="2">
        <v>0</v>
      </c>
      <c r="I6871" s="2">
        <f t="shared" si="107"/>
        <v>9.2800000000000007E-2</v>
      </c>
    </row>
    <row r="6872" spans="1:9" x14ac:dyDescent="0.3">
      <c r="A6872">
        <v>6891</v>
      </c>
      <c r="B6872" t="s">
        <v>10245</v>
      </c>
      <c r="C6872" t="s">
        <v>13522</v>
      </c>
      <c r="D6872" t="s">
        <v>13511</v>
      </c>
      <c r="E6872" t="s">
        <v>13493</v>
      </c>
      <c r="F6872">
        <v>10</v>
      </c>
      <c r="G6872">
        <v>0.25</v>
      </c>
      <c r="H6872" s="2">
        <v>3.0667000000000003E-2</v>
      </c>
      <c r="I6872" s="2">
        <f t="shared" si="107"/>
        <v>0.20354102400000001</v>
      </c>
    </row>
    <row r="6873" spans="1:9" x14ac:dyDescent="0.3">
      <c r="A6873">
        <v>6892</v>
      </c>
      <c r="B6873" t="s">
        <v>10246</v>
      </c>
      <c r="C6873" t="s">
        <v>13522</v>
      </c>
      <c r="D6873" t="s">
        <v>13511</v>
      </c>
      <c r="E6873" t="s">
        <v>13493</v>
      </c>
      <c r="F6873">
        <v>10</v>
      </c>
      <c r="G6873">
        <v>2.5000000000000001E-2</v>
      </c>
      <c r="H6873" s="2">
        <v>3.6159999999999999E-3</v>
      </c>
      <c r="I6873" s="2">
        <f t="shared" si="107"/>
        <v>1.9844352000000003E-2</v>
      </c>
    </row>
    <row r="6874" spans="1:9" x14ac:dyDescent="0.3">
      <c r="A6874">
        <v>6893</v>
      </c>
      <c r="B6874" t="s">
        <v>10247</v>
      </c>
      <c r="C6874" t="s">
        <v>13522</v>
      </c>
      <c r="D6874" t="s">
        <v>13511</v>
      </c>
      <c r="E6874" t="s">
        <v>13493</v>
      </c>
      <c r="F6874">
        <v>10</v>
      </c>
      <c r="G6874">
        <v>0.16</v>
      </c>
      <c r="H6874" s="2">
        <v>1.9021000000000014E-2</v>
      </c>
      <c r="I6874" s="2">
        <f t="shared" si="107"/>
        <v>0.13082851200000001</v>
      </c>
    </row>
    <row r="6875" spans="1:9" x14ac:dyDescent="0.3">
      <c r="A6875">
        <v>6894</v>
      </c>
      <c r="B6875" t="s">
        <v>10248</v>
      </c>
      <c r="C6875" t="s">
        <v>13522</v>
      </c>
      <c r="D6875" t="s">
        <v>13511</v>
      </c>
      <c r="E6875" t="s">
        <v>13493</v>
      </c>
      <c r="F6875">
        <v>10</v>
      </c>
      <c r="G6875">
        <v>0.16</v>
      </c>
      <c r="H6875" s="2">
        <v>2.8602000000000002E-2</v>
      </c>
      <c r="I6875" s="2">
        <f t="shared" si="107"/>
        <v>0.12193734400000002</v>
      </c>
    </row>
    <row r="6876" spans="1:9" x14ac:dyDescent="0.3">
      <c r="A6876">
        <v>6895</v>
      </c>
      <c r="B6876" t="s">
        <v>10249</v>
      </c>
      <c r="C6876" t="s">
        <v>13522</v>
      </c>
      <c r="D6876" t="s">
        <v>13511</v>
      </c>
      <c r="E6876" t="s">
        <v>13493</v>
      </c>
      <c r="F6876">
        <v>10</v>
      </c>
      <c r="G6876">
        <v>0.25</v>
      </c>
      <c r="H6876" s="2">
        <v>1.7860999999999991E-2</v>
      </c>
      <c r="I6876" s="2">
        <f t="shared" si="107"/>
        <v>0.21542499200000001</v>
      </c>
    </row>
    <row r="6877" spans="1:9" x14ac:dyDescent="0.3">
      <c r="A6877">
        <v>6896</v>
      </c>
      <c r="B6877" t="s">
        <v>10250</v>
      </c>
      <c r="C6877" t="s">
        <v>13522</v>
      </c>
      <c r="D6877" t="s">
        <v>13511</v>
      </c>
      <c r="E6877" t="s">
        <v>13493</v>
      </c>
      <c r="F6877">
        <v>10</v>
      </c>
      <c r="G6877">
        <v>0.16</v>
      </c>
      <c r="H6877" s="2">
        <v>8.7999999999999995E-2</v>
      </c>
      <c r="I6877" s="2">
        <f t="shared" si="107"/>
        <v>6.6816000000000014E-2</v>
      </c>
    </row>
    <row r="6878" spans="1:9" x14ac:dyDescent="0.3">
      <c r="A6878">
        <v>6897</v>
      </c>
      <c r="B6878" t="s">
        <v>10251</v>
      </c>
      <c r="C6878" t="s">
        <v>13522</v>
      </c>
      <c r="D6878" t="s">
        <v>13511</v>
      </c>
      <c r="E6878" t="s">
        <v>13493</v>
      </c>
      <c r="F6878">
        <v>10</v>
      </c>
      <c r="G6878">
        <v>0.25</v>
      </c>
      <c r="H6878" s="2">
        <v>0.120756</v>
      </c>
      <c r="I6878" s="2">
        <f t="shared" si="107"/>
        <v>0.119938432</v>
      </c>
    </row>
    <row r="6879" spans="1:9" x14ac:dyDescent="0.3">
      <c r="A6879">
        <v>6898</v>
      </c>
      <c r="B6879" t="s">
        <v>10252</v>
      </c>
      <c r="C6879" t="s">
        <v>13522</v>
      </c>
      <c r="D6879" t="s">
        <v>13511</v>
      </c>
      <c r="E6879" t="s">
        <v>13493</v>
      </c>
      <c r="F6879">
        <v>10</v>
      </c>
      <c r="G6879">
        <v>0.25</v>
      </c>
      <c r="H6879" s="2">
        <v>9.2642000000000002E-2</v>
      </c>
      <c r="I6879" s="2">
        <f t="shared" si="107"/>
        <v>0.14602822400000001</v>
      </c>
    </row>
    <row r="6880" spans="1:9" x14ac:dyDescent="0.3">
      <c r="A6880">
        <v>6899</v>
      </c>
      <c r="B6880" t="s">
        <v>10253</v>
      </c>
      <c r="C6880" t="s">
        <v>13522</v>
      </c>
      <c r="D6880" t="s">
        <v>13511</v>
      </c>
      <c r="E6880" t="s">
        <v>13493</v>
      </c>
      <c r="F6880">
        <v>10</v>
      </c>
      <c r="G6880">
        <v>6.3E-2</v>
      </c>
      <c r="H6880" s="2">
        <v>2.0313999999999999E-2</v>
      </c>
      <c r="I6880" s="2">
        <f t="shared" si="107"/>
        <v>3.9612608000000001E-2</v>
      </c>
    </row>
    <row r="6881" spans="1:9" x14ac:dyDescent="0.3">
      <c r="A6881">
        <v>6900</v>
      </c>
      <c r="B6881" t="s">
        <v>10254</v>
      </c>
      <c r="C6881" t="s">
        <v>13522</v>
      </c>
      <c r="D6881" t="s">
        <v>13511</v>
      </c>
      <c r="E6881" t="s">
        <v>13493</v>
      </c>
      <c r="F6881">
        <v>10</v>
      </c>
      <c r="G6881">
        <v>0.06</v>
      </c>
      <c r="H6881" s="2">
        <v>1.0347000000000002E-2</v>
      </c>
      <c r="I6881" s="2">
        <f t="shared" si="107"/>
        <v>4.6077983999999995E-2</v>
      </c>
    </row>
    <row r="6882" spans="1:9" x14ac:dyDescent="0.3">
      <c r="A6882">
        <v>6901</v>
      </c>
      <c r="B6882" t="s">
        <v>10255</v>
      </c>
      <c r="C6882" t="s">
        <v>13522</v>
      </c>
      <c r="D6882" t="s">
        <v>13511</v>
      </c>
      <c r="E6882" t="s">
        <v>13493</v>
      </c>
      <c r="F6882">
        <v>10</v>
      </c>
      <c r="G6882">
        <v>0.16</v>
      </c>
      <c r="H6882" s="2">
        <v>3.7507999999999993E-2</v>
      </c>
      <c r="I6882" s="2">
        <f t="shared" si="107"/>
        <v>0.11367257600000003</v>
      </c>
    </row>
    <row r="6883" spans="1:9" x14ac:dyDescent="0.3">
      <c r="A6883">
        <v>6902</v>
      </c>
      <c r="B6883" t="s">
        <v>10256</v>
      </c>
      <c r="C6883" t="s">
        <v>13522</v>
      </c>
      <c r="D6883" t="s">
        <v>13511</v>
      </c>
      <c r="E6883" t="s">
        <v>13493</v>
      </c>
      <c r="F6883">
        <v>10</v>
      </c>
      <c r="G6883">
        <v>0.1</v>
      </c>
      <c r="H6883" s="2">
        <v>7.0240000000000007E-3</v>
      </c>
      <c r="I6883" s="2">
        <f t="shared" si="107"/>
        <v>8.6281728000000002E-2</v>
      </c>
    </row>
    <row r="6884" spans="1:9" x14ac:dyDescent="0.3">
      <c r="A6884">
        <v>6903</v>
      </c>
      <c r="B6884" t="s">
        <v>10257</v>
      </c>
      <c r="C6884" t="s">
        <v>13522</v>
      </c>
      <c r="D6884" t="s">
        <v>13511</v>
      </c>
      <c r="E6884" t="s">
        <v>13493</v>
      </c>
      <c r="F6884">
        <v>10</v>
      </c>
      <c r="G6884">
        <v>0.1</v>
      </c>
      <c r="H6884" s="2">
        <v>2.9552999999999996E-2</v>
      </c>
      <c r="I6884" s="2">
        <f t="shared" si="107"/>
        <v>6.5374816000000016E-2</v>
      </c>
    </row>
    <row r="6885" spans="1:9" x14ac:dyDescent="0.3">
      <c r="A6885">
        <v>6904</v>
      </c>
      <c r="B6885" t="s">
        <v>10258</v>
      </c>
      <c r="C6885" t="s">
        <v>13522</v>
      </c>
      <c r="D6885" t="s">
        <v>13511</v>
      </c>
      <c r="E6885" t="s">
        <v>13493</v>
      </c>
      <c r="F6885">
        <v>10</v>
      </c>
      <c r="G6885">
        <v>0.16</v>
      </c>
      <c r="H6885" s="2">
        <v>8.5000000000000006E-2</v>
      </c>
      <c r="I6885" s="2">
        <f t="shared" si="107"/>
        <v>6.9599999999999995E-2</v>
      </c>
    </row>
    <row r="6886" spans="1:9" x14ac:dyDescent="0.3">
      <c r="A6886">
        <v>6905</v>
      </c>
      <c r="B6886" t="s">
        <v>10259</v>
      </c>
      <c r="C6886" t="s">
        <v>13522</v>
      </c>
      <c r="D6886" t="s">
        <v>13511</v>
      </c>
      <c r="E6886" t="s">
        <v>13493</v>
      </c>
      <c r="F6886">
        <v>10</v>
      </c>
      <c r="G6886">
        <v>0.4</v>
      </c>
      <c r="H6886" s="2">
        <v>5.5459999999999919E-3</v>
      </c>
      <c r="I6886" s="2">
        <f t="shared" si="107"/>
        <v>0.36605331200000002</v>
      </c>
    </row>
    <row r="6887" spans="1:9" x14ac:dyDescent="0.3">
      <c r="A6887">
        <v>6906</v>
      </c>
      <c r="B6887" t="s">
        <v>10260</v>
      </c>
      <c r="C6887" t="s">
        <v>13522</v>
      </c>
      <c r="D6887" t="s">
        <v>13511</v>
      </c>
      <c r="E6887" t="s">
        <v>13493</v>
      </c>
      <c r="F6887">
        <v>10</v>
      </c>
      <c r="G6887">
        <v>0.16</v>
      </c>
      <c r="H6887" s="2">
        <v>1.2865000000000008E-2</v>
      </c>
      <c r="I6887" s="2">
        <f t="shared" si="107"/>
        <v>0.13654127999999999</v>
      </c>
    </row>
    <row r="6888" spans="1:9" x14ac:dyDescent="0.3">
      <c r="A6888">
        <v>6907</v>
      </c>
      <c r="B6888" t="s">
        <v>10261</v>
      </c>
      <c r="C6888" t="s">
        <v>13522</v>
      </c>
      <c r="D6888" t="s">
        <v>13511</v>
      </c>
      <c r="E6888" t="s">
        <v>13493</v>
      </c>
      <c r="F6888">
        <v>10</v>
      </c>
      <c r="G6888">
        <v>0.06</v>
      </c>
      <c r="H6888" s="2">
        <v>5.4269999999999995E-3</v>
      </c>
      <c r="I6888" s="2">
        <f t="shared" si="107"/>
        <v>5.0643743999999997E-2</v>
      </c>
    </row>
    <row r="6889" spans="1:9" x14ac:dyDescent="0.3">
      <c r="A6889">
        <v>6908</v>
      </c>
      <c r="B6889" t="s">
        <v>10262</v>
      </c>
      <c r="C6889" t="s">
        <v>13522</v>
      </c>
      <c r="D6889" t="s">
        <v>13511</v>
      </c>
      <c r="E6889" t="s">
        <v>13493</v>
      </c>
      <c r="F6889">
        <v>10</v>
      </c>
      <c r="G6889">
        <v>0.1</v>
      </c>
      <c r="H6889" s="2">
        <v>1.6665999999999997E-2</v>
      </c>
      <c r="I6889" s="2">
        <f t="shared" si="107"/>
        <v>7.7333952000000011E-2</v>
      </c>
    </row>
    <row r="6890" spans="1:9" x14ac:dyDescent="0.3">
      <c r="A6890">
        <v>6909</v>
      </c>
      <c r="B6890" t="s">
        <v>10263</v>
      </c>
      <c r="C6890" t="s">
        <v>13522</v>
      </c>
      <c r="D6890" t="s">
        <v>13511</v>
      </c>
      <c r="E6890" t="s">
        <v>13493</v>
      </c>
      <c r="F6890">
        <v>10</v>
      </c>
      <c r="G6890">
        <v>0.1</v>
      </c>
      <c r="H6890" s="2">
        <v>1.3125E-2</v>
      </c>
      <c r="I6890" s="2">
        <f t="shared" si="107"/>
        <v>8.0620000000000011E-2</v>
      </c>
    </row>
    <row r="6891" spans="1:9" x14ac:dyDescent="0.3">
      <c r="A6891">
        <v>6910</v>
      </c>
      <c r="B6891" t="s">
        <v>10264</v>
      </c>
      <c r="C6891" t="s">
        <v>13522</v>
      </c>
      <c r="D6891" t="s">
        <v>13511</v>
      </c>
      <c r="E6891" t="s">
        <v>13493</v>
      </c>
      <c r="F6891">
        <v>10</v>
      </c>
      <c r="G6891">
        <v>0.1</v>
      </c>
      <c r="H6891" s="2">
        <v>1.0073999999999998E-2</v>
      </c>
      <c r="I6891" s="2">
        <f t="shared" si="107"/>
        <v>8.3451328000000005E-2</v>
      </c>
    </row>
    <row r="6892" spans="1:9" x14ac:dyDescent="0.3">
      <c r="A6892">
        <v>6911</v>
      </c>
      <c r="B6892" t="s">
        <v>10265</v>
      </c>
      <c r="C6892" t="s">
        <v>13522</v>
      </c>
      <c r="D6892" t="s">
        <v>13511</v>
      </c>
      <c r="E6892" t="s">
        <v>13493</v>
      </c>
      <c r="F6892">
        <v>10</v>
      </c>
      <c r="G6892">
        <v>0.25</v>
      </c>
      <c r="H6892" s="2">
        <v>2.649799999999999E-2</v>
      </c>
      <c r="I6892" s="2">
        <f t="shared" si="107"/>
        <v>0.207409856</v>
      </c>
    </row>
    <row r="6893" spans="1:9" x14ac:dyDescent="0.3">
      <c r="A6893">
        <v>6912</v>
      </c>
      <c r="B6893" t="s">
        <v>10266</v>
      </c>
      <c r="C6893" t="s">
        <v>13522</v>
      </c>
      <c r="D6893" t="s">
        <v>13511</v>
      </c>
      <c r="E6893" t="s">
        <v>13493</v>
      </c>
      <c r="F6893">
        <v>10</v>
      </c>
      <c r="G6893">
        <v>0.1</v>
      </c>
      <c r="H6893" s="2">
        <v>1.7248999999999994E-2</v>
      </c>
      <c r="I6893" s="2">
        <f t="shared" si="107"/>
        <v>7.6792928000000024E-2</v>
      </c>
    </row>
    <row r="6894" spans="1:9" x14ac:dyDescent="0.3">
      <c r="A6894">
        <v>6913</v>
      </c>
      <c r="B6894" t="s">
        <v>10267</v>
      </c>
      <c r="C6894" t="s">
        <v>13522</v>
      </c>
      <c r="D6894" t="s">
        <v>13511</v>
      </c>
      <c r="E6894" t="s">
        <v>13493</v>
      </c>
      <c r="F6894">
        <v>10</v>
      </c>
      <c r="G6894">
        <v>6.3E-2</v>
      </c>
      <c r="H6894" s="2">
        <v>2.3E-2</v>
      </c>
      <c r="I6894" s="2">
        <f t="shared" si="107"/>
        <v>3.712E-2</v>
      </c>
    </row>
    <row r="6895" spans="1:9" x14ac:dyDescent="0.3">
      <c r="A6895">
        <v>6914</v>
      </c>
      <c r="B6895" t="s">
        <v>10268</v>
      </c>
      <c r="C6895" t="s">
        <v>13522</v>
      </c>
      <c r="D6895" t="s">
        <v>13511</v>
      </c>
      <c r="E6895" t="s">
        <v>13493</v>
      </c>
      <c r="F6895">
        <v>10</v>
      </c>
      <c r="G6895">
        <v>0.1</v>
      </c>
      <c r="H6895" s="2">
        <v>1.1872000000000001E-2</v>
      </c>
      <c r="I6895" s="2">
        <f t="shared" si="107"/>
        <v>8.1782784000000011E-2</v>
      </c>
    </row>
    <row r="6896" spans="1:9" x14ac:dyDescent="0.3">
      <c r="A6896">
        <v>6915</v>
      </c>
      <c r="B6896" t="s">
        <v>10269</v>
      </c>
      <c r="C6896" t="s">
        <v>13522</v>
      </c>
      <c r="D6896" t="s">
        <v>13511</v>
      </c>
      <c r="E6896" t="s">
        <v>13493</v>
      </c>
      <c r="F6896">
        <v>10</v>
      </c>
      <c r="G6896">
        <v>0.16</v>
      </c>
      <c r="H6896" s="2">
        <v>2.2762000000000001E-2</v>
      </c>
      <c r="I6896" s="2">
        <f t="shared" si="107"/>
        <v>0.12735686400000001</v>
      </c>
    </row>
    <row r="6897" spans="1:9" x14ac:dyDescent="0.3">
      <c r="A6897">
        <v>6916</v>
      </c>
      <c r="B6897" t="s">
        <v>10270</v>
      </c>
      <c r="C6897" t="s">
        <v>13522</v>
      </c>
      <c r="D6897" t="s">
        <v>13511</v>
      </c>
      <c r="E6897" t="s">
        <v>13493</v>
      </c>
      <c r="F6897">
        <v>10</v>
      </c>
      <c r="G6897">
        <v>0.1</v>
      </c>
      <c r="H6897" s="2">
        <v>5.1999999999999998E-2</v>
      </c>
      <c r="I6897" s="2">
        <f t="shared" si="107"/>
        <v>4.4544000000000007E-2</v>
      </c>
    </row>
    <row r="6898" spans="1:9" x14ac:dyDescent="0.3">
      <c r="A6898">
        <v>6917</v>
      </c>
      <c r="B6898" t="s">
        <v>10271</v>
      </c>
      <c r="C6898" t="s">
        <v>13522</v>
      </c>
      <c r="D6898" t="s">
        <v>13511</v>
      </c>
      <c r="E6898" t="s">
        <v>13493</v>
      </c>
      <c r="F6898">
        <v>10</v>
      </c>
      <c r="G6898">
        <v>6.3E-2</v>
      </c>
      <c r="H6898" s="2">
        <v>2.5299999999999996E-2</v>
      </c>
      <c r="I6898" s="2">
        <f t="shared" si="107"/>
        <v>3.4985600000000006E-2</v>
      </c>
    </row>
    <row r="6899" spans="1:9" x14ac:dyDescent="0.3">
      <c r="A6899">
        <v>6918</v>
      </c>
      <c r="B6899" t="s">
        <v>10272</v>
      </c>
      <c r="C6899" t="s">
        <v>13522</v>
      </c>
      <c r="D6899" t="s">
        <v>13511</v>
      </c>
      <c r="E6899" t="s">
        <v>13493</v>
      </c>
      <c r="F6899">
        <v>10</v>
      </c>
      <c r="G6899">
        <v>0.16</v>
      </c>
      <c r="H6899" s="2">
        <v>1.4284999999999997E-2</v>
      </c>
      <c r="I6899" s="2">
        <f t="shared" si="107"/>
        <v>0.13522352000000001</v>
      </c>
    </row>
    <row r="6900" spans="1:9" x14ac:dyDescent="0.3">
      <c r="A6900">
        <v>6919</v>
      </c>
      <c r="B6900" t="s">
        <v>10273</v>
      </c>
      <c r="C6900" t="s">
        <v>13522</v>
      </c>
      <c r="D6900" t="s">
        <v>13511</v>
      </c>
      <c r="E6900" t="s">
        <v>13493</v>
      </c>
      <c r="F6900">
        <v>10</v>
      </c>
      <c r="G6900">
        <v>0.16</v>
      </c>
      <c r="H6900" s="2">
        <v>4.8144999999999993E-2</v>
      </c>
      <c r="I6900" s="2">
        <f t="shared" si="107"/>
        <v>0.10380144000000001</v>
      </c>
    </row>
    <row r="6901" spans="1:9" x14ac:dyDescent="0.3">
      <c r="A6901">
        <v>6920</v>
      </c>
      <c r="B6901" t="s">
        <v>10274</v>
      </c>
      <c r="C6901" t="s">
        <v>13522</v>
      </c>
      <c r="D6901" t="s">
        <v>13511</v>
      </c>
      <c r="E6901" t="s">
        <v>13493</v>
      </c>
      <c r="F6901">
        <v>10</v>
      </c>
      <c r="G6901">
        <v>0.16</v>
      </c>
      <c r="H6901" s="2">
        <v>9.7030000000000033E-3</v>
      </c>
      <c r="I6901" s="2">
        <f t="shared" si="107"/>
        <v>0.13947561600000002</v>
      </c>
    </row>
    <row r="6902" spans="1:9" x14ac:dyDescent="0.3">
      <c r="A6902">
        <v>6921</v>
      </c>
      <c r="B6902" t="s">
        <v>10275</v>
      </c>
      <c r="C6902" t="s">
        <v>13522</v>
      </c>
      <c r="D6902" t="s">
        <v>13511</v>
      </c>
      <c r="E6902" t="s">
        <v>13493</v>
      </c>
      <c r="F6902">
        <v>10</v>
      </c>
      <c r="G6902">
        <v>0.16</v>
      </c>
      <c r="H6902" s="2">
        <v>1.8695999999999997E-2</v>
      </c>
      <c r="I6902" s="2">
        <f t="shared" si="107"/>
        <v>0.13113011200000002</v>
      </c>
    </row>
    <row r="6903" spans="1:9" x14ac:dyDescent="0.3">
      <c r="A6903">
        <v>6922</v>
      </c>
      <c r="B6903" t="s">
        <v>10276</v>
      </c>
      <c r="C6903" t="s">
        <v>13522</v>
      </c>
      <c r="D6903" t="s">
        <v>13511</v>
      </c>
      <c r="E6903" t="s">
        <v>13493</v>
      </c>
      <c r="F6903">
        <v>10</v>
      </c>
      <c r="G6903">
        <v>0.1</v>
      </c>
      <c r="H6903" s="2">
        <v>5.0987999999999999E-2</v>
      </c>
      <c r="I6903" s="2">
        <f t="shared" si="107"/>
        <v>4.5483136000000007E-2</v>
      </c>
    </row>
    <row r="6904" spans="1:9" x14ac:dyDescent="0.3">
      <c r="A6904">
        <v>6923</v>
      </c>
      <c r="B6904" t="s">
        <v>10277</v>
      </c>
      <c r="C6904" t="s">
        <v>13522</v>
      </c>
      <c r="D6904" t="s">
        <v>13511</v>
      </c>
      <c r="E6904" t="s">
        <v>13493</v>
      </c>
      <c r="F6904">
        <v>10</v>
      </c>
      <c r="G6904">
        <v>0.16</v>
      </c>
      <c r="H6904" s="2">
        <v>3.4183999999999999E-2</v>
      </c>
      <c r="I6904" s="2">
        <f t="shared" si="107"/>
        <v>0.11675724800000002</v>
      </c>
    </row>
    <row r="6905" spans="1:9" x14ac:dyDescent="0.3">
      <c r="A6905">
        <v>6924</v>
      </c>
      <c r="B6905" t="s">
        <v>10278</v>
      </c>
      <c r="C6905" t="s">
        <v>13522</v>
      </c>
      <c r="D6905" t="s">
        <v>13511</v>
      </c>
      <c r="E6905" t="s">
        <v>13493</v>
      </c>
      <c r="F6905">
        <v>10</v>
      </c>
      <c r="G6905">
        <v>0.16</v>
      </c>
      <c r="H6905" s="2">
        <v>1.0582999999999999E-2</v>
      </c>
      <c r="I6905" s="2">
        <f t="shared" si="107"/>
        <v>0.13865897599999999</v>
      </c>
    </row>
    <row r="6906" spans="1:9" x14ac:dyDescent="0.3">
      <c r="A6906">
        <v>6925</v>
      </c>
      <c r="B6906" t="s">
        <v>10279</v>
      </c>
      <c r="C6906" t="s">
        <v>13522</v>
      </c>
      <c r="D6906" t="s">
        <v>13511</v>
      </c>
      <c r="E6906" t="s">
        <v>13493</v>
      </c>
      <c r="F6906">
        <v>10</v>
      </c>
      <c r="G6906">
        <v>0.1</v>
      </c>
      <c r="H6906" s="2">
        <v>1.0284999999999997E-2</v>
      </c>
      <c r="I6906" s="2">
        <f t="shared" si="107"/>
        <v>8.3255520000000013E-2</v>
      </c>
    </row>
    <row r="6907" spans="1:9" x14ac:dyDescent="0.3">
      <c r="A6907">
        <v>6926</v>
      </c>
      <c r="B6907" t="s">
        <v>10280</v>
      </c>
      <c r="C6907" t="s">
        <v>13522</v>
      </c>
      <c r="D6907" t="s">
        <v>13511</v>
      </c>
      <c r="E6907" t="s">
        <v>13493</v>
      </c>
      <c r="F6907">
        <v>10</v>
      </c>
      <c r="G6907">
        <v>6.3E-2</v>
      </c>
      <c r="H6907" s="2">
        <v>1.4698999999999999E-2</v>
      </c>
      <c r="I6907" s="2">
        <f t="shared" si="107"/>
        <v>4.4823328000000003E-2</v>
      </c>
    </row>
    <row r="6908" spans="1:9" x14ac:dyDescent="0.3">
      <c r="A6908">
        <v>6927</v>
      </c>
      <c r="B6908" t="s">
        <v>10281</v>
      </c>
      <c r="C6908" t="s">
        <v>13522</v>
      </c>
      <c r="D6908" t="s">
        <v>13511</v>
      </c>
      <c r="E6908" t="s">
        <v>13493</v>
      </c>
      <c r="F6908">
        <v>10</v>
      </c>
      <c r="G6908">
        <v>0.25</v>
      </c>
      <c r="H6908" s="2">
        <v>4.3586000000000014E-2</v>
      </c>
      <c r="I6908" s="2">
        <f t="shared" si="107"/>
        <v>0.19155219200000001</v>
      </c>
    </row>
    <row r="6909" spans="1:9" x14ac:dyDescent="0.3">
      <c r="A6909">
        <v>6928</v>
      </c>
      <c r="B6909" t="s">
        <v>10282</v>
      </c>
      <c r="C6909" t="s">
        <v>13522</v>
      </c>
      <c r="D6909" t="s">
        <v>13511</v>
      </c>
      <c r="E6909" t="s">
        <v>13493</v>
      </c>
      <c r="F6909">
        <v>10</v>
      </c>
      <c r="G6909">
        <v>0.1</v>
      </c>
      <c r="H6909" s="2">
        <v>1.4533999999999991E-2</v>
      </c>
      <c r="I6909" s="2">
        <f t="shared" si="107"/>
        <v>7.9312448000000021E-2</v>
      </c>
    </row>
    <row r="6910" spans="1:9" x14ac:dyDescent="0.3">
      <c r="A6910">
        <v>6929</v>
      </c>
      <c r="B6910" t="s">
        <v>10283</v>
      </c>
      <c r="C6910" t="s">
        <v>13522</v>
      </c>
      <c r="D6910" t="s">
        <v>13511</v>
      </c>
      <c r="E6910" t="s">
        <v>13493</v>
      </c>
      <c r="F6910">
        <v>10</v>
      </c>
      <c r="G6910">
        <v>0.16</v>
      </c>
      <c r="H6910" s="2">
        <v>1.5825999999999993E-2</v>
      </c>
      <c r="I6910" s="2">
        <f t="shared" si="107"/>
        <v>0.13379347200000002</v>
      </c>
    </row>
    <row r="6911" spans="1:9" x14ac:dyDescent="0.3">
      <c r="A6911">
        <v>6930</v>
      </c>
      <c r="B6911" t="s">
        <v>10284</v>
      </c>
      <c r="C6911" t="s">
        <v>13522</v>
      </c>
      <c r="D6911" t="s">
        <v>13511</v>
      </c>
      <c r="E6911" t="s">
        <v>13493</v>
      </c>
      <c r="F6911">
        <v>10</v>
      </c>
      <c r="G6911">
        <v>0.06</v>
      </c>
      <c r="H6911" s="2">
        <v>9.2900000000000209E-4</v>
      </c>
      <c r="I6911" s="2">
        <f t="shared" si="107"/>
        <v>5.4817888000000002E-2</v>
      </c>
    </row>
    <row r="6912" spans="1:9" x14ac:dyDescent="0.3">
      <c r="A6912">
        <v>6931</v>
      </c>
      <c r="B6912" t="s">
        <v>10285</v>
      </c>
      <c r="C6912" t="s">
        <v>13522</v>
      </c>
      <c r="D6912" t="s">
        <v>13511</v>
      </c>
      <c r="E6912" t="s">
        <v>13493</v>
      </c>
      <c r="F6912">
        <v>10</v>
      </c>
      <c r="G6912">
        <v>6.3E-2</v>
      </c>
      <c r="H6912" s="2">
        <v>6.5979999999999988E-3</v>
      </c>
      <c r="I6912" s="2">
        <f t="shared" si="107"/>
        <v>5.2341056000000004E-2</v>
      </c>
    </row>
    <row r="6913" spans="1:9" x14ac:dyDescent="0.3">
      <c r="A6913">
        <v>6932</v>
      </c>
      <c r="B6913" t="s">
        <v>10286</v>
      </c>
      <c r="C6913" t="s">
        <v>13522</v>
      </c>
      <c r="D6913" t="s">
        <v>13511</v>
      </c>
      <c r="E6913" t="s">
        <v>13493</v>
      </c>
      <c r="F6913">
        <v>10</v>
      </c>
      <c r="G6913">
        <v>3.2000000000000001E-2</v>
      </c>
      <c r="H6913" s="2">
        <v>1.0919999999999988E-3</v>
      </c>
      <c r="I6913" s="2">
        <f t="shared" si="107"/>
        <v>2.8682624000000004E-2</v>
      </c>
    </row>
    <row r="6914" spans="1:9" x14ac:dyDescent="0.3">
      <c r="A6914">
        <v>6933</v>
      </c>
      <c r="B6914" t="s">
        <v>10287</v>
      </c>
      <c r="C6914" t="s">
        <v>13522</v>
      </c>
      <c r="D6914" t="s">
        <v>13511</v>
      </c>
      <c r="E6914" t="s">
        <v>13493</v>
      </c>
      <c r="F6914">
        <v>10</v>
      </c>
      <c r="G6914">
        <v>0.16</v>
      </c>
      <c r="H6914" s="2">
        <v>2.4274E-2</v>
      </c>
      <c r="I6914" s="2">
        <f t="shared" si="107"/>
        <v>0.12595372800000001</v>
      </c>
    </row>
    <row r="6915" spans="1:9" x14ac:dyDescent="0.3">
      <c r="A6915">
        <v>6934</v>
      </c>
      <c r="B6915" t="s">
        <v>10288</v>
      </c>
      <c r="C6915" t="s">
        <v>13522</v>
      </c>
      <c r="D6915" t="s">
        <v>13511</v>
      </c>
      <c r="E6915" t="s">
        <v>13493</v>
      </c>
      <c r="F6915">
        <v>10</v>
      </c>
      <c r="G6915">
        <v>6.3E-2</v>
      </c>
      <c r="H6915" s="2">
        <v>6.2659999999999981E-3</v>
      </c>
      <c r="I6915" s="2">
        <f t="shared" si="107"/>
        <v>5.2649152000000005E-2</v>
      </c>
    </row>
    <row r="6916" spans="1:9" x14ac:dyDescent="0.3">
      <c r="A6916">
        <v>6935</v>
      </c>
      <c r="B6916" t="s">
        <v>10289</v>
      </c>
      <c r="C6916" t="s">
        <v>13522</v>
      </c>
      <c r="D6916" t="s">
        <v>13511</v>
      </c>
      <c r="E6916" t="s">
        <v>13493</v>
      </c>
      <c r="F6916">
        <v>10</v>
      </c>
      <c r="G6916">
        <v>0.25</v>
      </c>
      <c r="H6916" s="2">
        <v>8.0440000000000112E-3</v>
      </c>
      <c r="I6916" s="2">
        <f t="shared" si="107"/>
        <v>0.22453516799999998</v>
      </c>
    </row>
    <row r="6917" spans="1:9" x14ac:dyDescent="0.3">
      <c r="A6917">
        <v>6936</v>
      </c>
      <c r="B6917" t="s">
        <v>10290</v>
      </c>
      <c r="C6917" t="s">
        <v>13522</v>
      </c>
      <c r="D6917" t="s">
        <v>13511</v>
      </c>
      <c r="E6917" t="s">
        <v>13493</v>
      </c>
      <c r="F6917">
        <v>10</v>
      </c>
      <c r="G6917">
        <v>0.25</v>
      </c>
      <c r="H6917" s="2">
        <v>6.3014999999999988E-2</v>
      </c>
      <c r="I6917" s="2">
        <f t="shared" si="107"/>
        <v>0.17352208000000002</v>
      </c>
    </row>
    <row r="6918" spans="1:9" x14ac:dyDescent="0.3">
      <c r="A6918">
        <v>6937</v>
      </c>
      <c r="B6918" t="s">
        <v>10291</v>
      </c>
      <c r="C6918" t="s">
        <v>13522</v>
      </c>
      <c r="D6918" t="s">
        <v>13511</v>
      </c>
      <c r="E6918" t="s">
        <v>13493</v>
      </c>
      <c r="F6918">
        <v>10</v>
      </c>
      <c r="G6918">
        <v>0.16</v>
      </c>
      <c r="H6918" s="2">
        <v>3.5837999999999995E-2</v>
      </c>
      <c r="I6918" s="2">
        <f t="shared" ref="I6918:I6981" si="108">(G6918-H6918)*0.928</f>
        <v>0.11522233600000001</v>
      </c>
    </row>
    <row r="6919" spans="1:9" x14ac:dyDescent="0.3">
      <c r="A6919">
        <v>6938</v>
      </c>
      <c r="B6919" t="s">
        <v>10292</v>
      </c>
      <c r="C6919" t="s">
        <v>13522</v>
      </c>
      <c r="D6919" t="s">
        <v>13511</v>
      </c>
      <c r="E6919" t="s">
        <v>13493</v>
      </c>
      <c r="F6919">
        <v>10</v>
      </c>
      <c r="G6919">
        <v>0.4</v>
      </c>
      <c r="H6919" s="2">
        <v>0.251301</v>
      </c>
      <c r="I6919" s="2">
        <f t="shared" si="108"/>
        <v>0.13799267200000004</v>
      </c>
    </row>
    <row r="6920" spans="1:9" x14ac:dyDescent="0.3">
      <c r="A6920">
        <v>6939</v>
      </c>
      <c r="B6920" t="s">
        <v>10293</v>
      </c>
      <c r="C6920" t="s">
        <v>13522</v>
      </c>
      <c r="D6920" t="s">
        <v>13511</v>
      </c>
      <c r="E6920" t="s">
        <v>13493</v>
      </c>
      <c r="F6920">
        <v>10</v>
      </c>
      <c r="G6920">
        <v>0.16</v>
      </c>
      <c r="H6920" s="2">
        <v>7.9249685393258426E-2</v>
      </c>
      <c r="I6920" s="2">
        <f t="shared" si="108"/>
        <v>7.4936291955056189E-2</v>
      </c>
    </row>
    <row r="6921" spans="1:9" x14ac:dyDescent="0.3">
      <c r="A6921">
        <v>6940</v>
      </c>
      <c r="B6921" t="s">
        <v>10294</v>
      </c>
      <c r="C6921" t="s">
        <v>13522</v>
      </c>
      <c r="D6921" t="s">
        <v>13511</v>
      </c>
      <c r="E6921" t="s">
        <v>13493</v>
      </c>
      <c r="F6921">
        <v>10</v>
      </c>
      <c r="G6921">
        <v>0.1</v>
      </c>
      <c r="H6921" s="2">
        <v>3.7349999999999996E-3</v>
      </c>
      <c r="I6921" s="2">
        <f t="shared" si="108"/>
        <v>8.9333920000000011E-2</v>
      </c>
    </row>
    <row r="6922" spans="1:9" x14ac:dyDescent="0.3">
      <c r="A6922">
        <v>6941</v>
      </c>
      <c r="B6922" t="s">
        <v>10295</v>
      </c>
      <c r="C6922" t="s">
        <v>13522</v>
      </c>
      <c r="D6922" t="s">
        <v>13511</v>
      </c>
      <c r="E6922" t="s">
        <v>13493</v>
      </c>
      <c r="F6922">
        <v>10</v>
      </c>
      <c r="G6922">
        <v>0.16</v>
      </c>
      <c r="H6922" s="2">
        <v>2.0730000000000076E-3</v>
      </c>
      <c r="I6922" s="2">
        <f t="shared" si="108"/>
        <v>0.146556256</v>
      </c>
    </row>
    <row r="6923" spans="1:9" x14ac:dyDescent="0.3">
      <c r="A6923">
        <v>6942</v>
      </c>
      <c r="B6923" t="s">
        <v>10296</v>
      </c>
      <c r="C6923" t="s">
        <v>13522</v>
      </c>
      <c r="D6923" t="s">
        <v>13511</v>
      </c>
      <c r="E6923" t="s">
        <v>13493</v>
      </c>
      <c r="F6923">
        <v>10</v>
      </c>
      <c r="G6923">
        <v>0.16</v>
      </c>
      <c r="H6923" s="2">
        <v>9.9470000000000027E-3</v>
      </c>
      <c r="I6923" s="2">
        <f t="shared" si="108"/>
        <v>0.139249184</v>
      </c>
    </row>
    <row r="6924" spans="1:9" x14ac:dyDescent="0.3">
      <c r="A6924">
        <v>6943</v>
      </c>
      <c r="B6924" t="s">
        <v>10297</v>
      </c>
      <c r="C6924" t="s">
        <v>13522</v>
      </c>
      <c r="D6924" t="s">
        <v>13511</v>
      </c>
      <c r="E6924" t="s">
        <v>13493</v>
      </c>
      <c r="F6924">
        <v>10</v>
      </c>
      <c r="G6924">
        <v>0.1</v>
      </c>
      <c r="H6924" s="2">
        <v>4.2636E-2</v>
      </c>
      <c r="I6924" s="2">
        <f t="shared" si="108"/>
        <v>5.3233792000000009E-2</v>
      </c>
    </row>
    <row r="6925" spans="1:9" x14ac:dyDescent="0.3">
      <c r="A6925">
        <v>6944</v>
      </c>
      <c r="B6925" t="s">
        <v>10298</v>
      </c>
      <c r="C6925" t="s">
        <v>13522</v>
      </c>
      <c r="D6925" t="s">
        <v>13511</v>
      </c>
      <c r="E6925" t="s">
        <v>13493</v>
      </c>
      <c r="F6925">
        <v>10</v>
      </c>
      <c r="G6925">
        <v>6.3E-2</v>
      </c>
      <c r="H6925" s="2">
        <v>5.085000000000001E-3</v>
      </c>
      <c r="I6925" s="2">
        <f t="shared" si="108"/>
        <v>5.374512E-2</v>
      </c>
    </row>
    <row r="6926" spans="1:9" x14ac:dyDescent="0.3">
      <c r="A6926">
        <v>6945</v>
      </c>
      <c r="B6926" t="s">
        <v>10299</v>
      </c>
      <c r="C6926" t="s">
        <v>13522</v>
      </c>
      <c r="D6926" t="s">
        <v>13511</v>
      </c>
      <c r="E6926" t="s">
        <v>13493</v>
      </c>
      <c r="F6926">
        <v>10</v>
      </c>
      <c r="G6926">
        <v>0.16</v>
      </c>
      <c r="H6926" s="2">
        <v>4.3963999999999996E-2</v>
      </c>
      <c r="I6926" s="2">
        <f t="shared" si="108"/>
        <v>0.10768140800000001</v>
      </c>
    </row>
    <row r="6927" spans="1:9" x14ac:dyDescent="0.3">
      <c r="A6927">
        <v>6946</v>
      </c>
      <c r="B6927" t="s">
        <v>10300</v>
      </c>
      <c r="C6927" t="s">
        <v>13522</v>
      </c>
      <c r="D6927" t="s">
        <v>13511</v>
      </c>
      <c r="E6927" t="s">
        <v>13493</v>
      </c>
      <c r="F6927">
        <v>10</v>
      </c>
      <c r="G6927">
        <v>0.16</v>
      </c>
      <c r="H6927" s="2">
        <v>3.5602999999999996E-2</v>
      </c>
      <c r="I6927" s="2">
        <f t="shared" si="108"/>
        <v>0.11544041600000002</v>
      </c>
    </row>
    <row r="6928" spans="1:9" x14ac:dyDescent="0.3">
      <c r="A6928">
        <v>6947</v>
      </c>
      <c r="B6928" t="s">
        <v>10301</v>
      </c>
      <c r="C6928" t="s">
        <v>13522</v>
      </c>
      <c r="D6928" t="s">
        <v>13511</v>
      </c>
      <c r="E6928" t="s">
        <v>13493</v>
      </c>
      <c r="F6928">
        <v>10</v>
      </c>
      <c r="G6928">
        <v>0.16</v>
      </c>
      <c r="H6928" s="2">
        <v>5.6097000000000008E-2</v>
      </c>
      <c r="I6928" s="2">
        <f t="shared" si="108"/>
        <v>9.6421984000000002E-2</v>
      </c>
    </row>
    <row r="6929" spans="1:9" x14ac:dyDescent="0.3">
      <c r="A6929">
        <v>6948</v>
      </c>
      <c r="B6929" t="s">
        <v>10302</v>
      </c>
      <c r="C6929" t="s">
        <v>13522</v>
      </c>
      <c r="D6929" t="s">
        <v>13511</v>
      </c>
      <c r="E6929" t="s">
        <v>13493</v>
      </c>
      <c r="F6929">
        <v>10</v>
      </c>
      <c r="G6929">
        <v>0.1</v>
      </c>
      <c r="H6929" s="2">
        <v>8.3319999999999939E-3</v>
      </c>
      <c r="I6929" s="2">
        <f t="shared" si="108"/>
        <v>8.5067904000000014E-2</v>
      </c>
    </row>
    <row r="6930" spans="1:9" x14ac:dyDescent="0.3">
      <c r="A6930">
        <v>6949</v>
      </c>
      <c r="B6930" t="s">
        <v>10303</v>
      </c>
      <c r="C6930" t="s">
        <v>13522</v>
      </c>
      <c r="D6930" t="s">
        <v>13511</v>
      </c>
      <c r="E6930" t="s">
        <v>13493</v>
      </c>
      <c r="F6930">
        <v>10</v>
      </c>
      <c r="G6930">
        <v>0.06</v>
      </c>
      <c r="H6930" s="2">
        <v>6.6379999999999981E-3</v>
      </c>
      <c r="I6930" s="2">
        <f t="shared" si="108"/>
        <v>4.9519936000000001E-2</v>
      </c>
    </row>
    <row r="6931" spans="1:9" x14ac:dyDescent="0.3">
      <c r="A6931">
        <v>6950</v>
      </c>
      <c r="B6931" t="s">
        <v>10304</v>
      </c>
      <c r="C6931" t="s">
        <v>13522</v>
      </c>
      <c r="D6931" t="s">
        <v>13511</v>
      </c>
      <c r="E6931" t="s">
        <v>13493</v>
      </c>
      <c r="F6931">
        <v>10</v>
      </c>
      <c r="G6931">
        <v>0.1</v>
      </c>
      <c r="H6931" s="2">
        <v>4.2824000000000001E-2</v>
      </c>
      <c r="I6931" s="2">
        <f t="shared" si="108"/>
        <v>5.305932800000001E-2</v>
      </c>
    </row>
    <row r="6932" spans="1:9" x14ac:dyDescent="0.3">
      <c r="A6932">
        <v>6951</v>
      </c>
      <c r="B6932" t="s">
        <v>10305</v>
      </c>
      <c r="C6932" t="s">
        <v>13522</v>
      </c>
      <c r="D6932" t="s">
        <v>13511</v>
      </c>
      <c r="E6932" t="s">
        <v>13493</v>
      </c>
      <c r="F6932">
        <v>10</v>
      </c>
      <c r="G6932">
        <v>0.25</v>
      </c>
      <c r="H6932" s="2">
        <v>0.157196</v>
      </c>
      <c r="I6932" s="2">
        <f t="shared" si="108"/>
        <v>8.6122112000000001E-2</v>
      </c>
    </row>
    <row r="6933" spans="1:9" x14ac:dyDescent="0.3">
      <c r="A6933">
        <v>6952</v>
      </c>
      <c r="B6933" t="s">
        <v>10306</v>
      </c>
      <c r="C6933" t="s">
        <v>13522</v>
      </c>
      <c r="D6933" t="s">
        <v>13511</v>
      </c>
      <c r="E6933" t="s">
        <v>13493</v>
      </c>
      <c r="F6933">
        <v>10</v>
      </c>
      <c r="G6933">
        <v>6.3E-2</v>
      </c>
      <c r="H6933" s="2">
        <v>3.2000000000000001E-2</v>
      </c>
      <c r="I6933" s="2">
        <f t="shared" si="108"/>
        <v>2.8768000000000002E-2</v>
      </c>
    </row>
    <row r="6934" spans="1:9" x14ac:dyDescent="0.3">
      <c r="A6934">
        <v>6953</v>
      </c>
      <c r="B6934" t="s">
        <v>10307</v>
      </c>
      <c r="C6934" t="s">
        <v>13522</v>
      </c>
      <c r="D6934" t="s">
        <v>13511</v>
      </c>
      <c r="E6934" t="s">
        <v>13493</v>
      </c>
      <c r="F6934">
        <v>10</v>
      </c>
      <c r="G6934">
        <v>6.3E-2</v>
      </c>
      <c r="H6934" s="2">
        <v>6.6730000000000018E-3</v>
      </c>
      <c r="I6934" s="2">
        <f t="shared" si="108"/>
        <v>5.2271456000000008E-2</v>
      </c>
    </row>
    <row r="6935" spans="1:9" x14ac:dyDescent="0.3">
      <c r="A6935">
        <v>6954</v>
      </c>
      <c r="B6935" t="s">
        <v>10308</v>
      </c>
      <c r="C6935" t="s">
        <v>13522</v>
      </c>
      <c r="D6935" t="s">
        <v>13511</v>
      </c>
      <c r="E6935" t="s">
        <v>13493</v>
      </c>
      <c r="F6935">
        <v>10</v>
      </c>
      <c r="G6935">
        <v>0.16</v>
      </c>
      <c r="H6935" s="2">
        <v>2.6937000000000013E-2</v>
      </c>
      <c r="I6935" s="2">
        <f t="shared" si="108"/>
        <v>0.123482464</v>
      </c>
    </row>
    <row r="6936" spans="1:9" x14ac:dyDescent="0.3">
      <c r="A6936">
        <v>6955</v>
      </c>
      <c r="B6936" t="s">
        <v>10309</v>
      </c>
      <c r="C6936" t="s">
        <v>13522</v>
      </c>
      <c r="D6936" t="s">
        <v>13511</v>
      </c>
      <c r="E6936" t="s">
        <v>13493</v>
      </c>
      <c r="F6936">
        <v>10</v>
      </c>
      <c r="G6936">
        <v>0.1</v>
      </c>
      <c r="H6936" s="2">
        <v>4.7718000000000003E-2</v>
      </c>
      <c r="I6936" s="2">
        <f t="shared" si="108"/>
        <v>4.8517696000000006E-2</v>
      </c>
    </row>
    <row r="6937" spans="1:9" x14ac:dyDescent="0.3">
      <c r="A6937">
        <v>6956</v>
      </c>
      <c r="B6937" t="s">
        <v>10310</v>
      </c>
      <c r="C6937" t="s">
        <v>13522</v>
      </c>
      <c r="D6937" t="s">
        <v>13511</v>
      </c>
      <c r="E6937" t="s">
        <v>13493</v>
      </c>
      <c r="F6937">
        <v>10</v>
      </c>
      <c r="G6937">
        <v>0.25</v>
      </c>
      <c r="H6937" s="2">
        <v>1.5840000000000003E-2</v>
      </c>
      <c r="I6937" s="2">
        <f t="shared" si="108"/>
        <v>0.21730048000000002</v>
      </c>
    </row>
    <row r="6938" spans="1:9" x14ac:dyDescent="0.3">
      <c r="A6938">
        <v>6957</v>
      </c>
      <c r="B6938" t="s">
        <v>10311</v>
      </c>
      <c r="C6938" t="s">
        <v>13522</v>
      </c>
      <c r="D6938" t="s">
        <v>13511</v>
      </c>
      <c r="E6938" t="s">
        <v>13493</v>
      </c>
      <c r="F6938">
        <v>10</v>
      </c>
      <c r="G6938">
        <v>0.16</v>
      </c>
      <c r="H6938" s="2">
        <v>1.5556999999999988E-2</v>
      </c>
      <c r="I6938" s="2">
        <f t="shared" si="108"/>
        <v>0.13404310400000002</v>
      </c>
    </row>
    <row r="6939" spans="1:9" x14ac:dyDescent="0.3">
      <c r="A6939">
        <v>6958</v>
      </c>
      <c r="B6939" t="s">
        <v>10312</v>
      </c>
      <c r="C6939" t="s">
        <v>13522</v>
      </c>
      <c r="D6939" t="s">
        <v>13511</v>
      </c>
      <c r="E6939" t="s">
        <v>13493</v>
      </c>
      <c r="F6939">
        <v>10</v>
      </c>
      <c r="G6939">
        <v>0.1</v>
      </c>
      <c r="H6939" s="2">
        <v>6.5000000000000002E-2</v>
      </c>
      <c r="I6939" s="2">
        <f t="shared" si="108"/>
        <v>3.2480000000000002E-2</v>
      </c>
    </row>
    <row r="6940" spans="1:9" x14ac:dyDescent="0.3">
      <c r="A6940">
        <v>6959</v>
      </c>
      <c r="B6940" t="s">
        <v>10313</v>
      </c>
      <c r="C6940" t="s">
        <v>13522</v>
      </c>
      <c r="D6940" t="s">
        <v>13511</v>
      </c>
      <c r="E6940" t="s">
        <v>13493</v>
      </c>
      <c r="F6940">
        <v>10</v>
      </c>
      <c r="G6940">
        <v>0.04</v>
      </c>
      <c r="H6940" s="2">
        <v>2.344000000000001E-3</v>
      </c>
      <c r="I6940" s="2">
        <f t="shared" si="108"/>
        <v>3.4944768000000001E-2</v>
      </c>
    </row>
    <row r="6941" spans="1:9" x14ac:dyDescent="0.3">
      <c r="A6941">
        <v>6960</v>
      </c>
      <c r="B6941" t="s">
        <v>10314</v>
      </c>
      <c r="C6941" t="s">
        <v>13522</v>
      </c>
      <c r="D6941" t="s">
        <v>13511</v>
      </c>
      <c r="E6941" t="s">
        <v>13493</v>
      </c>
      <c r="F6941">
        <v>10</v>
      </c>
      <c r="G6941">
        <v>6.3E-2</v>
      </c>
      <c r="H6941" s="2">
        <v>1.9570000000000008E-3</v>
      </c>
      <c r="I6941" s="2">
        <f t="shared" si="108"/>
        <v>5.6647904000000006E-2</v>
      </c>
    </row>
    <row r="6942" spans="1:9" x14ac:dyDescent="0.3">
      <c r="A6942">
        <v>6961</v>
      </c>
      <c r="B6942" t="s">
        <v>10315</v>
      </c>
      <c r="C6942" t="s">
        <v>13522</v>
      </c>
      <c r="D6942" t="s">
        <v>13511</v>
      </c>
      <c r="E6942" t="s">
        <v>13493</v>
      </c>
      <c r="F6942">
        <v>10</v>
      </c>
      <c r="G6942">
        <v>0.16</v>
      </c>
      <c r="H6942" s="2">
        <v>7.5200000000000102E-3</v>
      </c>
      <c r="I6942" s="2">
        <f t="shared" si="108"/>
        <v>0.14150144000000001</v>
      </c>
    </row>
    <row r="6943" spans="1:9" x14ac:dyDescent="0.3">
      <c r="A6943">
        <v>6962</v>
      </c>
      <c r="B6943" t="s">
        <v>10316</v>
      </c>
      <c r="C6943" t="s">
        <v>13522</v>
      </c>
      <c r="D6943" t="s">
        <v>13511</v>
      </c>
      <c r="E6943" t="s">
        <v>13493</v>
      </c>
      <c r="F6943">
        <v>10</v>
      </c>
      <c r="G6943">
        <v>0.1</v>
      </c>
      <c r="H6943" s="2">
        <v>2.9050000000000013E-3</v>
      </c>
      <c r="I6943" s="2">
        <f t="shared" si="108"/>
        <v>9.0104160000000003E-2</v>
      </c>
    </row>
    <row r="6944" spans="1:9" x14ac:dyDescent="0.3">
      <c r="A6944">
        <v>6963</v>
      </c>
      <c r="B6944" t="s">
        <v>10317</v>
      </c>
      <c r="C6944" t="s">
        <v>13522</v>
      </c>
      <c r="D6944" t="s">
        <v>13511</v>
      </c>
      <c r="E6944" t="s">
        <v>13493</v>
      </c>
      <c r="F6944">
        <v>10</v>
      </c>
      <c r="G6944">
        <v>0.16</v>
      </c>
      <c r="H6944" s="2">
        <v>1.2506E-2</v>
      </c>
      <c r="I6944" s="2">
        <f t="shared" si="108"/>
        <v>0.13687443200000002</v>
      </c>
    </row>
    <row r="6945" spans="1:9" x14ac:dyDescent="0.3">
      <c r="A6945">
        <v>6964</v>
      </c>
      <c r="B6945" t="s">
        <v>10318</v>
      </c>
      <c r="C6945" t="s">
        <v>13522</v>
      </c>
      <c r="D6945" t="s">
        <v>13511</v>
      </c>
      <c r="E6945" t="s">
        <v>13493</v>
      </c>
      <c r="F6945">
        <v>10</v>
      </c>
      <c r="G6945">
        <v>0.25</v>
      </c>
      <c r="H6945" s="2">
        <v>4.469900000000001E-2</v>
      </c>
      <c r="I6945" s="2">
        <f t="shared" si="108"/>
        <v>0.19051932799999999</v>
      </c>
    </row>
    <row r="6946" spans="1:9" x14ac:dyDescent="0.3">
      <c r="A6946">
        <v>6965</v>
      </c>
      <c r="B6946" t="s">
        <v>10319</v>
      </c>
      <c r="C6946" t="s">
        <v>13522</v>
      </c>
      <c r="D6946" t="s">
        <v>13511</v>
      </c>
      <c r="E6946" t="s">
        <v>13493</v>
      </c>
      <c r="F6946">
        <v>10</v>
      </c>
      <c r="G6946">
        <v>0.25</v>
      </c>
      <c r="H6946" s="2">
        <v>5.3269999999999984E-2</v>
      </c>
      <c r="I6946" s="2">
        <f t="shared" si="108"/>
        <v>0.18256544000000002</v>
      </c>
    </row>
    <row r="6947" spans="1:9" x14ac:dyDescent="0.3">
      <c r="A6947">
        <v>6966</v>
      </c>
      <c r="B6947" t="s">
        <v>10320</v>
      </c>
      <c r="C6947" t="s">
        <v>13522</v>
      </c>
      <c r="D6947" t="s">
        <v>13511</v>
      </c>
      <c r="E6947" t="s">
        <v>13493</v>
      </c>
      <c r="F6947">
        <v>10</v>
      </c>
      <c r="G6947">
        <v>0.25</v>
      </c>
      <c r="H6947" s="2">
        <v>0.10423000000000002</v>
      </c>
      <c r="I6947" s="2">
        <f t="shared" si="108"/>
        <v>0.13527455999999999</v>
      </c>
    </row>
    <row r="6948" spans="1:9" x14ac:dyDescent="0.3">
      <c r="A6948">
        <v>6967</v>
      </c>
      <c r="B6948" t="s">
        <v>10321</v>
      </c>
      <c r="C6948" t="s">
        <v>13522</v>
      </c>
      <c r="D6948" t="s">
        <v>13511</v>
      </c>
      <c r="E6948" t="s">
        <v>13493</v>
      </c>
      <c r="F6948">
        <v>10</v>
      </c>
      <c r="G6948">
        <v>0.25</v>
      </c>
      <c r="H6948" s="2">
        <v>6.8929000000000004E-2</v>
      </c>
      <c r="I6948" s="2">
        <f t="shared" si="108"/>
        <v>0.16803388799999999</v>
      </c>
    </row>
    <row r="6949" spans="1:9" x14ac:dyDescent="0.3">
      <c r="A6949">
        <v>6968</v>
      </c>
      <c r="B6949" t="s">
        <v>10322</v>
      </c>
      <c r="C6949" t="s">
        <v>13522</v>
      </c>
      <c r="D6949" t="s">
        <v>13511</v>
      </c>
      <c r="E6949" t="s">
        <v>13493</v>
      </c>
      <c r="F6949">
        <v>10</v>
      </c>
      <c r="G6949">
        <v>2.5000000000000001E-2</v>
      </c>
      <c r="H6949" s="2">
        <v>1.2999999999999999E-2</v>
      </c>
      <c r="I6949" s="2">
        <f t="shared" si="108"/>
        <v>1.1136000000000002E-2</v>
      </c>
    </row>
    <row r="6950" spans="1:9" x14ac:dyDescent="0.3">
      <c r="A6950">
        <v>6969</v>
      </c>
      <c r="B6950" t="s">
        <v>10323</v>
      </c>
      <c r="C6950" t="s">
        <v>13522</v>
      </c>
      <c r="D6950" t="s">
        <v>13511</v>
      </c>
      <c r="E6950" t="s">
        <v>13493</v>
      </c>
      <c r="F6950">
        <v>10</v>
      </c>
      <c r="G6950">
        <v>0.1</v>
      </c>
      <c r="H6950" s="2">
        <v>5.0651999999999996E-2</v>
      </c>
      <c r="I6950" s="2">
        <f t="shared" si="108"/>
        <v>4.5794944000000011E-2</v>
      </c>
    </row>
    <row r="6951" spans="1:9" x14ac:dyDescent="0.3">
      <c r="A6951">
        <v>6970</v>
      </c>
      <c r="B6951" t="s">
        <v>10324</v>
      </c>
      <c r="C6951" t="s">
        <v>13522</v>
      </c>
      <c r="D6951" t="s">
        <v>13511</v>
      </c>
      <c r="E6951" t="s">
        <v>13493</v>
      </c>
      <c r="F6951">
        <v>10</v>
      </c>
      <c r="G6951">
        <v>6.3E-2</v>
      </c>
      <c r="H6951" s="2">
        <v>1.4994999999999998E-2</v>
      </c>
      <c r="I6951" s="2">
        <f t="shared" si="108"/>
        <v>4.4548640000000007E-2</v>
      </c>
    </row>
    <row r="6952" spans="1:9" x14ac:dyDescent="0.3">
      <c r="A6952">
        <v>6971</v>
      </c>
      <c r="B6952" t="s">
        <v>10325</v>
      </c>
      <c r="C6952" t="s">
        <v>13522</v>
      </c>
      <c r="D6952" t="s">
        <v>13511</v>
      </c>
      <c r="E6952" t="s">
        <v>13493</v>
      </c>
      <c r="F6952">
        <v>10</v>
      </c>
      <c r="G6952">
        <v>0.1</v>
      </c>
      <c r="H6952" s="2">
        <v>1.4686000000000006E-2</v>
      </c>
      <c r="I6952" s="2">
        <f t="shared" si="108"/>
        <v>7.9171392000000007E-2</v>
      </c>
    </row>
    <row r="6953" spans="1:9" x14ac:dyDescent="0.3">
      <c r="A6953">
        <v>6972</v>
      </c>
      <c r="B6953" t="s">
        <v>10326</v>
      </c>
      <c r="C6953" t="s">
        <v>13522</v>
      </c>
      <c r="D6953" t="s">
        <v>13511</v>
      </c>
      <c r="E6953" t="s">
        <v>13493</v>
      </c>
      <c r="F6953">
        <v>10</v>
      </c>
      <c r="G6953">
        <v>0.1</v>
      </c>
      <c r="H6953" s="2">
        <v>1.3289999999999993E-2</v>
      </c>
      <c r="I6953" s="2">
        <f t="shared" si="108"/>
        <v>8.0466880000000018E-2</v>
      </c>
    </row>
    <row r="6954" spans="1:9" x14ac:dyDescent="0.3">
      <c r="A6954">
        <v>6973</v>
      </c>
      <c r="B6954" t="s">
        <v>10327</v>
      </c>
      <c r="C6954" t="s">
        <v>13522</v>
      </c>
      <c r="D6954" t="s">
        <v>13511</v>
      </c>
      <c r="E6954" t="s">
        <v>13493</v>
      </c>
      <c r="F6954">
        <v>10</v>
      </c>
      <c r="G6954">
        <v>0.25</v>
      </c>
      <c r="H6954" s="2">
        <v>2.7931000000000011E-2</v>
      </c>
      <c r="I6954" s="2">
        <f t="shared" si="108"/>
        <v>0.206080032</v>
      </c>
    </row>
    <row r="6955" spans="1:9" x14ac:dyDescent="0.3">
      <c r="A6955">
        <v>6974</v>
      </c>
      <c r="B6955" t="s">
        <v>10328</v>
      </c>
      <c r="C6955" t="s">
        <v>13522</v>
      </c>
      <c r="D6955" t="s">
        <v>13511</v>
      </c>
      <c r="E6955" t="s">
        <v>13493</v>
      </c>
      <c r="F6955">
        <v>10</v>
      </c>
      <c r="G6955">
        <v>0.4</v>
      </c>
      <c r="H6955" s="2">
        <v>4.1067999999999986E-2</v>
      </c>
      <c r="I6955" s="2">
        <f t="shared" si="108"/>
        <v>0.33308889600000002</v>
      </c>
    </row>
    <row r="6956" spans="1:9" x14ac:dyDescent="0.3">
      <c r="A6956">
        <v>6975</v>
      </c>
      <c r="B6956" t="s">
        <v>10329</v>
      </c>
      <c r="C6956" t="s">
        <v>13522</v>
      </c>
      <c r="D6956" t="s">
        <v>13511</v>
      </c>
      <c r="E6956" t="s">
        <v>13493</v>
      </c>
      <c r="F6956">
        <v>10</v>
      </c>
      <c r="G6956">
        <v>0.04</v>
      </c>
      <c r="H6956" s="2">
        <v>8.9999999999999993E-3</v>
      </c>
      <c r="I6956" s="2">
        <f t="shared" si="108"/>
        <v>2.8768000000000002E-2</v>
      </c>
    </row>
    <row r="6957" spans="1:9" x14ac:dyDescent="0.3">
      <c r="A6957">
        <v>6976</v>
      </c>
      <c r="B6957" t="s">
        <v>10330</v>
      </c>
      <c r="C6957" t="s">
        <v>13522</v>
      </c>
      <c r="D6957" t="s">
        <v>13511</v>
      </c>
      <c r="E6957" t="s">
        <v>13493</v>
      </c>
      <c r="F6957">
        <v>10</v>
      </c>
      <c r="G6957">
        <v>0.25</v>
      </c>
      <c r="H6957" s="2">
        <v>4.7411000000000002E-2</v>
      </c>
      <c r="I6957" s="2">
        <f t="shared" si="108"/>
        <v>0.188002592</v>
      </c>
    </row>
    <row r="6958" spans="1:9" x14ac:dyDescent="0.3">
      <c r="A6958">
        <v>6977</v>
      </c>
      <c r="B6958" t="s">
        <v>10331</v>
      </c>
      <c r="C6958" t="s">
        <v>13522</v>
      </c>
      <c r="D6958" t="s">
        <v>13511</v>
      </c>
      <c r="E6958" t="s">
        <v>13493</v>
      </c>
      <c r="F6958">
        <v>10</v>
      </c>
      <c r="G6958">
        <v>0.16</v>
      </c>
      <c r="H6958" s="2">
        <v>3.8683999999999996E-2</v>
      </c>
      <c r="I6958" s="2">
        <f t="shared" si="108"/>
        <v>0.11258124800000001</v>
      </c>
    </row>
    <row r="6959" spans="1:9" x14ac:dyDescent="0.3">
      <c r="A6959">
        <v>6978</v>
      </c>
      <c r="B6959" t="s">
        <v>10332</v>
      </c>
      <c r="C6959" t="s">
        <v>13522</v>
      </c>
      <c r="D6959" t="s">
        <v>13511</v>
      </c>
      <c r="E6959" t="s">
        <v>13493</v>
      </c>
      <c r="F6959">
        <v>10</v>
      </c>
      <c r="G6959">
        <v>0.16</v>
      </c>
      <c r="H6959" s="2">
        <v>0.114856</v>
      </c>
      <c r="I6959" s="2">
        <f t="shared" si="108"/>
        <v>4.1893632000000007E-2</v>
      </c>
    </row>
    <row r="6960" spans="1:9" x14ac:dyDescent="0.3">
      <c r="A6960">
        <v>6979</v>
      </c>
      <c r="B6960" t="s">
        <v>10333</v>
      </c>
      <c r="C6960" t="s">
        <v>13522</v>
      </c>
      <c r="D6960" t="s">
        <v>13511</v>
      </c>
      <c r="E6960" t="s">
        <v>13493</v>
      </c>
      <c r="F6960">
        <v>10</v>
      </c>
      <c r="G6960">
        <v>0.1</v>
      </c>
      <c r="H6960" s="2">
        <v>2.6179999999999991E-2</v>
      </c>
      <c r="I6960" s="2">
        <f t="shared" si="108"/>
        <v>6.8504960000000018E-2</v>
      </c>
    </row>
    <row r="6961" spans="1:9" x14ac:dyDescent="0.3">
      <c r="A6961">
        <v>6980</v>
      </c>
      <c r="B6961" t="s">
        <v>10334</v>
      </c>
      <c r="C6961" t="s">
        <v>13522</v>
      </c>
      <c r="D6961" t="s">
        <v>13511</v>
      </c>
      <c r="E6961" t="s">
        <v>13493</v>
      </c>
      <c r="F6961">
        <v>10</v>
      </c>
      <c r="G6961">
        <v>0.16</v>
      </c>
      <c r="H6961" s="2">
        <v>2.5177999999999999E-2</v>
      </c>
      <c r="I6961" s="2">
        <f t="shared" si="108"/>
        <v>0.12511481600000002</v>
      </c>
    </row>
    <row r="6962" spans="1:9" x14ac:dyDescent="0.3">
      <c r="A6962">
        <v>6981</v>
      </c>
      <c r="B6962" t="s">
        <v>10335</v>
      </c>
      <c r="C6962" t="s">
        <v>13522</v>
      </c>
      <c r="D6962" t="s">
        <v>13511</v>
      </c>
      <c r="E6962" t="s">
        <v>13493</v>
      </c>
      <c r="F6962">
        <v>10</v>
      </c>
      <c r="G6962">
        <v>0.16</v>
      </c>
      <c r="H6962" s="2">
        <v>4.1914E-2</v>
      </c>
      <c r="I6962" s="2">
        <f t="shared" si="108"/>
        <v>0.109583808</v>
      </c>
    </row>
    <row r="6963" spans="1:9" x14ac:dyDescent="0.3">
      <c r="A6963">
        <v>6982</v>
      </c>
      <c r="B6963" t="s">
        <v>10336</v>
      </c>
      <c r="C6963" t="s">
        <v>13522</v>
      </c>
      <c r="D6963" t="s">
        <v>13511</v>
      </c>
      <c r="E6963" t="s">
        <v>13493</v>
      </c>
      <c r="F6963">
        <v>10</v>
      </c>
      <c r="G6963">
        <v>0.16</v>
      </c>
      <c r="H6963" s="2">
        <v>1.4050000000000011E-3</v>
      </c>
      <c r="I6963" s="2">
        <f t="shared" si="108"/>
        <v>0.14717616000000003</v>
      </c>
    </row>
    <row r="6964" spans="1:9" x14ac:dyDescent="0.3">
      <c r="A6964">
        <v>6983</v>
      </c>
      <c r="B6964" t="s">
        <v>10337</v>
      </c>
      <c r="C6964" t="s">
        <v>13522</v>
      </c>
      <c r="D6964" t="s">
        <v>13511</v>
      </c>
      <c r="E6964" t="s">
        <v>13493</v>
      </c>
      <c r="F6964">
        <v>10</v>
      </c>
      <c r="G6964">
        <v>6.3E-2</v>
      </c>
      <c r="H6964" s="2">
        <v>5.8099999999999999E-2</v>
      </c>
      <c r="I6964" s="2">
        <f t="shared" si="108"/>
        <v>4.5472000000000021E-3</v>
      </c>
    </row>
    <row r="6965" spans="1:9" x14ac:dyDescent="0.3">
      <c r="A6965">
        <v>6984</v>
      </c>
      <c r="B6965" t="s">
        <v>10338</v>
      </c>
      <c r="C6965" t="s">
        <v>13522</v>
      </c>
      <c r="D6965" t="s">
        <v>13511</v>
      </c>
      <c r="E6965" t="s">
        <v>13493</v>
      </c>
      <c r="F6965">
        <v>10</v>
      </c>
      <c r="G6965">
        <v>0.25</v>
      </c>
      <c r="H6965" s="2">
        <v>5.9396000000000018E-2</v>
      </c>
      <c r="I6965" s="2">
        <f t="shared" si="108"/>
        <v>0.17688051200000002</v>
      </c>
    </row>
    <row r="6966" spans="1:9" x14ac:dyDescent="0.3">
      <c r="A6966">
        <v>6985</v>
      </c>
      <c r="B6966" t="s">
        <v>10339</v>
      </c>
      <c r="C6966" t="s">
        <v>13522</v>
      </c>
      <c r="D6966" t="s">
        <v>13511</v>
      </c>
      <c r="E6966" t="s">
        <v>13493</v>
      </c>
      <c r="F6966">
        <v>10</v>
      </c>
      <c r="G6966">
        <v>0.4</v>
      </c>
      <c r="H6966" s="2">
        <v>4.6699999999998452E-4</v>
      </c>
      <c r="I6966" s="2">
        <f t="shared" si="108"/>
        <v>0.37076662400000004</v>
      </c>
    </row>
    <row r="6967" spans="1:9" x14ac:dyDescent="0.3">
      <c r="A6967">
        <v>6986</v>
      </c>
      <c r="B6967" t="s">
        <v>10340</v>
      </c>
      <c r="C6967" t="s">
        <v>13522</v>
      </c>
      <c r="D6967" t="s">
        <v>13511</v>
      </c>
      <c r="E6967" t="s">
        <v>13493</v>
      </c>
      <c r="F6967">
        <v>10</v>
      </c>
      <c r="G6967">
        <v>6.3E-2</v>
      </c>
      <c r="H6967" s="2">
        <v>3.9179999999999996E-3</v>
      </c>
      <c r="I6967" s="2">
        <f t="shared" si="108"/>
        <v>5.4828096000000007E-2</v>
      </c>
    </row>
    <row r="6968" spans="1:9" x14ac:dyDescent="0.3">
      <c r="A6968">
        <v>6987</v>
      </c>
      <c r="B6968" t="s">
        <v>10341</v>
      </c>
      <c r="C6968" t="s">
        <v>13522</v>
      </c>
      <c r="D6968" t="s">
        <v>13511</v>
      </c>
      <c r="E6968" t="s">
        <v>13493</v>
      </c>
      <c r="F6968">
        <v>10</v>
      </c>
      <c r="G6968">
        <v>0.16</v>
      </c>
      <c r="H6968" s="2">
        <v>4.3309999999999885E-3</v>
      </c>
      <c r="I6968" s="2">
        <f t="shared" si="108"/>
        <v>0.14446083200000001</v>
      </c>
    </row>
    <row r="6969" spans="1:9" x14ac:dyDescent="0.3">
      <c r="A6969">
        <v>6988</v>
      </c>
      <c r="B6969" t="s">
        <v>10342</v>
      </c>
      <c r="C6969" t="s">
        <v>13522</v>
      </c>
      <c r="D6969" t="s">
        <v>13511</v>
      </c>
      <c r="E6969" t="s">
        <v>13493</v>
      </c>
      <c r="F6969">
        <v>10</v>
      </c>
      <c r="G6969">
        <v>0.25</v>
      </c>
      <c r="H6969" s="2">
        <v>8.283999999999991E-3</v>
      </c>
      <c r="I6969" s="2">
        <f t="shared" si="108"/>
        <v>0.22431244800000003</v>
      </c>
    </row>
    <row r="6970" spans="1:9" x14ac:dyDescent="0.3">
      <c r="A6970">
        <v>6989</v>
      </c>
      <c r="B6970" t="s">
        <v>10343</v>
      </c>
      <c r="C6970" t="s">
        <v>13522</v>
      </c>
      <c r="D6970" t="s">
        <v>13511</v>
      </c>
      <c r="E6970" t="s">
        <v>13493</v>
      </c>
      <c r="F6970">
        <v>10</v>
      </c>
      <c r="G6970">
        <v>0.16</v>
      </c>
      <c r="H6970" s="2">
        <v>3.5132000000000004E-2</v>
      </c>
      <c r="I6970" s="2">
        <f t="shared" si="108"/>
        <v>0.11587750400000001</v>
      </c>
    </row>
    <row r="6971" spans="1:9" x14ac:dyDescent="0.3">
      <c r="A6971">
        <v>6990</v>
      </c>
      <c r="B6971" t="s">
        <v>10344</v>
      </c>
      <c r="C6971" t="s">
        <v>13522</v>
      </c>
      <c r="D6971" t="s">
        <v>13511</v>
      </c>
      <c r="E6971" t="s">
        <v>13493</v>
      </c>
      <c r="F6971">
        <v>10</v>
      </c>
      <c r="G6971">
        <v>0.16</v>
      </c>
      <c r="H6971" s="2">
        <v>0.107122</v>
      </c>
      <c r="I6971" s="2">
        <f t="shared" si="108"/>
        <v>4.9070784000000013E-2</v>
      </c>
    </row>
    <row r="6972" spans="1:9" x14ac:dyDescent="0.3">
      <c r="A6972">
        <v>6991</v>
      </c>
      <c r="B6972" t="s">
        <v>10345</v>
      </c>
      <c r="C6972" t="s">
        <v>13522</v>
      </c>
      <c r="D6972" t="s">
        <v>13511</v>
      </c>
      <c r="E6972" t="s">
        <v>13493</v>
      </c>
      <c r="F6972">
        <v>10</v>
      </c>
      <c r="G6972">
        <v>0.1</v>
      </c>
      <c r="H6972" s="2">
        <v>5.8000000000000003E-2</v>
      </c>
      <c r="I6972" s="2">
        <f t="shared" si="108"/>
        <v>3.8976000000000004E-2</v>
      </c>
    </row>
    <row r="6973" spans="1:9" x14ac:dyDescent="0.3">
      <c r="A6973">
        <v>6992</v>
      </c>
      <c r="B6973" t="s">
        <v>10346</v>
      </c>
      <c r="C6973" t="s">
        <v>13522</v>
      </c>
      <c r="D6973" t="s">
        <v>13511</v>
      </c>
      <c r="E6973" t="s">
        <v>13493</v>
      </c>
      <c r="F6973">
        <v>10</v>
      </c>
      <c r="G6973">
        <v>0.1</v>
      </c>
      <c r="H6973" s="2">
        <v>1.4317999999999997E-2</v>
      </c>
      <c r="I6973" s="2">
        <f t="shared" si="108"/>
        <v>7.9512896000000013E-2</v>
      </c>
    </row>
    <row r="6974" spans="1:9" x14ac:dyDescent="0.3">
      <c r="A6974">
        <v>6993</v>
      </c>
      <c r="B6974" t="s">
        <v>10347</v>
      </c>
      <c r="C6974" t="s">
        <v>13522</v>
      </c>
      <c r="D6974" t="s">
        <v>13511</v>
      </c>
      <c r="E6974" t="s">
        <v>13493</v>
      </c>
      <c r="F6974">
        <v>10</v>
      </c>
      <c r="G6974">
        <v>0.1</v>
      </c>
      <c r="H6974" s="2">
        <v>4.1980000000000073E-3</v>
      </c>
      <c r="I6974" s="2">
        <f t="shared" si="108"/>
        <v>8.8904256000000001E-2</v>
      </c>
    </row>
    <row r="6975" spans="1:9" x14ac:dyDescent="0.3">
      <c r="A6975">
        <v>6994</v>
      </c>
      <c r="B6975" t="s">
        <v>10348</v>
      </c>
      <c r="C6975" t="s">
        <v>13522</v>
      </c>
      <c r="D6975" t="s">
        <v>13511</v>
      </c>
      <c r="E6975" t="s">
        <v>13493</v>
      </c>
      <c r="F6975">
        <v>10</v>
      </c>
      <c r="G6975">
        <v>0.16</v>
      </c>
      <c r="H6975" s="2">
        <v>2.6981999999999999E-2</v>
      </c>
      <c r="I6975" s="2">
        <f t="shared" si="108"/>
        <v>0.123440704</v>
      </c>
    </row>
    <row r="6976" spans="1:9" x14ac:dyDescent="0.3">
      <c r="A6976">
        <v>6995</v>
      </c>
      <c r="B6976" t="s">
        <v>10349</v>
      </c>
      <c r="C6976" t="s">
        <v>13522</v>
      </c>
      <c r="D6976" t="s">
        <v>13511</v>
      </c>
      <c r="E6976" t="s">
        <v>13493</v>
      </c>
      <c r="F6976">
        <v>10</v>
      </c>
      <c r="G6976">
        <v>0.16</v>
      </c>
      <c r="H6976" s="2">
        <v>2.6305999999999982E-2</v>
      </c>
      <c r="I6976" s="2">
        <f t="shared" si="108"/>
        <v>0.12406803200000004</v>
      </c>
    </row>
    <row r="6977" spans="1:9" x14ac:dyDescent="0.3">
      <c r="A6977">
        <v>6996</v>
      </c>
      <c r="B6977" t="s">
        <v>10350</v>
      </c>
      <c r="C6977" t="s">
        <v>13522</v>
      </c>
      <c r="D6977" t="s">
        <v>13511</v>
      </c>
      <c r="E6977" t="s">
        <v>13493</v>
      </c>
      <c r="F6977">
        <v>10</v>
      </c>
      <c r="G6977">
        <v>0.1</v>
      </c>
      <c r="H6977" s="2">
        <v>6.5220000000000052E-3</v>
      </c>
      <c r="I6977" s="2">
        <f t="shared" si="108"/>
        <v>8.6747584000000016E-2</v>
      </c>
    </row>
    <row r="6978" spans="1:9" x14ac:dyDescent="0.3">
      <c r="A6978">
        <v>6997</v>
      </c>
      <c r="B6978" t="s">
        <v>10351</v>
      </c>
      <c r="C6978" t="s">
        <v>13522</v>
      </c>
      <c r="D6978" t="s">
        <v>13511</v>
      </c>
      <c r="E6978" t="s">
        <v>13493</v>
      </c>
      <c r="F6978">
        <v>10</v>
      </c>
      <c r="G6978">
        <v>0.04</v>
      </c>
      <c r="H6978" s="2">
        <v>7.0000000000000001E-3</v>
      </c>
      <c r="I6978" s="2">
        <f t="shared" si="108"/>
        <v>3.0624000000000002E-2</v>
      </c>
    </row>
    <row r="6979" spans="1:9" x14ac:dyDescent="0.3">
      <c r="A6979">
        <v>6998</v>
      </c>
      <c r="B6979" t="s">
        <v>10352</v>
      </c>
      <c r="C6979" t="s">
        <v>13522</v>
      </c>
      <c r="D6979" t="s">
        <v>13511</v>
      </c>
      <c r="E6979" t="s">
        <v>13493</v>
      </c>
      <c r="F6979">
        <v>10</v>
      </c>
      <c r="G6979">
        <v>0.16</v>
      </c>
      <c r="H6979" s="2">
        <v>1.9801999999999993E-2</v>
      </c>
      <c r="I6979" s="2">
        <f t="shared" si="108"/>
        <v>0.13010374400000002</v>
      </c>
    </row>
    <row r="6980" spans="1:9" x14ac:dyDescent="0.3">
      <c r="A6980">
        <v>6999</v>
      </c>
      <c r="B6980" t="s">
        <v>10353</v>
      </c>
      <c r="C6980" t="s">
        <v>13522</v>
      </c>
      <c r="D6980" t="s">
        <v>13511</v>
      </c>
      <c r="E6980" t="s">
        <v>13493</v>
      </c>
      <c r="F6980">
        <v>10</v>
      </c>
      <c r="G6980">
        <v>0.16</v>
      </c>
      <c r="H6980" s="2">
        <v>1.3792000000000002E-2</v>
      </c>
      <c r="I6980" s="2">
        <f t="shared" si="108"/>
        <v>0.13568102400000001</v>
      </c>
    </row>
    <row r="6981" spans="1:9" x14ac:dyDescent="0.3">
      <c r="A6981">
        <v>7000</v>
      </c>
      <c r="B6981" t="s">
        <v>10354</v>
      </c>
      <c r="C6981" t="s">
        <v>13522</v>
      </c>
      <c r="D6981" t="s">
        <v>13511</v>
      </c>
      <c r="E6981" t="s">
        <v>13493</v>
      </c>
      <c r="F6981">
        <v>10</v>
      </c>
      <c r="G6981">
        <v>0.1</v>
      </c>
      <c r="H6981" s="2">
        <v>1.5349999999999967E-3</v>
      </c>
      <c r="I6981" s="2">
        <f t="shared" si="108"/>
        <v>9.1375520000000016E-2</v>
      </c>
    </row>
    <row r="6982" spans="1:9" x14ac:dyDescent="0.3">
      <c r="A6982">
        <v>7001</v>
      </c>
      <c r="B6982" t="s">
        <v>10355</v>
      </c>
      <c r="C6982" t="s">
        <v>13522</v>
      </c>
      <c r="D6982" t="s">
        <v>13511</v>
      </c>
      <c r="E6982" t="s">
        <v>13493</v>
      </c>
      <c r="F6982">
        <v>10</v>
      </c>
      <c r="G6982">
        <v>0.16</v>
      </c>
      <c r="H6982" s="2">
        <v>1.8838999999999998E-2</v>
      </c>
      <c r="I6982" s="2">
        <f t="shared" ref="I6982:I7045" si="109">(G6982-H6982)*0.928</f>
        <v>0.13099740800000001</v>
      </c>
    </row>
    <row r="6983" spans="1:9" x14ac:dyDescent="0.3">
      <c r="A6983">
        <v>7002</v>
      </c>
      <c r="B6983" t="s">
        <v>10356</v>
      </c>
      <c r="C6983" t="s">
        <v>13522</v>
      </c>
      <c r="D6983" t="s">
        <v>13511</v>
      </c>
      <c r="E6983" t="s">
        <v>13493</v>
      </c>
      <c r="F6983">
        <v>10</v>
      </c>
      <c r="G6983">
        <v>2.5000000000000001E-2</v>
      </c>
      <c r="H6983" s="2">
        <v>2.289999999999992E-4</v>
      </c>
      <c r="I6983" s="2">
        <f t="shared" si="109"/>
        <v>2.2987488000000004E-2</v>
      </c>
    </row>
    <row r="6984" spans="1:9" x14ac:dyDescent="0.3">
      <c r="A6984">
        <v>7003</v>
      </c>
      <c r="B6984" t="s">
        <v>10357</v>
      </c>
      <c r="C6984" t="s">
        <v>13522</v>
      </c>
      <c r="D6984" t="s">
        <v>13511</v>
      </c>
      <c r="E6984" t="s">
        <v>13493</v>
      </c>
      <c r="F6984">
        <v>10</v>
      </c>
      <c r="G6984">
        <v>0.25</v>
      </c>
      <c r="H6984" s="2">
        <v>0.10209100000000002</v>
      </c>
      <c r="I6984" s="2">
        <f t="shared" si="109"/>
        <v>0.13725955199999998</v>
      </c>
    </row>
    <row r="6985" spans="1:9" x14ac:dyDescent="0.3">
      <c r="A6985">
        <v>7004</v>
      </c>
      <c r="B6985" t="s">
        <v>10358</v>
      </c>
      <c r="C6985" t="s">
        <v>13522</v>
      </c>
      <c r="D6985" t="s">
        <v>13511</v>
      </c>
      <c r="E6985" t="s">
        <v>13493</v>
      </c>
      <c r="F6985">
        <v>10</v>
      </c>
      <c r="G6985">
        <v>0.16</v>
      </c>
      <c r="H6985" s="2">
        <v>5.6615000000000013E-2</v>
      </c>
      <c r="I6985" s="2">
        <f t="shared" si="109"/>
        <v>9.594127999999999E-2</v>
      </c>
    </row>
    <row r="6986" spans="1:9" x14ac:dyDescent="0.3">
      <c r="A6986">
        <v>7005</v>
      </c>
      <c r="B6986" t="s">
        <v>10359</v>
      </c>
      <c r="C6986" t="s">
        <v>13522</v>
      </c>
      <c r="D6986" t="s">
        <v>13511</v>
      </c>
      <c r="E6986" t="s">
        <v>13493</v>
      </c>
      <c r="F6986">
        <v>10</v>
      </c>
      <c r="G6986">
        <v>0.16</v>
      </c>
      <c r="H6986" s="2">
        <v>4.1121999999999999E-2</v>
      </c>
      <c r="I6986" s="2">
        <f t="shared" si="109"/>
        <v>0.11031878400000002</v>
      </c>
    </row>
    <row r="6987" spans="1:9" x14ac:dyDescent="0.3">
      <c r="A6987">
        <v>7006</v>
      </c>
      <c r="B6987" t="s">
        <v>10360</v>
      </c>
      <c r="C6987" t="s">
        <v>13522</v>
      </c>
      <c r="D6987" t="s">
        <v>13511</v>
      </c>
      <c r="E6987" t="s">
        <v>13493</v>
      </c>
      <c r="F6987">
        <v>10</v>
      </c>
      <c r="G6987">
        <v>0.4</v>
      </c>
      <c r="H6987" s="2">
        <v>3.8903999999999994E-2</v>
      </c>
      <c r="I6987" s="2">
        <f t="shared" si="109"/>
        <v>0.33509708800000004</v>
      </c>
    </row>
    <row r="6988" spans="1:9" x14ac:dyDescent="0.3">
      <c r="A6988">
        <v>7007</v>
      </c>
      <c r="B6988" t="s">
        <v>10361</v>
      </c>
      <c r="C6988" t="s">
        <v>13522</v>
      </c>
      <c r="D6988" t="s">
        <v>13511</v>
      </c>
      <c r="E6988" t="s">
        <v>13493</v>
      </c>
      <c r="F6988">
        <v>10</v>
      </c>
      <c r="G6988">
        <v>0.25</v>
      </c>
      <c r="H6988" s="2">
        <v>0.171878</v>
      </c>
      <c r="I6988" s="2">
        <f t="shared" si="109"/>
        <v>7.2497216000000003E-2</v>
      </c>
    </row>
    <row r="6989" spans="1:9" x14ac:dyDescent="0.3">
      <c r="A6989">
        <v>7008</v>
      </c>
      <c r="B6989" t="s">
        <v>10362</v>
      </c>
      <c r="C6989" t="s">
        <v>13522</v>
      </c>
      <c r="D6989" t="s">
        <v>13511</v>
      </c>
      <c r="E6989" t="s">
        <v>13493</v>
      </c>
      <c r="F6989">
        <v>10</v>
      </c>
      <c r="G6989">
        <v>0.16</v>
      </c>
      <c r="H6989" s="2">
        <v>6.2886999999999998E-2</v>
      </c>
      <c r="I6989" s="2">
        <f t="shared" si="109"/>
        <v>9.0120864000000009E-2</v>
      </c>
    </row>
    <row r="6990" spans="1:9" x14ac:dyDescent="0.3">
      <c r="A6990">
        <v>7009</v>
      </c>
      <c r="B6990" t="s">
        <v>10363</v>
      </c>
      <c r="C6990" t="s">
        <v>13522</v>
      </c>
      <c r="D6990" t="s">
        <v>13511</v>
      </c>
      <c r="E6990" t="s">
        <v>13493</v>
      </c>
      <c r="F6990">
        <v>10</v>
      </c>
      <c r="G6990">
        <v>0.16</v>
      </c>
      <c r="H6990" s="2">
        <v>5.7701999999999996E-2</v>
      </c>
      <c r="I6990" s="2">
        <f t="shared" si="109"/>
        <v>9.4932544000000008E-2</v>
      </c>
    </row>
    <row r="6991" spans="1:9" x14ac:dyDescent="0.3">
      <c r="A6991">
        <v>7010</v>
      </c>
      <c r="B6991" t="s">
        <v>10364</v>
      </c>
      <c r="C6991" t="s">
        <v>13522</v>
      </c>
      <c r="D6991" t="s">
        <v>13511</v>
      </c>
      <c r="E6991" t="s">
        <v>13493</v>
      </c>
      <c r="F6991">
        <v>10</v>
      </c>
      <c r="G6991">
        <v>0.25</v>
      </c>
      <c r="H6991" s="2">
        <v>0.11415600000000001</v>
      </c>
      <c r="I6991" s="2">
        <f t="shared" si="109"/>
        <v>0.126063232</v>
      </c>
    </row>
    <row r="6992" spans="1:9" x14ac:dyDescent="0.3">
      <c r="A6992">
        <v>7011</v>
      </c>
      <c r="B6992" t="s">
        <v>10365</v>
      </c>
      <c r="C6992" t="s">
        <v>13522</v>
      </c>
      <c r="D6992" t="s">
        <v>13511</v>
      </c>
      <c r="E6992" t="s">
        <v>13493</v>
      </c>
      <c r="F6992">
        <v>10</v>
      </c>
      <c r="G6992">
        <v>0.16</v>
      </c>
      <c r="H6992" s="2">
        <v>2.5117999999999994E-2</v>
      </c>
      <c r="I6992" s="2">
        <f t="shared" si="109"/>
        <v>0.12517049600000002</v>
      </c>
    </row>
    <row r="6993" spans="1:9" x14ac:dyDescent="0.3">
      <c r="A6993">
        <v>7012</v>
      </c>
      <c r="B6993" t="s">
        <v>10366</v>
      </c>
      <c r="C6993" t="s">
        <v>13522</v>
      </c>
      <c r="D6993" t="s">
        <v>13511</v>
      </c>
      <c r="E6993" t="s">
        <v>13493</v>
      </c>
      <c r="F6993">
        <v>10</v>
      </c>
      <c r="G6993">
        <v>0.16</v>
      </c>
      <c r="H6993" s="2">
        <v>2.125800000000001E-2</v>
      </c>
      <c r="I6993" s="2">
        <f t="shared" si="109"/>
        <v>0.12875257600000001</v>
      </c>
    </row>
    <row r="6994" spans="1:9" x14ac:dyDescent="0.3">
      <c r="A6994">
        <v>7013</v>
      </c>
      <c r="B6994" t="s">
        <v>10367</v>
      </c>
      <c r="C6994" t="s">
        <v>13522</v>
      </c>
      <c r="D6994" t="s">
        <v>13511</v>
      </c>
      <c r="E6994" t="s">
        <v>13493</v>
      </c>
      <c r="F6994">
        <v>10</v>
      </c>
      <c r="G6994">
        <v>0.25</v>
      </c>
      <c r="H6994" s="2">
        <v>5.6336999999999991E-2</v>
      </c>
      <c r="I6994" s="2">
        <f t="shared" si="109"/>
        <v>0.17971926400000002</v>
      </c>
    </row>
    <row r="6995" spans="1:9" x14ac:dyDescent="0.3">
      <c r="A6995">
        <v>7014</v>
      </c>
      <c r="B6995" t="s">
        <v>10368</v>
      </c>
      <c r="C6995" t="s">
        <v>13522</v>
      </c>
      <c r="D6995" t="s">
        <v>13511</v>
      </c>
      <c r="E6995" t="s">
        <v>13493</v>
      </c>
      <c r="F6995">
        <v>10</v>
      </c>
      <c r="G6995">
        <v>0.25</v>
      </c>
      <c r="H6995" s="2">
        <v>5.9473999999999992E-2</v>
      </c>
      <c r="I6995" s="2">
        <f t="shared" si="109"/>
        <v>0.17680812800000001</v>
      </c>
    </row>
    <row r="6996" spans="1:9" x14ac:dyDescent="0.3">
      <c r="A6996">
        <v>7015</v>
      </c>
      <c r="B6996" t="s">
        <v>10369</v>
      </c>
      <c r="C6996" t="s">
        <v>13522</v>
      </c>
      <c r="D6996" t="s">
        <v>13511</v>
      </c>
      <c r="E6996" t="s">
        <v>13493</v>
      </c>
      <c r="F6996">
        <v>10</v>
      </c>
      <c r="G6996">
        <v>0.4</v>
      </c>
      <c r="H6996" s="2">
        <v>0.17395500000000003</v>
      </c>
      <c r="I6996" s="2">
        <f t="shared" si="109"/>
        <v>0.20976976</v>
      </c>
    </row>
    <row r="6997" spans="1:9" x14ac:dyDescent="0.3">
      <c r="A6997">
        <v>7016</v>
      </c>
      <c r="B6997" t="s">
        <v>10370</v>
      </c>
      <c r="C6997" t="s">
        <v>13522</v>
      </c>
      <c r="D6997" t="s">
        <v>13511</v>
      </c>
      <c r="E6997" t="s">
        <v>13493</v>
      </c>
      <c r="F6997">
        <v>10</v>
      </c>
      <c r="G6997">
        <v>0.4</v>
      </c>
      <c r="H6997" s="2">
        <v>2.5564000000000021E-2</v>
      </c>
      <c r="I6997" s="2">
        <f t="shared" si="109"/>
        <v>0.34747660800000002</v>
      </c>
    </row>
    <row r="6998" spans="1:9" x14ac:dyDescent="0.3">
      <c r="A6998">
        <v>7017</v>
      </c>
      <c r="B6998" t="s">
        <v>10371</v>
      </c>
      <c r="C6998" t="s">
        <v>13522</v>
      </c>
      <c r="D6998" t="s">
        <v>13511</v>
      </c>
      <c r="E6998" t="s">
        <v>13493</v>
      </c>
      <c r="F6998">
        <v>10</v>
      </c>
      <c r="G6998">
        <v>6.3E-2</v>
      </c>
      <c r="H6998" s="2">
        <v>2.2880999999999999E-2</v>
      </c>
      <c r="I6998" s="2">
        <f t="shared" si="109"/>
        <v>3.7230432000000001E-2</v>
      </c>
    </row>
    <row r="6999" spans="1:9" x14ac:dyDescent="0.3">
      <c r="A6999">
        <v>7018</v>
      </c>
      <c r="B6999" t="s">
        <v>10372</v>
      </c>
      <c r="C6999" t="s">
        <v>13522</v>
      </c>
      <c r="D6999" t="s">
        <v>13511</v>
      </c>
      <c r="E6999" t="s">
        <v>13493</v>
      </c>
      <c r="F6999">
        <v>10</v>
      </c>
      <c r="G6999">
        <v>2.5000000000000001E-2</v>
      </c>
      <c r="H6999" s="2">
        <v>3.1960000000000014E-3</v>
      </c>
      <c r="I6999" s="2">
        <f t="shared" si="109"/>
        <v>2.0234112000000002E-2</v>
      </c>
    </row>
    <row r="7000" spans="1:9" x14ac:dyDescent="0.3">
      <c r="A7000">
        <v>7019</v>
      </c>
      <c r="B7000" t="s">
        <v>10373</v>
      </c>
      <c r="C7000" t="s">
        <v>13522</v>
      </c>
      <c r="D7000" t="s">
        <v>13511</v>
      </c>
      <c r="E7000" t="s">
        <v>13493</v>
      </c>
      <c r="F7000">
        <v>10</v>
      </c>
      <c r="G7000">
        <v>0.1</v>
      </c>
      <c r="H7000" s="2">
        <v>1.1963999999999999E-2</v>
      </c>
      <c r="I7000" s="2">
        <f t="shared" si="109"/>
        <v>8.1697408000000013E-2</v>
      </c>
    </row>
    <row r="7001" spans="1:9" x14ac:dyDescent="0.3">
      <c r="A7001">
        <v>7020</v>
      </c>
      <c r="B7001" t="s">
        <v>10374</v>
      </c>
      <c r="C7001" t="s">
        <v>13522</v>
      </c>
      <c r="D7001" t="s">
        <v>13511</v>
      </c>
      <c r="E7001" t="s">
        <v>13493</v>
      </c>
      <c r="F7001">
        <v>10</v>
      </c>
      <c r="G7001">
        <v>0.16</v>
      </c>
      <c r="H7001" s="2">
        <v>6.5035999999999997E-2</v>
      </c>
      <c r="I7001" s="2">
        <f t="shared" si="109"/>
        <v>8.8126592000000017E-2</v>
      </c>
    </row>
    <row r="7002" spans="1:9" x14ac:dyDescent="0.3">
      <c r="A7002">
        <v>7021</v>
      </c>
      <c r="B7002" t="s">
        <v>10375</v>
      </c>
      <c r="C7002" t="s">
        <v>13522</v>
      </c>
      <c r="D7002" t="s">
        <v>13511</v>
      </c>
      <c r="E7002" t="s">
        <v>13493</v>
      </c>
      <c r="F7002">
        <v>10</v>
      </c>
      <c r="G7002">
        <v>2.5000000000000001E-2</v>
      </c>
      <c r="H7002" s="2">
        <v>4.6060000000000016E-3</v>
      </c>
      <c r="I7002" s="2">
        <f t="shared" si="109"/>
        <v>1.8925632000000001E-2</v>
      </c>
    </row>
    <row r="7003" spans="1:9" x14ac:dyDescent="0.3">
      <c r="A7003">
        <v>7022</v>
      </c>
      <c r="B7003" t="s">
        <v>10376</v>
      </c>
      <c r="C7003" t="s">
        <v>13522</v>
      </c>
      <c r="D7003" t="s">
        <v>13511</v>
      </c>
      <c r="E7003" t="s">
        <v>13493</v>
      </c>
      <c r="F7003">
        <v>10</v>
      </c>
      <c r="G7003">
        <v>0.1</v>
      </c>
      <c r="H7003" s="2">
        <v>1.6120000000000006E-2</v>
      </c>
      <c r="I7003" s="2">
        <f t="shared" si="109"/>
        <v>7.7840640000000003E-2</v>
      </c>
    </row>
    <row r="7004" spans="1:9" x14ac:dyDescent="0.3">
      <c r="A7004">
        <v>7023</v>
      </c>
      <c r="B7004" t="s">
        <v>10377</v>
      </c>
      <c r="C7004" t="s">
        <v>13522</v>
      </c>
      <c r="D7004" t="s">
        <v>13511</v>
      </c>
      <c r="E7004" t="s">
        <v>13493</v>
      </c>
      <c r="F7004">
        <v>10</v>
      </c>
      <c r="G7004">
        <v>0.1</v>
      </c>
      <c r="H7004" s="2">
        <v>3.7049999999999982E-3</v>
      </c>
      <c r="I7004" s="2">
        <f t="shared" si="109"/>
        <v>8.9361760000000012E-2</v>
      </c>
    </row>
    <row r="7005" spans="1:9" x14ac:dyDescent="0.3">
      <c r="A7005">
        <v>7024</v>
      </c>
      <c r="B7005" t="s">
        <v>10378</v>
      </c>
      <c r="C7005" t="s">
        <v>13522</v>
      </c>
      <c r="D7005" t="s">
        <v>13511</v>
      </c>
      <c r="E7005" t="s">
        <v>13493</v>
      </c>
      <c r="F7005">
        <v>10</v>
      </c>
      <c r="G7005">
        <v>0.4</v>
      </c>
      <c r="H7005" s="2">
        <v>0.31969400000000003</v>
      </c>
      <c r="I7005" s="2">
        <f t="shared" si="109"/>
        <v>7.4523967999999996E-2</v>
      </c>
    </row>
    <row r="7006" spans="1:9" x14ac:dyDescent="0.3">
      <c r="A7006">
        <v>7025</v>
      </c>
      <c r="B7006" t="s">
        <v>10379</v>
      </c>
      <c r="C7006" t="s">
        <v>13522</v>
      </c>
      <c r="D7006" t="s">
        <v>13511</v>
      </c>
      <c r="E7006" t="s">
        <v>13493</v>
      </c>
      <c r="F7006">
        <v>10</v>
      </c>
      <c r="G7006">
        <v>0.04</v>
      </c>
      <c r="H7006" s="2">
        <v>1.3449999999999988E-3</v>
      </c>
      <c r="I7006" s="2">
        <f t="shared" si="109"/>
        <v>3.5871840000000002E-2</v>
      </c>
    </row>
    <row r="7007" spans="1:9" x14ac:dyDescent="0.3">
      <c r="A7007">
        <v>7026</v>
      </c>
      <c r="B7007" t="s">
        <v>10380</v>
      </c>
      <c r="C7007" t="s">
        <v>13522</v>
      </c>
      <c r="D7007" t="s">
        <v>13511</v>
      </c>
      <c r="E7007" t="s">
        <v>13493</v>
      </c>
      <c r="F7007">
        <v>10</v>
      </c>
      <c r="G7007">
        <v>0.25</v>
      </c>
      <c r="H7007" s="2">
        <v>0.14082999999999998</v>
      </c>
      <c r="I7007" s="2">
        <f t="shared" si="109"/>
        <v>0.10130976000000003</v>
      </c>
    </row>
    <row r="7008" spans="1:9" x14ac:dyDescent="0.3">
      <c r="A7008">
        <v>7027</v>
      </c>
      <c r="B7008" t="s">
        <v>10381</v>
      </c>
      <c r="C7008" t="s">
        <v>13522</v>
      </c>
      <c r="D7008" t="s">
        <v>13511</v>
      </c>
      <c r="E7008" t="s">
        <v>13493</v>
      </c>
      <c r="F7008">
        <v>10</v>
      </c>
      <c r="G7008">
        <v>0.1</v>
      </c>
      <c r="H7008" s="2">
        <v>3.9966000000000002E-2</v>
      </c>
      <c r="I7008" s="2">
        <f t="shared" si="109"/>
        <v>5.5711552000000004E-2</v>
      </c>
    </row>
    <row r="7009" spans="1:9" x14ac:dyDescent="0.3">
      <c r="A7009">
        <v>7028</v>
      </c>
      <c r="B7009" t="s">
        <v>10382</v>
      </c>
      <c r="C7009" t="s">
        <v>13522</v>
      </c>
      <c r="D7009" t="s">
        <v>13511</v>
      </c>
      <c r="E7009" t="s">
        <v>13493</v>
      </c>
      <c r="F7009">
        <v>10</v>
      </c>
      <c r="G7009">
        <v>0.16</v>
      </c>
      <c r="H7009" s="2">
        <v>0.10272800000000001</v>
      </c>
      <c r="I7009" s="2">
        <f t="shared" si="109"/>
        <v>5.314841599999999E-2</v>
      </c>
    </row>
    <row r="7010" spans="1:9" x14ac:dyDescent="0.3">
      <c r="A7010">
        <v>7029</v>
      </c>
      <c r="B7010" t="s">
        <v>10383</v>
      </c>
      <c r="C7010" t="s">
        <v>13522</v>
      </c>
      <c r="D7010" t="s">
        <v>13511</v>
      </c>
      <c r="E7010" t="s">
        <v>13493</v>
      </c>
      <c r="F7010">
        <v>10</v>
      </c>
      <c r="G7010">
        <v>0.16</v>
      </c>
      <c r="H7010" s="2">
        <v>3.2212000000000005E-2</v>
      </c>
      <c r="I7010" s="2">
        <f t="shared" si="109"/>
        <v>0.11858726400000001</v>
      </c>
    </row>
    <row r="7011" spans="1:9" x14ac:dyDescent="0.3">
      <c r="A7011">
        <v>7030</v>
      </c>
      <c r="B7011" t="s">
        <v>10384</v>
      </c>
      <c r="C7011" t="s">
        <v>13522</v>
      </c>
      <c r="D7011" t="s">
        <v>13511</v>
      </c>
      <c r="E7011" t="s">
        <v>13493</v>
      </c>
      <c r="F7011">
        <v>10</v>
      </c>
      <c r="G7011">
        <v>0.16</v>
      </c>
      <c r="H7011" s="2">
        <v>3.200999999999999E-2</v>
      </c>
      <c r="I7011" s="2">
        <f t="shared" si="109"/>
        <v>0.11877472000000003</v>
      </c>
    </row>
    <row r="7012" spans="1:9" x14ac:dyDescent="0.3">
      <c r="A7012">
        <v>7031</v>
      </c>
      <c r="B7012" t="s">
        <v>10385</v>
      </c>
      <c r="C7012" t="s">
        <v>13522</v>
      </c>
      <c r="D7012" t="s">
        <v>13511</v>
      </c>
      <c r="E7012" t="s">
        <v>13493</v>
      </c>
      <c r="F7012">
        <v>10</v>
      </c>
      <c r="G7012">
        <v>0.16</v>
      </c>
      <c r="H7012" s="2">
        <v>1.6980999999999996E-2</v>
      </c>
      <c r="I7012" s="2">
        <f t="shared" si="109"/>
        <v>0.13272163200000001</v>
      </c>
    </row>
    <row r="7013" spans="1:9" x14ac:dyDescent="0.3">
      <c r="A7013">
        <v>7032</v>
      </c>
      <c r="B7013" t="s">
        <v>10386</v>
      </c>
      <c r="C7013" t="s">
        <v>13522</v>
      </c>
      <c r="D7013" t="s">
        <v>13511</v>
      </c>
      <c r="E7013" t="s">
        <v>13493</v>
      </c>
      <c r="F7013">
        <v>10</v>
      </c>
      <c r="G7013">
        <v>0.1</v>
      </c>
      <c r="H7013" s="2">
        <v>2.7480000000000048E-3</v>
      </c>
      <c r="I7013" s="2">
        <f t="shared" si="109"/>
        <v>9.0249856000000003E-2</v>
      </c>
    </row>
    <row r="7014" spans="1:9" x14ac:dyDescent="0.3">
      <c r="A7014">
        <v>7033</v>
      </c>
      <c r="B7014" t="s">
        <v>10387</v>
      </c>
      <c r="C7014" t="s">
        <v>13522</v>
      </c>
      <c r="D7014" t="s">
        <v>13511</v>
      </c>
      <c r="E7014" t="s">
        <v>13493</v>
      </c>
      <c r="F7014">
        <v>10</v>
      </c>
      <c r="G7014">
        <v>0.1</v>
      </c>
      <c r="H7014" s="2">
        <v>3.0295999999999993E-2</v>
      </c>
      <c r="I7014" s="2">
        <f t="shared" si="109"/>
        <v>6.4685312000000023E-2</v>
      </c>
    </row>
    <row r="7015" spans="1:9" x14ac:dyDescent="0.3">
      <c r="A7015">
        <v>7034</v>
      </c>
      <c r="B7015" t="s">
        <v>10388</v>
      </c>
      <c r="C7015" t="s">
        <v>13522</v>
      </c>
      <c r="D7015" t="s">
        <v>13511</v>
      </c>
      <c r="E7015" t="s">
        <v>13493</v>
      </c>
      <c r="F7015">
        <v>10</v>
      </c>
      <c r="G7015">
        <v>0.1</v>
      </c>
      <c r="H7015" s="2">
        <v>0.05</v>
      </c>
      <c r="I7015" s="2">
        <f t="shared" si="109"/>
        <v>4.6400000000000004E-2</v>
      </c>
    </row>
    <row r="7016" spans="1:9" x14ac:dyDescent="0.3">
      <c r="A7016">
        <v>7035</v>
      </c>
      <c r="B7016" t="s">
        <v>10389</v>
      </c>
      <c r="C7016" t="s">
        <v>13522</v>
      </c>
      <c r="D7016" t="s">
        <v>13511</v>
      </c>
      <c r="E7016" t="s">
        <v>13493</v>
      </c>
      <c r="F7016">
        <v>10</v>
      </c>
      <c r="G7016">
        <v>0.25</v>
      </c>
      <c r="H7016" s="2">
        <v>6.0656000000000009E-2</v>
      </c>
      <c r="I7016" s="2">
        <f t="shared" si="109"/>
        <v>0.17571123199999999</v>
      </c>
    </row>
    <row r="7017" spans="1:9" x14ac:dyDescent="0.3">
      <c r="A7017">
        <v>7036</v>
      </c>
      <c r="B7017" t="s">
        <v>10390</v>
      </c>
      <c r="C7017" t="s">
        <v>13522</v>
      </c>
      <c r="D7017" t="s">
        <v>13511</v>
      </c>
      <c r="E7017" t="s">
        <v>13493</v>
      </c>
      <c r="F7017">
        <v>10</v>
      </c>
      <c r="G7017">
        <v>0.16</v>
      </c>
      <c r="H7017" s="2">
        <v>2.4639999999999987E-3</v>
      </c>
      <c r="I7017" s="2">
        <f t="shared" si="109"/>
        <v>0.14619340800000002</v>
      </c>
    </row>
    <row r="7018" spans="1:9" x14ac:dyDescent="0.3">
      <c r="A7018">
        <v>7037</v>
      </c>
      <c r="B7018" t="s">
        <v>10391</v>
      </c>
      <c r="C7018" t="s">
        <v>13522</v>
      </c>
      <c r="D7018" t="s">
        <v>13511</v>
      </c>
      <c r="E7018" t="s">
        <v>13493</v>
      </c>
      <c r="F7018">
        <v>10</v>
      </c>
      <c r="G7018">
        <v>0.4</v>
      </c>
      <c r="H7018" s="2">
        <v>2.9843999999999996E-2</v>
      </c>
      <c r="I7018" s="2">
        <f t="shared" si="109"/>
        <v>0.34350476800000007</v>
      </c>
    </row>
    <row r="7019" spans="1:9" x14ac:dyDescent="0.3">
      <c r="A7019">
        <v>7038</v>
      </c>
      <c r="B7019" t="s">
        <v>10392</v>
      </c>
      <c r="C7019" t="s">
        <v>13522</v>
      </c>
      <c r="D7019" t="s">
        <v>13511</v>
      </c>
      <c r="E7019" t="s">
        <v>13493</v>
      </c>
      <c r="F7019">
        <v>10</v>
      </c>
      <c r="G7019">
        <v>6.3E-2</v>
      </c>
      <c r="H7019" s="2">
        <v>5.4159999999999972E-3</v>
      </c>
      <c r="I7019" s="2">
        <f t="shared" si="109"/>
        <v>5.3437952000000004E-2</v>
      </c>
    </row>
    <row r="7020" spans="1:9" x14ac:dyDescent="0.3">
      <c r="A7020">
        <v>7039</v>
      </c>
      <c r="B7020" t="s">
        <v>10393</v>
      </c>
      <c r="C7020" t="s">
        <v>13522</v>
      </c>
      <c r="D7020" t="s">
        <v>13511</v>
      </c>
      <c r="E7020" t="s">
        <v>13493</v>
      </c>
      <c r="F7020">
        <v>10</v>
      </c>
      <c r="G7020">
        <v>0.16</v>
      </c>
      <c r="H7020" s="2">
        <v>1.1747000000000014E-2</v>
      </c>
      <c r="I7020" s="2">
        <f t="shared" si="109"/>
        <v>0.13757878400000001</v>
      </c>
    </row>
    <row r="7021" spans="1:9" x14ac:dyDescent="0.3">
      <c r="A7021">
        <v>7040</v>
      </c>
      <c r="B7021" t="s">
        <v>10394</v>
      </c>
      <c r="C7021" t="s">
        <v>13522</v>
      </c>
      <c r="D7021" t="s">
        <v>13511</v>
      </c>
      <c r="E7021" t="s">
        <v>13493</v>
      </c>
      <c r="F7021">
        <v>10</v>
      </c>
      <c r="G7021">
        <v>0.06</v>
      </c>
      <c r="H7021" s="2">
        <v>1.1424999999999998E-2</v>
      </c>
      <c r="I7021" s="2">
        <f t="shared" si="109"/>
        <v>4.5077600000000002E-2</v>
      </c>
    </row>
    <row r="7022" spans="1:9" x14ac:dyDescent="0.3">
      <c r="A7022">
        <v>7041</v>
      </c>
      <c r="B7022" t="s">
        <v>10395</v>
      </c>
      <c r="C7022" t="s">
        <v>13522</v>
      </c>
      <c r="D7022" t="s">
        <v>13511</v>
      </c>
      <c r="E7022" t="s">
        <v>13493</v>
      </c>
      <c r="F7022">
        <v>10</v>
      </c>
      <c r="G7022">
        <v>0.16</v>
      </c>
      <c r="H7022" s="2">
        <v>2.6439999999999998E-2</v>
      </c>
      <c r="I7022" s="2">
        <f t="shared" si="109"/>
        <v>0.12394368000000001</v>
      </c>
    </row>
    <row r="7023" spans="1:9" x14ac:dyDescent="0.3">
      <c r="A7023">
        <v>7042</v>
      </c>
      <c r="B7023" t="s">
        <v>10396</v>
      </c>
      <c r="C7023" t="s">
        <v>13522</v>
      </c>
      <c r="D7023" t="s">
        <v>13511</v>
      </c>
      <c r="E7023" t="s">
        <v>13493</v>
      </c>
      <c r="F7023">
        <v>10</v>
      </c>
      <c r="G7023">
        <v>0.1</v>
      </c>
      <c r="H7023" s="2">
        <v>0</v>
      </c>
      <c r="I7023" s="2">
        <f t="shared" si="109"/>
        <v>9.2800000000000007E-2</v>
      </c>
    </row>
    <row r="7024" spans="1:9" x14ac:dyDescent="0.3">
      <c r="A7024">
        <v>7043</v>
      </c>
      <c r="B7024" t="s">
        <v>10397</v>
      </c>
      <c r="C7024" t="s">
        <v>13522</v>
      </c>
      <c r="D7024" t="s">
        <v>13511</v>
      </c>
      <c r="E7024" t="s">
        <v>13493</v>
      </c>
      <c r="F7024">
        <v>10</v>
      </c>
      <c r="G7024">
        <v>0.25</v>
      </c>
      <c r="H7024" s="2">
        <v>2.7520000000000096E-3</v>
      </c>
      <c r="I7024" s="2">
        <f t="shared" si="109"/>
        <v>0.22944614400000002</v>
      </c>
    </row>
    <row r="7025" spans="1:9" x14ac:dyDescent="0.3">
      <c r="A7025">
        <v>7044</v>
      </c>
      <c r="B7025" t="s">
        <v>10398</v>
      </c>
      <c r="C7025" t="s">
        <v>13522</v>
      </c>
      <c r="D7025" t="s">
        <v>13511</v>
      </c>
      <c r="E7025" t="s">
        <v>13493</v>
      </c>
      <c r="F7025">
        <v>10</v>
      </c>
      <c r="G7025">
        <v>6.3E-2</v>
      </c>
      <c r="H7025" s="2">
        <v>8.4810000000000024E-3</v>
      </c>
      <c r="I7025" s="2">
        <f t="shared" si="109"/>
        <v>5.0593631999999999E-2</v>
      </c>
    </row>
    <row r="7026" spans="1:9" x14ac:dyDescent="0.3">
      <c r="A7026">
        <v>7045</v>
      </c>
      <c r="B7026" t="s">
        <v>10399</v>
      </c>
      <c r="C7026" t="s">
        <v>13522</v>
      </c>
      <c r="D7026" t="s">
        <v>13511</v>
      </c>
      <c r="E7026" t="s">
        <v>13493</v>
      </c>
      <c r="F7026">
        <v>10</v>
      </c>
      <c r="G7026">
        <v>1.26</v>
      </c>
      <c r="H7026" s="2">
        <v>0.63162699999999994</v>
      </c>
      <c r="I7026" s="2">
        <f t="shared" si="109"/>
        <v>0.58313014400000007</v>
      </c>
    </row>
    <row r="7027" spans="1:9" x14ac:dyDescent="0.3">
      <c r="A7027">
        <v>7046</v>
      </c>
      <c r="B7027" t="s">
        <v>10400</v>
      </c>
      <c r="C7027" t="s">
        <v>13522</v>
      </c>
      <c r="D7027" t="s">
        <v>13511</v>
      </c>
      <c r="E7027" t="s">
        <v>13493</v>
      </c>
      <c r="F7027">
        <v>10</v>
      </c>
      <c r="G7027">
        <v>0.16</v>
      </c>
      <c r="H7027" s="2">
        <v>1.1618999999999999E-2</v>
      </c>
      <c r="I7027" s="2">
        <f t="shared" si="109"/>
        <v>0.13769756800000002</v>
      </c>
    </row>
    <row r="7028" spans="1:9" x14ac:dyDescent="0.3">
      <c r="A7028">
        <v>7047</v>
      </c>
      <c r="B7028" t="s">
        <v>10401</v>
      </c>
      <c r="C7028" t="s">
        <v>13522</v>
      </c>
      <c r="D7028" t="s">
        <v>13511</v>
      </c>
      <c r="E7028" t="s">
        <v>13493</v>
      </c>
      <c r="F7028">
        <v>10</v>
      </c>
      <c r="G7028">
        <v>0.8</v>
      </c>
      <c r="H7028" s="2">
        <v>0.47837999999999997</v>
      </c>
      <c r="I7028" s="2">
        <f t="shared" si="109"/>
        <v>0.29846336000000007</v>
      </c>
    </row>
    <row r="7029" spans="1:9" x14ac:dyDescent="0.3">
      <c r="A7029">
        <v>7048</v>
      </c>
      <c r="B7029" t="s">
        <v>10402</v>
      </c>
      <c r="C7029" t="s">
        <v>13522</v>
      </c>
      <c r="D7029" t="s">
        <v>13511</v>
      </c>
      <c r="E7029" t="s">
        <v>13493</v>
      </c>
      <c r="F7029">
        <v>10</v>
      </c>
      <c r="G7029">
        <v>6.3E-2</v>
      </c>
      <c r="H7029" s="2">
        <v>2.3199999999999932E-4</v>
      </c>
      <c r="I7029" s="2">
        <f t="shared" si="109"/>
        <v>5.8248704000000005E-2</v>
      </c>
    </row>
    <row r="7030" spans="1:9" x14ac:dyDescent="0.3">
      <c r="A7030">
        <v>7049</v>
      </c>
      <c r="B7030" t="s">
        <v>10403</v>
      </c>
      <c r="C7030" t="s">
        <v>13522</v>
      </c>
      <c r="D7030" t="s">
        <v>13511</v>
      </c>
      <c r="E7030" t="s">
        <v>13493</v>
      </c>
      <c r="F7030">
        <v>10</v>
      </c>
      <c r="G7030">
        <v>0.5</v>
      </c>
      <c r="H7030" s="2">
        <v>0.26755800000000002</v>
      </c>
      <c r="I7030" s="2">
        <f t="shared" si="109"/>
        <v>0.215706176</v>
      </c>
    </row>
    <row r="7031" spans="1:9" x14ac:dyDescent="0.3">
      <c r="A7031">
        <v>7050</v>
      </c>
      <c r="B7031" t="s">
        <v>10404</v>
      </c>
      <c r="C7031" t="s">
        <v>13522</v>
      </c>
      <c r="D7031" t="s">
        <v>13511</v>
      </c>
      <c r="E7031" t="s">
        <v>13493</v>
      </c>
      <c r="F7031">
        <v>10</v>
      </c>
      <c r="G7031">
        <v>0.1</v>
      </c>
      <c r="H7031" s="2">
        <v>7.8880000000000044E-3</v>
      </c>
      <c r="I7031" s="2">
        <f t="shared" si="109"/>
        <v>8.5479936000000006E-2</v>
      </c>
    </row>
    <row r="7032" spans="1:9" x14ac:dyDescent="0.3">
      <c r="A7032">
        <v>7051</v>
      </c>
      <c r="B7032" t="s">
        <v>10405</v>
      </c>
      <c r="C7032" t="s">
        <v>13522</v>
      </c>
      <c r="D7032" t="s">
        <v>13511</v>
      </c>
      <c r="E7032" t="s">
        <v>13493</v>
      </c>
      <c r="F7032">
        <v>10</v>
      </c>
      <c r="G7032">
        <v>6.3E-2</v>
      </c>
      <c r="H7032" s="2">
        <v>3.3000000000000002E-2</v>
      </c>
      <c r="I7032" s="2">
        <f t="shared" si="109"/>
        <v>2.784E-2</v>
      </c>
    </row>
    <row r="7033" spans="1:9" x14ac:dyDescent="0.3">
      <c r="A7033">
        <v>7052</v>
      </c>
      <c r="B7033" t="s">
        <v>10406</v>
      </c>
      <c r="C7033" t="s">
        <v>13522</v>
      </c>
      <c r="D7033" t="s">
        <v>13511</v>
      </c>
      <c r="E7033" t="s">
        <v>13493</v>
      </c>
      <c r="F7033">
        <v>10</v>
      </c>
      <c r="G7033">
        <v>2.5000000000000001E-2</v>
      </c>
      <c r="H7033" s="2">
        <v>6.6600000000000001E-3</v>
      </c>
      <c r="I7033" s="2">
        <f t="shared" si="109"/>
        <v>1.7019520000000003E-2</v>
      </c>
    </row>
    <row r="7034" spans="1:9" x14ac:dyDescent="0.3">
      <c r="A7034">
        <v>7053</v>
      </c>
      <c r="B7034" t="s">
        <v>10407</v>
      </c>
      <c r="C7034" t="s">
        <v>13522</v>
      </c>
      <c r="D7034" t="s">
        <v>13511</v>
      </c>
      <c r="E7034" t="s">
        <v>13493</v>
      </c>
      <c r="F7034">
        <v>10</v>
      </c>
      <c r="G7034">
        <v>0.25</v>
      </c>
      <c r="H7034" s="2">
        <v>0.12114699999999999</v>
      </c>
      <c r="I7034" s="2">
        <f t="shared" si="109"/>
        <v>0.119575584</v>
      </c>
    </row>
    <row r="7035" spans="1:9" x14ac:dyDescent="0.3">
      <c r="A7035">
        <v>7054</v>
      </c>
      <c r="B7035" t="s">
        <v>10408</v>
      </c>
      <c r="C7035" t="s">
        <v>13522</v>
      </c>
      <c r="D7035" t="s">
        <v>13511</v>
      </c>
      <c r="E7035" t="s">
        <v>13493</v>
      </c>
      <c r="F7035">
        <v>10</v>
      </c>
      <c r="G7035">
        <v>0.25</v>
      </c>
      <c r="H7035" s="2">
        <v>0.10211500000000001</v>
      </c>
      <c r="I7035" s="2">
        <f t="shared" si="109"/>
        <v>0.13723727999999999</v>
      </c>
    </row>
    <row r="7036" spans="1:9" x14ac:dyDescent="0.3">
      <c r="A7036">
        <v>7055</v>
      </c>
      <c r="B7036" t="s">
        <v>10409</v>
      </c>
      <c r="C7036" t="s">
        <v>13522</v>
      </c>
      <c r="D7036" t="s">
        <v>13511</v>
      </c>
      <c r="E7036" t="s">
        <v>13493</v>
      </c>
      <c r="F7036">
        <v>10</v>
      </c>
      <c r="G7036">
        <v>6.3E-2</v>
      </c>
      <c r="H7036" s="2">
        <v>5.771000000000001E-3</v>
      </c>
      <c r="I7036" s="2">
        <f t="shared" si="109"/>
        <v>5.3108512000000004E-2</v>
      </c>
    </row>
    <row r="7037" spans="1:9" x14ac:dyDescent="0.3">
      <c r="A7037">
        <v>7056</v>
      </c>
      <c r="B7037" t="s">
        <v>10410</v>
      </c>
      <c r="C7037" t="s">
        <v>13522</v>
      </c>
      <c r="D7037" t="s">
        <v>13511</v>
      </c>
      <c r="E7037" t="s">
        <v>13493</v>
      </c>
      <c r="F7037">
        <v>10</v>
      </c>
      <c r="G7037">
        <v>0.1</v>
      </c>
      <c r="H7037" s="2">
        <v>1.2881E-2</v>
      </c>
      <c r="I7037" s="2">
        <f t="shared" si="109"/>
        <v>8.084643200000001E-2</v>
      </c>
    </row>
    <row r="7038" spans="1:9" x14ac:dyDescent="0.3">
      <c r="A7038">
        <v>7057</v>
      </c>
      <c r="B7038" t="s">
        <v>10411</v>
      </c>
      <c r="C7038" t="s">
        <v>13522</v>
      </c>
      <c r="D7038" t="s">
        <v>13511</v>
      </c>
      <c r="E7038" t="s">
        <v>13493</v>
      </c>
      <c r="F7038">
        <v>10</v>
      </c>
      <c r="G7038">
        <v>0.315</v>
      </c>
      <c r="H7038" s="2">
        <v>0.24166200000000002</v>
      </c>
      <c r="I7038" s="2">
        <f t="shared" si="109"/>
        <v>6.805766399999999E-2</v>
      </c>
    </row>
    <row r="7039" spans="1:9" x14ac:dyDescent="0.3">
      <c r="A7039">
        <v>7058</v>
      </c>
      <c r="B7039" t="s">
        <v>10412</v>
      </c>
      <c r="C7039" t="s">
        <v>13522</v>
      </c>
      <c r="D7039" t="s">
        <v>13511</v>
      </c>
      <c r="E7039" t="s">
        <v>13493</v>
      </c>
      <c r="F7039">
        <v>10</v>
      </c>
      <c r="G7039">
        <v>0.16</v>
      </c>
      <c r="H7039" s="2">
        <v>1.4039999999999964E-3</v>
      </c>
      <c r="I7039" s="2">
        <f t="shared" si="109"/>
        <v>0.14717708800000001</v>
      </c>
    </row>
    <row r="7040" spans="1:9" x14ac:dyDescent="0.3">
      <c r="A7040">
        <v>7059</v>
      </c>
      <c r="B7040" t="s">
        <v>10413</v>
      </c>
      <c r="C7040" t="s">
        <v>13522</v>
      </c>
      <c r="D7040" t="s">
        <v>13511</v>
      </c>
      <c r="E7040" t="s">
        <v>13493</v>
      </c>
      <c r="F7040">
        <v>10</v>
      </c>
      <c r="G7040">
        <v>0.25</v>
      </c>
      <c r="H7040" s="2">
        <v>1.5889999999999987E-2</v>
      </c>
      <c r="I7040" s="2">
        <f t="shared" si="109"/>
        <v>0.21725408000000002</v>
      </c>
    </row>
    <row r="7041" spans="1:9" x14ac:dyDescent="0.3">
      <c r="A7041">
        <v>7060</v>
      </c>
      <c r="B7041" t="s">
        <v>10414</v>
      </c>
      <c r="C7041" t="s">
        <v>13522</v>
      </c>
      <c r="D7041" t="s">
        <v>13511</v>
      </c>
      <c r="E7041" t="s">
        <v>13493</v>
      </c>
      <c r="F7041">
        <v>10</v>
      </c>
      <c r="G7041">
        <v>6.3E-2</v>
      </c>
      <c r="H7041" s="2">
        <v>4.793999999999997E-3</v>
      </c>
      <c r="I7041" s="2">
        <f t="shared" si="109"/>
        <v>5.4015168000000002E-2</v>
      </c>
    </row>
    <row r="7042" spans="1:9" x14ac:dyDescent="0.3">
      <c r="A7042">
        <v>7061</v>
      </c>
      <c r="B7042" t="s">
        <v>10415</v>
      </c>
      <c r="C7042" t="s">
        <v>13522</v>
      </c>
      <c r="D7042" t="s">
        <v>13511</v>
      </c>
      <c r="E7042" t="s">
        <v>13493</v>
      </c>
      <c r="F7042">
        <v>10</v>
      </c>
      <c r="G7042">
        <v>0.1</v>
      </c>
      <c r="H7042" s="2">
        <v>4.4999999999999998E-2</v>
      </c>
      <c r="I7042" s="2">
        <f t="shared" si="109"/>
        <v>5.1040000000000009E-2</v>
      </c>
    </row>
    <row r="7043" spans="1:9" x14ac:dyDescent="0.3">
      <c r="A7043">
        <v>7062</v>
      </c>
      <c r="B7043" t="s">
        <v>10416</v>
      </c>
      <c r="C7043" t="s">
        <v>13522</v>
      </c>
      <c r="D7043" t="s">
        <v>13511</v>
      </c>
      <c r="E7043" t="s">
        <v>13493</v>
      </c>
      <c r="F7043">
        <v>10</v>
      </c>
      <c r="G7043">
        <v>0.1</v>
      </c>
      <c r="H7043" s="2">
        <v>2.5340000000000059E-3</v>
      </c>
      <c r="I7043" s="2">
        <f t="shared" si="109"/>
        <v>9.0448448000000001E-2</v>
      </c>
    </row>
    <row r="7044" spans="1:9" x14ac:dyDescent="0.3">
      <c r="A7044">
        <v>7063</v>
      </c>
      <c r="B7044" t="s">
        <v>10417</v>
      </c>
      <c r="C7044" t="s">
        <v>13522</v>
      </c>
      <c r="D7044" t="s">
        <v>13511</v>
      </c>
      <c r="E7044" t="s">
        <v>13493</v>
      </c>
      <c r="F7044">
        <v>10</v>
      </c>
      <c r="G7044">
        <v>0.1</v>
      </c>
      <c r="H7044" s="2">
        <v>1.6159999999999997E-2</v>
      </c>
      <c r="I7044" s="2">
        <f t="shared" si="109"/>
        <v>7.7803520000000015E-2</v>
      </c>
    </row>
    <row r="7045" spans="1:9" x14ac:dyDescent="0.3">
      <c r="A7045">
        <v>7064</v>
      </c>
      <c r="B7045" t="s">
        <v>10418</v>
      </c>
      <c r="C7045" t="s">
        <v>13522</v>
      </c>
      <c r="D7045" t="s">
        <v>13511</v>
      </c>
      <c r="E7045" t="s">
        <v>13493</v>
      </c>
      <c r="F7045">
        <v>10</v>
      </c>
      <c r="G7045">
        <v>0.1</v>
      </c>
      <c r="H7045" s="2">
        <v>1.0960000000000008E-2</v>
      </c>
      <c r="I7045" s="2">
        <f t="shared" si="109"/>
        <v>8.262912E-2</v>
      </c>
    </row>
    <row r="7046" spans="1:9" x14ac:dyDescent="0.3">
      <c r="A7046">
        <v>7065</v>
      </c>
      <c r="B7046" t="s">
        <v>10419</v>
      </c>
      <c r="C7046" t="s">
        <v>13522</v>
      </c>
      <c r="D7046" t="s">
        <v>13511</v>
      </c>
      <c r="E7046" t="s">
        <v>13493</v>
      </c>
      <c r="F7046">
        <v>10</v>
      </c>
      <c r="G7046">
        <v>0.16</v>
      </c>
      <c r="H7046" s="2">
        <v>3.3496999999999999E-2</v>
      </c>
      <c r="I7046" s="2">
        <f t="shared" ref="I7046:I7109" si="110">(G7046-H7046)*0.928</f>
        <v>0.11739478400000002</v>
      </c>
    </row>
    <row r="7047" spans="1:9" x14ac:dyDescent="0.3">
      <c r="A7047">
        <v>7066</v>
      </c>
      <c r="B7047" t="s">
        <v>10420</v>
      </c>
      <c r="C7047" t="s">
        <v>13522</v>
      </c>
      <c r="D7047" t="s">
        <v>13511</v>
      </c>
      <c r="E7047" t="s">
        <v>13493</v>
      </c>
      <c r="F7047">
        <v>10</v>
      </c>
      <c r="G7047">
        <v>0.16</v>
      </c>
      <c r="H7047" s="2">
        <v>2.3509999999999989E-3</v>
      </c>
      <c r="I7047" s="2">
        <f t="shared" si="110"/>
        <v>0.14629827200000001</v>
      </c>
    </row>
    <row r="7048" spans="1:9" x14ac:dyDescent="0.3">
      <c r="A7048">
        <v>7067</v>
      </c>
      <c r="B7048" t="s">
        <v>10421</v>
      </c>
      <c r="C7048" t="s">
        <v>13522</v>
      </c>
      <c r="D7048" t="s">
        <v>13511</v>
      </c>
      <c r="E7048" t="s">
        <v>13493</v>
      </c>
      <c r="F7048">
        <v>10</v>
      </c>
      <c r="G7048">
        <v>0.1</v>
      </c>
      <c r="H7048" s="2">
        <v>1.4146000000000001E-2</v>
      </c>
      <c r="I7048" s="2">
        <f t="shared" si="110"/>
        <v>7.9672512000000001E-2</v>
      </c>
    </row>
    <row r="7049" spans="1:9" x14ac:dyDescent="0.3">
      <c r="A7049">
        <v>7068</v>
      </c>
      <c r="B7049" t="s">
        <v>10422</v>
      </c>
      <c r="C7049" t="s">
        <v>13522</v>
      </c>
      <c r="D7049" t="s">
        <v>13511</v>
      </c>
      <c r="E7049" t="s">
        <v>13493</v>
      </c>
      <c r="F7049">
        <v>10</v>
      </c>
      <c r="G7049">
        <v>0.1</v>
      </c>
      <c r="H7049" s="2">
        <v>8.2040000000000082E-3</v>
      </c>
      <c r="I7049" s="2">
        <f t="shared" si="110"/>
        <v>8.518668800000001E-2</v>
      </c>
    </row>
    <row r="7050" spans="1:9" x14ac:dyDescent="0.3">
      <c r="A7050">
        <v>7069</v>
      </c>
      <c r="B7050" t="s">
        <v>10423</v>
      </c>
      <c r="C7050" t="s">
        <v>13522</v>
      </c>
      <c r="D7050" t="s">
        <v>13511</v>
      </c>
      <c r="E7050" t="s">
        <v>13493</v>
      </c>
      <c r="F7050">
        <v>10</v>
      </c>
      <c r="G7050">
        <v>0.63</v>
      </c>
      <c r="H7050" s="2">
        <v>7.1647000000000044E-2</v>
      </c>
      <c r="I7050" s="2">
        <f t="shared" si="110"/>
        <v>0.51815158400000005</v>
      </c>
    </row>
    <row r="7051" spans="1:9" x14ac:dyDescent="0.3">
      <c r="A7051">
        <v>7070</v>
      </c>
      <c r="B7051" t="s">
        <v>10424</v>
      </c>
      <c r="C7051" t="s">
        <v>13522</v>
      </c>
      <c r="D7051" t="s">
        <v>13511</v>
      </c>
      <c r="E7051" t="s">
        <v>13493</v>
      </c>
      <c r="F7051">
        <v>10</v>
      </c>
      <c r="G7051">
        <v>0.25</v>
      </c>
      <c r="H7051" s="2">
        <v>3.1176999999999993E-2</v>
      </c>
      <c r="I7051" s="2">
        <f t="shared" si="110"/>
        <v>0.20306774400000002</v>
      </c>
    </row>
    <row r="7052" spans="1:9" x14ac:dyDescent="0.3">
      <c r="A7052">
        <v>7071</v>
      </c>
      <c r="B7052" t="s">
        <v>10425</v>
      </c>
      <c r="C7052" t="s">
        <v>13522</v>
      </c>
      <c r="D7052" t="s">
        <v>13511</v>
      </c>
      <c r="E7052" t="s">
        <v>13493</v>
      </c>
      <c r="F7052">
        <v>10</v>
      </c>
      <c r="G7052">
        <v>0.16</v>
      </c>
      <c r="H7052" s="2">
        <v>7.4248999999999996E-2</v>
      </c>
      <c r="I7052" s="2">
        <f t="shared" si="110"/>
        <v>7.9576928000000005E-2</v>
      </c>
    </row>
    <row r="7053" spans="1:9" x14ac:dyDescent="0.3">
      <c r="A7053">
        <v>7072</v>
      </c>
      <c r="B7053" t="s">
        <v>10426</v>
      </c>
      <c r="C7053" t="s">
        <v>13522</v>
      </c>
      <c r="D7053" t="s">
        <v>13511</v>
      </c>
      <c r="E7053" t="s">
        <v>13493</v>
      </c>
      <c r="F7053">
        <v>10</v>
      </c>
      <c r="G7053">
        <v>6.3E-2</v>
      </c>
      <c r="H7053" s="2">
        <v>3.6499999999999987E-3</v>
      </c>
      <c r="I7053" s="2">
        <f t="shared" si="110"/>
        <v>5.5076800000000002E-2</v>
      </c>
    </row>
    <row r="7054" spans="1:9" x14ac:dyDescent="0.3">
      <c r="A7054">
        <v>7073</v>
      </c>
      <c r="B7054" t="s">
        <v>10427</v>
      </c>
      <c r="C7054" t="s">
        <v>13522</v>
      </c>
      <c r="D7054" t="s">
        <v>13511</v>
      </c>
      <c r="E7054" t="s">
        <v>13493</v>
      </c>
      <c r="F7054">
        <v>10</v>
      </c>
      <c r="G7054">
        <v>0.25</v>
      </c>
      <c r="H7054" s="2">
        <v>5.6999999999999889E-3</v>
      </c>
      <c r="I7054" s="2">
        <f t="shared" si="110"/>
        <v>0.22671040000000003</v>
      </c>
    </row>
    <row r="7055" spans="1:9" x14ac:dyDescent="0.3">
      <c r="A7055">
        <v>7074</v>
      </c>
      <c r="B7055" t="s">
        <v>10428</v>
      </c>
      <c r="C7055" t="s">
        <v>13522</v>
      </c>
      <c r="D7055" t="s">
        <v>13511</v>
      </c>
      <c r="E7055" t="s">
        <v>13493</v>
      </c>
      <c r="F7055">
        <v>10</v>
      </c>
      <c r="G7055">
        <v>0.1</v>
      </c>
      <c r="H7055" s="2">
        <v>1.1400000000000006E-3</v>
      </c>
      <c r="I7055" s="2">
        <f t="shared" si="110"/>
        <v>9.1742080000000004E-2</v>
      </c>
    </row>
    <row r="7056" spans="1:9" x14ac:dyDescent="0.3">
      <c r="A7056">
        <v>7075</v>
      </c>
      <c r="B7056" t="s">
        <v>10429</v>
      </c>
      <c r="C7056" t="s">
        <v>13522</v>
      </c>
      <c r="D7056" t="s">
        <v>13511</v>
      </c>
      <c r="E7056" t="s">
        <v>13493</v>
      </c>
      <c r="F7056">
        <v>10</v>
      </c>
      <c r="G7056">
        <v>0.25</v>
      </c>
      <c r="H7056" s="2">
        <v>3.1790000000000021E-3</v>
      </c>
      <c r="I7056" s="2">
        <f t="shared" si="110"/>
        <v>0.22904988800000001</v>
      </c>
    </row>
    <row r="7057" spans="1:9" x14ac:dyDescent="0.3">
      <c r="A7057">
        <v>7076</v>
      </c>
      <c r="B7057" t="s">
        <v>10430</v>
      </c>
      <c r="C7057" t="s">
        <v>13522</v>
      </c>
      <c r="D7057" t="s">
        <v>13511</v>
      </c>
      <c r="E7057" t="s">
        <v>13493</v>
      </c>
      <c r="F7057">
        <v>10</v>
      </c>
      <c r="G7057">
        <v>0.63</v>
      </c>
      <c r="H7057" s="2">
        <v>3.5430000000000062E-3</v>
      </c>
      <c r="I7057" s="2">
        <f t="shared" si="110"/>
        <v>0.58135209600000004</v>
      </c>
    </row>
    <row r="7058" spans="1:9" x14ac:dyDescent="0.3">
      <c r="A7058">
        <v>7077</v>
      </c>
      <c r="B7058" t="s">
        <v>10431</v>
      </c>
      <c r="C7058" t="s">
        <v>13522</v>
      </c>
      <c r="D7058" t="s">
        <v>13511</v>
      </c>
      <c r="E7058" t="s">
        <v>13493</v>
      </c>
      <c r="F7058">
        <v>10</v>
      </c>
      <c r="G7058">
        <v>0.5</v>
      </c>
      <c r="H7058" s="2">
        <v>0.253444</v>
      </c>
      <c r="I7058" s="2">
        <f t="shared" si="110"/>
        <v>0.228803968</v>
      </c>
    </row>
    <row r="7059" spans="1:9" x14ac:dyDescent="0.3">
      <c r="A7059">
        <v>7078</v>
      </c>
      <c r="B7059" t="s">
        <v>10432</v>
      </c>
      <c r="C7059" t="s">
        <v>13522</v>
      </c>
      <c r="D7059" t="s">
        <v>13511</v>
      </c>
      <c r="E7059" t="s">
        <v>13493</v>
      </c>
      <c r="F7059">
        <v>10</v>
      </c>
      <c r="G7059">
        <v>0.1</v>
      </c>
      <c r="H7059" s="2">
        <v>2.4549999999999984E-3</v>
      </c>
      <c r="I7059" s="2">
        <f t="shared" si="110"/>
        <v>9.0521760000000007E-2</v>
      </c>
    </row>
    <row r="7060" spans="1:9" x14ac:dyDescent="0.3">
      <c r="A7060">
        <v>7079</v>
      </c>
      <c r="B7060" t="s">
        <v>10433</v>
      </c>
      <c r="C7060" t="s">
        <v>13522</v>
      </c>
      <c r="D7060" t="s">
        <v>13511</v>
      </c>
      <c r="E7060" t="s">
        <v>13493</v>
      </c>
      <c r="F7060">
        <v>10</v>
      </c>
      <c r="G7060">
        <v>0.56000000000000005</v>
      </c>
      <c r="H7060" s="2">
        <v>0.41786003370786517</v>
      </c>
      <c r="I7060" s="2">
        <f t="shared" si="110"/>
        <v>0.13190588871910117</v>
      </c>
    </row>
    <row r="7061" spans="1:9" x14ac:dyDescent="0.3">
      <c r="A7061">
        <v>7080</v>
      </c>
      <c r="B7061" t="s">
        <v>10434</v>
      </c>
      <c r="C7061" t="s">
        <v>13522</v>
      </c>
      <c r="D7061" t="s">
        <v>13511</v>
      </c>
      <c r="E7061" t="s">
        <v>13493</v>
      </c>
      <c r="F7061">
        <v>10</v>
      </c>
      <c r="G7061">
        <v>2.5000000000000001E-2</v>
      </c>
      <c r="H7061" s="2">
        <v>4.8640000000000011E-3</v>
      </c>
      <c r="I7061" s="2">
        <f t="shared" si="110"/>
        <v>1.8686208000000003E-2</v>
      </c>
    </row>
    <row r="7062" spans="1:9" x14ac:dyDescent="0.3">
      <c r="A7062">
        <v>7081</v>
      </c>
      <c r="B7062" t="s">
        <v>10435</v>
      </c>
      <c r="C7062" t="s">
        <v>13522</v>
      </c>
      <c r="D7062" t="s">
        <v>13511</v>
      </c>
      <c r="E7062" t="s">
        <v>13493</v>
      </c>
      <c r="F7062">
        <v>10</v>
      </c>
      <c r="G7062">
        <v>0.16</v>
      </c>
      <c r="H7062" s="2">
        <v>2.7747999999999991E-2</v>
      </c>
      <c r="I7062" s="2">
        <f t="shared" si="110"/>
        <v>0.12272985600000001</v>
      </c>
    </row>
    <row r="7063" spans="1:9" x14ac:dyDescent="0.3">
      <c r="A7063">
        <v>7082</v>
      </c>
      <c r="B7063" t="s">
        <v>10436</v>
      </c>
      <c r="C7063" t="s">
        <v>13522</v>
      </c>
      <c r="D7063" t="s">
        <v>13511</v>
      </c>
      <c r="E7063" t="s">
        <v>13493</v>
      </c>
      <c r="F7063">
        <v>10</v>
      </c>
      <c r="G7063">
        <v>0.16</v>
      </c>
      <c r="H7063" s="2">
        <v>3.0187000000000012E-2</v>
      </c>
      <c r="I7063" s="2">
        <f t="shared" si="110"/>
        <v>0.120466464</v>
      </c>
    </row>
    <row r="7064" spans="1:9" x14ac:dyDescent="0.3">
      <c r="A7064">
        <v>7083</v>
      </c>
      <c r="B7064" t="s">
        <v>10437</v>
      </c>
      <c r="C7064" t="s">
        <v>13522</v>
      </c>
      <c r="D7064" t="s">
        <v>13511</v>
      </c>
      <c r="E7064" t="s">
        <v>13493</v>
      </c>
      <c r="F7064">
        <v>10</v>
      </c>
      <c r="G7064">
        <v>0.16</v>
      </c>
      <c r="H7064" s="2">
        <v>8.9359999999999995E-2</v>
      </c>
      <c r="I7064" s="2">
        <f t="shared" si="110"/>
        <v>6.5553920000000016E-2</v>
      </c>
    </row>
    <row r="7065" spans="1:9" x14ac:dyDescent="0.3">
      <c r="A7065">
        <v>7084</v>
      </c>
      <c r="B7065" t="s">
        <v>10438</v>
      </c>
      <c r="C7065" t="s">
        <v>13522</v>
      </c>
      <c r="D7065" t="s">
        <v>13511</v>
      </c>
      <c r="E7065" t="s">
        <v>13493</v>
      </c>
      <c r="F7065">
        <v>10</v>
      </c>
      <c r="G7065">
        <v>0.16</v>
      </c>
      <c r="H7065" s="2">
        <v>3.7033999999999991E-2</v>
      </c>
      <c r="I7065" s="2">
        <f t="shared" si="110"/>
        <v>0.11411244800000002</v>
      </c>
    </row>
    <row r="7066" spans="1:9" x14ac:dyDescent="0.3">
      <c r="A7066">
        <v>7085</v>
      </c>
      <c r="B7066" t="s">
        <v>10439</v>
      </c>
      <c r="C7066" t="s">
        <v>13522</v>
      </c>
      <c r="D7066" t="s">
        <v>13511</v>
      </c>
      <c r="E7066" t="s">
        <v>13493</v>
      </c>
      <c r="F7066">
        <v>10</v>
      </c>
      <c r="G7066">
        <v>0.25</v>
      </c>
      <c r="H7066" s="2">
        <v>3.1296999999999998E-2</v>
      </c>
      <c r="I7066" s="2">
        <f t="shared" si="110"/>
        <v>0.20295638400000002</v>
      </c>
    </row>
    <row r="7067" spans="1:9" x14ac:dyDescent="0.3">
      <c r="A7067">
        <v>7086</v>
      </c>
      <c r="B7067" t="s">
        <v>10440</v>
      </c>
      <c r="C7067" t="s">
        <v>13522</v>
      </c>
      <c r="D7067" t="s">
        <v>13511</v>
      </c>
      <c r="E7067" t="s">
        <v>13493</v>
      </c>
      <c r="F7067">
        <v>10</v>
      </c>
      <c r="G7067">
        <v>0.16</v>
      </c>
      <c r="H7067" s="2">
        <v>6.0420000000000014E-3</v>
      </c>
      <c r="I7067" s="2">
        <f t="shared" si="110"/>
        <v>0.14287302400000002</v>
      </c>
    </row>
    <row r="7068" spans="1:9" x14ac:dyDescent="0.3">
      <c r="A7068">
        <v>7087</v>
      </c>
      <c r="B7068" t="s">
        <v>10441</v>
      </c>
      <c r="C7068" t="s">
        <v>13522</v>
      </c>
      <c r="D7068" t="s">
        <v>13511</v>
      </c>
      <c r="E7068" t="s">
        <v>13493</v>
      </c>
      <c r="F7068">
        <v>10</v>
      </c>
      <c r="G7068">
        <v>0.25</v>
      </c>
      <c r="H7068" s="2">
        <v>2.3419000000000013E-2</v>
      </c>
      <c r="I7068" s="2">
        <f t="shared" si="110"/>
        <v>0.21026716799999998</v>
      </c>
    </row>
    <row r="7069" spans="1:9" x14ac:dyDescent="0.3">
      <c r="A7069">
        <v>7088</v>
      </c>
      <c r="B7069" t="s">
        <v>10442</v>
      </c>
      <c r="C7069" t="s">
        <v>13522</v>
      </c>
      <c r="D7069" t="s">
        <v>13511</v>
      </c>
      <c r="E7069" t="s">
        <v>13493</v>
      </c>
      <c r="F7069">
        <v>10</v>
      </c>
      <c r="G7069">
        <v>6.3E-2</v>
      </c>
      <c r="H7069" s="2">
        <v>4.3290000000000002E-2</v>
      </c>
      <c r="I7069" s="2">
        <f t="shared" si="110"/>
        <v>1.8290879999999999E-2</v>
      </c>
    </row>
    <row r="7070" spans="1:9" x14ac:dyDescent="0.3">
      <c r="A7070">
        <v>7089</v>
      </c>
      <c r="B7070" t="s">
        <v>10443</v>
      </c>
      <c r="C7070" t="s">
        <v>13522</v>
      </c>
      <c r="D7070" t="s">
        <v>13511</v>
      </c>
      <c r="E7070" t="s">
        <v>13493</v>
      </c>
      <c r="F7070">
        <v>10</v>
      </c>
      <c r="G7070">
        <v>0.1</v>
      </c>
      <c r="H7070" s="2">
        <v>2.4510000000000004E-2</v>
      </c>
      <c r="I7070" s="2">
        <f t="shared" si="110"/>
        <v>7.0054720000000001E-2</v>
      </c>
    </row>
    <row r="7071" spans="1:9" x14ac:dyDescent="0.3">
      <c r="A7071">
        <v>7090</v>
      </c>
      <c r="B7071" t="s">
        <v>10444</v>
      </c>
      <c r="C7071" t="s">
        <v>13522</v>
      </c>
      <c r="D7071" t="s">
        <v>13511</v>
      </c>
      <c r="E7071" t="s">
        <v>13493</v>
      </c>
      <c r="F7071">
        <v>10</v>
      </c>
      <c r="G7071">
        <v>6.3E-2</v>
      </c>
      <c r="H7071" s="2">
        <v>2.5366E-2</v>
      </c>
      <c r="I7071" s="2">
        <f t="shared" si="110"/>
        <v>3.4924352000000006E-2</v>
      </c>
    </row>
    <row r="7072" spans="1:9" x14ac:dyDescent="0.3">
      <c r="A7072">
        <v>7091</v>
      </c>
      <c r="B7072" t="s">
        <v>10445</v>
      </c>
      <c r="C7072" t="s">
        <v>13522</v>
      </c>
      <c r="D7072" t="s">
        <v>13511</v>
      </c>
      <c r="E7072" t="s">
        <v>13493</v>
      </c>
      <c r="F7072">
        <v>10</v>
      </c>
      <c r="G7072">
        <v>0.2</v>
      </c>
      <c r="H7072" s="2">
        <v>0.18</v>
      </c>
      <c r="I7072" s="2">
        <f t="shared" si="110"/>
        <v>1.8560000000000017E-2</v>
      </c>
    </row>
    <row r="7073" spans="1:9" x14ac:dyDescent="0.3">
      <c r="A7073">
        <v>7092</v>
      </c>
      <c r="B7073" t="s">
        <v>10446</v>
      </c>
      <c r="C7073" t="s">
        <v>13522</v>
      </c>
      <c r="D7073" t="s">
        <v>13511</v>
      </c>
      <c r="E7073" t="s">
        <v>13493</v>
      </c>
      <c r="F7073">
        <v>10</v>
      </c>
      <c r="G7073">
        <v>0.1</v>
      </c>
      <c r="H7073" s="2">
        <v>5.5667999999999995E-2</v>
      </c>
      <c r="I7073" s="2">
        <f t="shared" si="110"/>
        <v>4.1140096000000015E-2</v>
      </c>
    </row>
    <row r="7074" spans="1:9" x14ac:dyDescent="0.3">
      <c r="A7074">
        <v>7093</v>
      </c>
      <c r="B7074" t="s">
        <v>10447</v>
      </c>
      <c r="C7074" t="s">
        <v>13522</v>
      </c>
      <c r="D7074" t="s">
        <v>13511</v>
      </c>
      <c r="E7074" t="s">
        <v>13493</v>
      </c>
      <c r="F7074">
        <v>10</v>
      </c>
      <c r="G7074">
        <v>0.16</v>
      </c>
      <c r="H7074" s="2">
        <v>2.3002000000000009E-2</v>
      </c>
      <c r="I7074" s="2">
        <f t="shared" si="110"/>
        <v>0.127134144</v>
      </c>
    </row>
    <row r="7075" spans="1:9" x14ac:dyDescent="0.3">
      <c r="A7075">
        <v>7094</v>
      </c>
      <c r="B7075" t="s">
        <v>10448</v>
      </c>
      <c r="C7075" t="s">
        <v>13522</v>
      </c>
      <c r="D7075" t="s">
        <v>13511</v>
      </c>
      <c r="E7075" t="s">
        <v>13493</v>
      </c>
      <c r="F7075">
        <v>10</v>
      </c>
      <c r="G7075">
        <v>0.16</v>
      </c>
      <c r="H7075" s="2">
        <v>3.037299999999999E-2</v>
      </c>
      <c r="I7075" s="2">
        <f t="shared" si="110"/>
        <v>0.12029385600000002</v>
      </c>
    </row>
    <row r="7076" spans="1:9" x14ac:dyDescent="0.3">
      <c r="A7076">
        <v>7095</v>
      </c>
      <c r="B7076" t="s">
        <v>10449</v>
      </c>
      <c r="C7076" t="s">
        <v>13522</v>
      </c>
      <c r="D7076" t="s">
        <v>13511</v>
      </c>
      <c r="E7076" t="s">
        <v>13493</v>
      </c>
      <c r="F7076">
        <v>10</v>
      </c>
      <c r="G7076">
        <v>6.3E-2</v>
      </c>
      <c r="H7076" s="2">
        <v>7.899999999999999E-3</v>
      </c>
      <c r="I7076" s="2">
        <f t="shared" si="110"/>
        <v>5.1132800000000006E-2</v>
      </c>
    </row>
    <row r="7077" spans="1:9" x14ac:dyDescent="0.3">
      <c r="A7077">
        <v>7096</v>
      </c>
      <c r="B7077" t="s">
        <v>10450</v>
      </c>
      <c r="C7077" t="s">
        <v>13522</v>
      </c>
      <c r="D7077" t="s">
        <v>13511</v>
      </c>
      <c r="E7077" t="s">
        <v>13493</v>
      </c>
      <c r="F7077">
        <v>10</v>
      </c>
      <c r="G7077">
        <v>0.25</v>
      </c>
      <c r="H7077" s="2">
        <v>0.17136999999999999</v>
      </c>
      <c r="I7077" s="2">
        <f t="shared" si="110"/>
        <v>7.2968640000000015E-2</v>
      </c>
    </row>
    <row r="7078" spans="1:9" x14ac:dyDescent="0.3">
      <c r="A7078">
        <v>7097</v>
      </c>
      <c r="B7078" t="s">
        <v>10451</v>
      </c>
      <c r="C7078" t="s">
        <v>13522</v>
      </c>
      <c r="D7078" t="s">
        <v>13511</v>
      </c>
      <c r="E7078" t="s">
        <v>13493</v>
      </c>
      <c r="F7078">
        <v>10</v>
      </c>
      <c r="G7078">
        <v>0.16</v>
      </c>
      <c r="H7078" s="2">
        <v>1.9872999999999991E-2</v>
      </c>
      <c r="I7078" s="2">
        <f t="shared" si="110"/>
        <v>0.13003785600000001</v>
      </c>
    </row>
    <row r="7079" spans="1:9" x14ac:dyDescent="0.3">
      <c r="A7079">
        <v>7098</v>
      </c>
      <c r="B7079" t="s">
        <v>10452</v>
      </c>
      <c r="C7079" t="s">
        <v>13522</v>
      </c>
      <c r="D7079" t="s">
        <v>13511</v>
      </c>
      <c r="E7079" t="s">
        <v>13493</v>
      </c>
      <c r="F7079">
        <v>10</v>
      </c>
      <c r="G7079">
        <v>6.3E-2</v>
      </c>
      <c r="H7079" s="2">
        <v>1.1475000000000001E-2</v>
      </c>
      <c r="I7079" s="2">
        <f t="shared" si="110"/>
        <v>4.7815200000000002E-2</v>
      </c>
    </row>
    <row r="7080" spans="1:9" x14ac:dyDescent="0.3">
      <c r="A7080">
        <v>7099</v>
      </c>
      <c r="B7080" t="s">
        <v>10453</v>
      </c>
      <c r="C7080" t="s">
        <v>13522</v>
      </c>
      <c r="D7080" t="s">
        <v>13511</v>
      </c>
      <c r="E7080" t="s">
        <v>13493</v>
      </c>
      <c r="F7080">
        <v>10</v>
      </c>
      <c r="G7080">
        <v>6.3E-2</v>
      </c>
      <c r="H7080" s="2">
        <v>4.0760000000000006E-3</v>
      </c>
      <c r="I7080" s="2">
        <f t="shared" si="110"/>
        <v>5.4681472000000002E-2</v>
      </c>
    </row>
    <row r="7081" spans="1:9" x14ac:dyDescent="0.3">
      <c r="A7081">
        <v>7100</v>
      </c>
      <c r="B7081" t="s">
        <v>10454</v>
      </c>
      <c r="C7081" t="s">
        <v>13522</v>
      </c>
      <c r="D7081" t="s">
        <v>13511</v>
      </c>
      <c r="E7081" t="s">
        <v>13493</v>
      </c>
      <c r="F7081">
        <v>10</v>
      </c>
      <c r="G7081">
        <v>0.16</v>
      </c>
      <c r="H7081" s="2">
        <v>1.362100000000001E-2</v>
      </c>
      <c r="I7081" s="2">
        <f t="shared" si="110"/>
        <v>0.135839712</v>
      </c>
    </row>
    <row r="7082" spans="1:9" x14ac:dyDescent="0.3">
      <c r="A7082">
        <v>7101</v>
      </c>
      <c r="B7082" t="s">
        <v>10455</v>
      </c>
      <c r="C7082" t="s">
        <v>13522</v>
      </c>
      <c r="D7082" t="s">
        <v>13511</v>
      </c>
      <c r="E7082" t="s">
        <v>13493</v>
      </c>
      <c r="F7082">
        <v>10</v>
      </c>
      <c r="G7082">
        <v>0.25</v>
      </c>
      <c r="H7082" s="2">
        <v>3.1049000000000007E-2</v>
      </c>
      <c r="I7082" s="2">
        <f t="shared" si="110"/>
        <v>0.20318652800000001</v>
      </c>
    </row>
    <row r="7083" spans="1:9" x14ac:dyDescent="0.3">
      <c r="A7083">
        <v>7102</v>
      </c>
      <c r="B7083" t="s">
        <v>10456</v>
      </c>
      <c r="C7083" t="s">
        <v>13522</v>
      </c>
      <c r="D7083" t="s">
        <v>13511</v>
      </c>
      <c r="E7083" t="s">
        <v>13493</v>
      </c>
      <c r="F7083">
        <v>10</v>
      </c>
      <c r="G7083">
        <v>0.16</v>
      </c>
      <c r="H7083" s="2">
        <v>3.1338999999999999E-2</v>
      </c>
      <c r="I7083" s="2">
        <f t="shared" si="110"/>
        <v>0.11939740800000001</v>
      </c>
    </row>
    <row r="7084" spans="1:9" x14ac:dyDescent="0.3">
      <c r="A7084">
        <v>7103</v>
      </c>
      <c r="B7084" t="s">
        <v>10457</v>
      </c>
      <c r="C7084" t="s">
        <v>13522</v>
      </c>
      <c r="D7084" t="s">
        <v>13511</v>
      </c>
      <c r="E7084" t="s">
        <v>13493</v>
      </c>
      <c r="F7084">
        <v>10</v>
      </c>
      <c r="G7084">
        <v>0.25</v>
      </c>
      <c r="H7084" s="2">
        <v>1.8587999999999993E-2</v>
      </c>
      <c r="I7084" s="2">
        <f t="shared" si="110"/>
        <v>0.21475033600000001</v>
      </c>
    </row>
    <row r="7085" spans="1:9" x14ac:dyDescent="0.3">
      <c r="A7085">
        <v>7104</v>
      </c>
      <c r="B7085" t="s">
        <v>10458</v>
      </c>
      <c r="C7085" t="s">
        <v>13522</v>
      </c>
      <c r="D7085" t="s">
        <v>13511</v>
      </c>
      <c r="E7085" t="s">
        <v>13493</v>
      </c>
      <c r="F7085">
        <v>10</v>
      </c>
      <c r="G7085">
        <v>6.3E-2</v>
      </c>
      <c r="H7085" s="2">
        <v>2.5862000000000003E-2</v>
      </c>
      <c r="I7085" s="2">
        <f t="shared" si="110"/>
        <v>3.4464064000000003E-2</v>
      </c>
    </row>
    <row r="7086" spans="1:9" x14ac:dyDescent="0.3">
      <c r="A7086">
        <v>7105</v>
      </c>
      <c r="B7086" t="s">
        <v>10459</v>
      </c>
      <c r="C7086" t="s">
        <v>13522</v>
      </c>
      <c r="D7086" t="s">
        <v>13511</v>
      </c>
      <c r="E7086" t="s">
        <v>13493</v>
      </c>
      <c r="F7086">
        <v>10</v>
      </c>
      <c r="G7086">
        <v>0.1</v>
      </c>
      <c r="H7086" s="2">
        <v>0</v>
      </c>
      <c r="I7086" s="2">
        <f t="shared" si="110"/>
        <v>9.2800000000000007E-2</v>
      </c>
    </row>
    <row r="7087" spans="1:9" x14ac:dyDescent="0.3">
      <c r="A7087">
        <v>7106</v>
      </c>
      <c r="B7087" t="s">
        <v>10460</v>
      </c>
      <c r="C7087" t="s">
        <v>13522</v>
      </c>
      <c r="D7087" t="s">
        <v>13511</v>
      </c>
      <c r="E7087" t="s">
        <v>13493</v>
      </c>
      <c r="F7087">
        <v>10</v>
      </c>
      <c r="G7087">
        <v>0.25</v>
      </c>
      <c r="H7087" s="2">
        <v>2.1117999999999994E-2</v>
      </c>
      <c r="I7087" s="2">
        <f t="shared" si="110"/>
        <v>0.21240249600000002</v>
      </c>
    </row>
    <row r="7088" spans="1:9" x14ac:dyDescent="0.3">
      <c r="A7088">
        <v>7107</v>
      </c>
      <c r="B7088" t="s">
        <v>10461</v>
      </c>
      <c r="C7088" t="s">
        <v>13522</v>
      </c>
      <c r="D7088" t="s">
        <v>13511</v>
      </c>
      <c r="E7088" t="s">
        <v>13493</v>
      </c>
      <c r="F7088">
        <v>10</v>
      </c>
      <c r="G7088">
        <v>6.3E-2</v>
      </c>
      <c r="H7088" s="2">
        <v>6.295000000000002E-3</v>
      </c>
      <c r="I7088" s="2">
        <f t="shared" si="110"/>
        <v>5.2622240000000001E-2</v>
      </c>
    </row>
    <row r="7089" spans="1:9" x14ac:dyDescent="0.3">
      <c r="A7089">
        <v>7108</v>
      </c>
      <c r="B7089" t="s">
        <v>10462</v>
      </c>
      <c r="C7089" t="s">
        <v>13522</v>
      </c>
      <c r="D7089" t="s">
        <v>13511</v>
      </c>
      <c r="E7089" t="s">
        <v>13493</v>
      </c>
      <c r="F7089">
        <v>10</v>
      </c>
      <c r="G7089">
        <v>0.25</v>
      </c>
      <c r="H7089" s="2">
        <v>1.9747999999999991E-2</v>
      </c>
      <c r="I7089" s="2">
        <f t="shared" si="110"/>
        <v>0.21367385600000002</v>
      </c>
    </row>
    <row r="7090" spans="1:9" x14ac:dyDescent="0.3">
      <c r="A7090">
        <v>7109</v>
      </c>
      <c r="B7090" t="s">
        <v>10463</v>
      </c>
      <c r="C7090" t="s">
        <v>13522</v>
      </c>
      <c r="D7090" t="s">
        <v>13511</v>
      </c>
      <c r="E7090" t="s">
        <v>13493</v>
      </c>
      <c r="F7090">
        <v>10</v>
      </c>
      <c r="G7090">
        <v>0.1</v>
      </c>
      <c r="H7090" s="2">
        <v>9.168000000000006E-3</v>
      </c>
      <c r="I7090" s="2">
        <f t="shared" si="110"/>
        <v>8.4292095999999997E-2</v>
      </c>
    </row>
    <row r="7091" spans="1:9" x14ac:dyDescent="0.3">
      <c r="A7091">
        <v>7110</v>
      </c>
      <c r="B7091" t="s">
        <v>10464</v>
      </c>
      <c r="C7091" t="s">
        <v>13522</v>
      </c>
      <c r="D7091" t="s">
        <v>13511</v>
      </c>
      <c r="E7091" t="s">
        <v>13493</v>
      </c>
      <c r="F7091">
        <v>10</v>
      </c>
      <c r="G7091">
        <v>0.25</v>
      </c>
      <c r="H7091" s="2">
        <v>9.0430000000000059E-3</v>
      </c>
      <c r="I7091" s="2">
        <f t="shared" si="110"/>
        <v>0.22360809600000001</v>
      </c>
    </row>
    <row r="7092" spans="1:9" x14ac:dyDescent="0.3">
      <c r="A7092">
        <v>7111</v>
      </c>
      <c r="B7092" t="s">
        <v>10465</v>
      </c>
      <c r="C7092" t="s">
        <v>13522</v>
      </c>
      <c r="D7092" t="s">
        <v>13511</v>
      </c>
      <c r="E7092" t="s">
        <v>13493</v>
      </c>
      <c r="F7092">
        <v>10</v>
      </c>
      <c r="G7092">
        <v>0.16</v>
      </c>
      <c r="H7092" s="2">
        <v>4.4921999999999997E-2</v>
      </c>
      <c r="I7092" s="2">
        <f t="shared" si="110"/>
        <v>0.10679238400000002</v>
      </c>
    </row>
    <row r="7093" spans="1:9" x14ac:dyDescent="0.3">
      <c r="A7093">
        <v>7112</v>
      </c>
      <c r="B7093" t="s">
        <v>10466</v>
      </c>
      <c r="C7093" t="s">
        <v>13522</v>
      </c>
      <c r="D7093" t="s">
        <v>13511</v>
      </c>
      <c r="E7093" t="s">
        <v>13493</v>
      </c>
      <c r="F7093">
        <v>10</v>
      </c>
      <c r="G7093">
        <v>0.16</v>
      </c>
      <c r="H7093" s="2">
        <v>7.4933E-2</v>
      </c>
      <c r="I7093" s="2">
        <f t="shared" si="110"/>
        <v>7.8942176000000003E-2</v>
      </c>
    </row>
    <row r="7094" spans="1:9" x14ac:dyDescent="0.3">
      <c r="A7094">
        <v>7113</v>
      </c>
      <c r="B7094" t="s">
        <v>10467</v>
      </c>
      <c r="C7094" t="s">
        <v>13522</v>
      </c>
      <c r="D7094" t="s">
        <v>13511</v>
      </c>
      <c r="E7094" t="s">
        <v>13493</v>
      </c>
      <c r="F7094">
        <v>10</v>
      </c>
      <c r="G7094">
        <v>0.16</v>
      </c>
      <c r="H7094" s="2">
        <v>0.108407</v>
      </c>
      <c r="I7094" s="2">
        <f t="shared" si="110"/>
        <v>4.7878304000000003E-2</v>
      </c>
    </row>
    <row r="7095" spans="1:9" x14ac:dyDescent="0.3">
      <c r="A7095">
        <v>7114</v>
      </c>
      <c r="B7095" t="s">
        <v>10468</v>
      </c>
      <c r="C7095" t="s">
        <v>13522</v>
      </c>
      <c r="D7095" t="s">
        <v>13511</v>
      </c>
      <c r="E7095" t="s">
        <v>13493</v>
      </c>
      <c r="F7095">
        <v>10</v>
      </c>
      <c r="G7095">
        <v>2.5000000000000001E-2</v>
      </c>
      <c r="H7095" s="2">
        <v>2.3249999999999994E-3</v>
      </c>
      <c r="I7095" s="2">
        <f t="shared" si="110"/>
        <v>2.1042400000000003E-2</v>
      </c>
    </row>
    <row r="7096" spans="1:9" x14ac:dyDescent="0.3">
      <c r="A7096">
        <v>7115</v>
      </c>
      <c r="B7096" t="s">
        <v>10469</v>
      </c>
      <c r="C7096" t="s">
        <v>13522</v>
      </c>
      <c r="D7096" t="s">
        <v>13511</v>
      </c>
      <c r="E7096" t="s">
        <v>13493</v>
      </c>
      <c r="F7096">
        <v>10</v>
      </c>
      <c r="G7096">
        <v>0.1</v>
      </c>
      <c r="H7096" s="2">
        <v>1.0310000000000001E-2</v>
      </c>
      <c r="I7096" s="2">
        <f t="shared" si="110"/>
        <v>8.3232320000000012E-2</v>
      </c>
    </row>
    <row r="7097" spans="1:9" x14ac:dyDescent="0.3">
      <c r="A7097">
        <v>7116</v>
      </c>
      <c r="B7097" t="s">
        <v>10470</v>
      </c>
      <c r="C7097" t="s">
        <v>13522</v>
      </c>
      <c r="D7097" t="s">
        <v>13511</v>
      </c>
      <c r="E7097" t="s">
        <v>13493</v>
      </c>
      <c r="F7097">
        <v>10</v>
      </c>
      <c r="G7097">
        <v>0.5</v>
      </c>
      <c r="H7097" s="2">
        <v>0.25096000000000002</v>
      </c>
      <c r="I7097" s="2">
        <f t="shared" si="110"/>
        <v>0.23110912</v>
      </c>
    </row>
    <row r="7098" spans="1:9" x14ac:dyDescent="0.3">
      <c r="A7098">
        <v>7117</v>
      </c>
      <c r="B7098" t="s">
        <v>10471</v>
      </c>
      <c r="C7098" t="s">
        <v>13522</v>
      </c>
      <c r="D7098" t="s">
        <v>13511</v>
      </c>
      <c r="E7098" t="s">
        <v>13493</v>
      </c>
      <c r="F7098">
        <v>10</v>
      </c>
      <c r="G7098">
        <v>6.3E-2</v>
      </c>
      <c r="H7098" s="2">
        <v>3.0000000000000001E-3</v>
      </c>
      <c r="I7098" s="2">
        <f t="shared" si="110"/>
        <v>5.568E-2</v>
      </c>
    </row>
    <row r="7099" spans="1:9" x14ac:dyDescent="0.3">
      <c r="A7099">
        <v>7118</v>
      </c>
      <c r="B7099" t="s">
        <v>10472</v>
      </c>
      <c r="C7099" t="s">
        <v>13522</v>
      </c>
      <c r="D7099" t="s">
        <v>13511</v>
      </c>
      <c r="E7099" t="s">
        <v>13493</v>
      </c>
      <c r="F7099">
        <v>10</v>
      </c>
      <c r="G7099">
        <v>0.16</v>
      </c>
      <c r="H7099" s="2">
        <v>4.1889999999999931E-3</v>
      </c>
      <c r="I7099" s="2">
        <f t="shared" si="110"/>
        <v>0.14459260800000001</v>
      </c>
    </row>
    <row r="7100" spans="1:9" x14ac:dyDescent="0.3">
      <c r="A7100">
        <v>7119</v>
      </c>
      <c r="B7100" t="s">
        <v>10473</v>
      </c>
      <c r="C7100" t="s">
        <v>13522</v>
      </c>
      <c r="D7100" t="s">
        <v>13511</v>
      </c>
      <c r="E7100" t="s">
        <v>13493</v>
      </c>
      <c r="F7100">
        <v>10</v>
      </c>
      <c r="G7100">
        <v>0.4</v>
      </c>
      <c r="H7100" s="2">
        <v>3.5589999999999976E-2</v>
      </c>
      <c r="I7100" s="2">
        <f t="shared" si="110"/>
        <v>0.33817248000000005</v>
      </c>
    </row>
    <row r="7101" spans="1:9" x14ac:dyDescent="0.3">
      <c r="A7101">
        <v>7120</v>
      </c>
      <c r="B7101" t="s">
        <v>10474</v>
      </c>
      <c r="C7101" t="s">
        <v>13522</v>
      </c>
      <c r="D7101" t="s">
        <v>13511</v>
      </c>
      <c r="E7101" t="s">
        <v>13493</v>
      </c>
      <c r="F7101">
        <v>10</v>
      </c>
      <c r="G7101">
        <v>0.25</v>
      </c>
      <c r="H7101" s="2">
        <v>7.1724999999999997E-2</v>
      </c>
      <c r="I7101" s="2">
        <f t="shared" si="110"/>
        <v>0.16543920000000004</v>
      </c>
    </row>
    <row r="7102" spans="1:9" x14ac:dyDescent="0.3">
      <c r="A7102">
        <v>7121</v>
      </c>
      <c r="B7102" t="s">
        <v>10475</v>
      </c>
      <c r="C7102" t="s">
        <v>13522</v>
      </c>
      <c r="D7102" t="s">
        <v>13511</v>
      </c>
      <c r="E7102" t="s">
        <v>13493</v>
      </c>
      <c r="F7102">
        <v>10</v>
      </c>
      <c r="G7102">
        <v>0.25</v>
      </c>
      <c r="H7102" s="2">
        <v>3.4593999999999993E-2</v>
      </c>
      <c r="I7102" s="2">
        <f t="shared" si="110"/>
        <v>0.19989676800000003</v>
      </c>
    </row>
    <row r="7103" spans="1:9" x14ac:dyDescent="0.3">
      <c r="A7103">
        <v>7122</v>
      </c>
      <c r="B7103" t="s">
        <v>10476</v>
      </c>
      <c r="C7103" t="s">
        <v>13522</v>
      </c>
      <c r="D7103" t="s">
        <v>13511</v>
      </c>
      <c r="E7103" t="s">
        <v>13493</v>
      </c>
      <c r="F7103">
        <v>10</v>
      </c>
      <c r="G7103">
        <v>0.1</v>
      </c>
      <c r="H7103" s="2">
        <v>0.04</v>
      </c>
      <c r="I7103" s="2">
        <f t="shared" si="110"/>
        <v>5.5680000000000007E-2</v>
      </c>
    </row>
    <row r="7104" spans="1:9" x14ac:dyDescent="0.3">
      <c r="A7104">
        <v>7123</v>
      </c>
      <c r="B7104" t="s">
        <v>10477</v>
      </c>
      <c r="C7104" t="s">
        <v>13522</v>
      </c>
      <c r="D7104" t="s">
        <v>13511</v>
      </c>
      <c r="E7104" t="s">
        <v>13493</v>
      </c>
      <c r="F7104">
        <v>10</v>
      </c>
      <c r="G7104">
        <v>0.16</v>
      </c>
      <c r="H7104" s="2">
        <v>3.3703000000000004E-2</v>
      </c>
      <c r="I7104" s="2">
        <f t="shared" si="110"/>
        <v>0.117203616</v>
      </c>
    </row>
    <row r="7105" spans="1:9" x14ac:dyDescent="0.3">
      <c r="A7105">
        <v>7124</v>
      </c>
      <c r="B7105" t="s">
        <v>10478</v>
      </c>
      <c r="C7105" t="s">
        <v>13522</v>
      </c>
      <c r="D7105" t="s">
        <v>13511</v>
      </c>
      <c r="E7105" t="s">
        <v>13493</v>
      </c>
      <c r="F7105">
        <v>10</v>
      </c>
      <c r="G7105">
        <v>0.1</v>
      </c>
      <c r="H7105" s="2">
        <v>2.3319999999999938E-3</v>
      </c>
      <c r="I7105" s="2">
        <f t="shared" si="110"/>
        <v>9.0635904000000003E-2</v>
      </c>
    </row>
    <row r="7106" spans="1:9" x14ac:dyDescent="0.3">
      <c r="A7106">
        <v>7125</v>
      </c>
      <c r="B7106" t="s">
        <v>10479</v>
      </c>
      <c r="C7106" t="s">
        <v>13522</v>
      </c>
      <c r="D7106" t="s">
        <v>13511</v>
      </c>
      <c r="E7106" t="s">
        <v>13493</v>
      </c>
      <c r="F7106">
        <v>10</v>
      </c>
      <c r="G7106">
        <v>0.4</v>
      </c>
      <c r="H7106" s="2">
        <v>5.2079000000000007E-2</v>
      </c>
      <c r="I7106" s="2">
        <f t="shared" si="110"/>
        <v>0.32287068800000007</v>
      </c>
    </row>
    <row r="7107" spans="1:9" x14ac:dyDescent="0.3">
      <c r="A7107">
        <v>7126</v>
      </c>
      <c r="B7107" t="s">
        <v>10480</v>
      </c>
      <c r="C7107" t="s">
        <v>13522</v>
      </c>
      <c r="D7107" t="s">
        <v>13511</v>
      </c>
      <c r="E7107" t="s">
        <v>13493</v>
      </c>
      <c r="F7107">
        <v>10</v>
      </c>
      <c r="G7107">
        <v>0.8</v>
      </c>
      <c r="H7107" s="2">
        <v>0.44952499999999995</v>
      </c>
      <c r="I7107" s="2">
        <f t="shared" si="110"/>
        <v>0.32524080000000011</v>
      </c>
    </row>
    <row r="7108" spans="1:9" x14ac:dyDescent="0.3">
      <c r="A7108">
        <v>7127</v>
      </c>
      <c r="B7108" t="s">
        <v>10481</v>
      </c>
      <c r="C7108" t="s">
        <v>13522</v>
      </c>
      <c r="D7108" t="s">
        <v>13511</v>
      </c>
      <c r="E7108" t="s">
        <v>13493</v>
      </c>
      <c r="F7108">
        <v>10</v>
      </c>
      <c r="G7108">
        <v>0.25</v>
      </c>
      <c r="H7108" s="2">
        <v>1.4469999999999998E-2</v>
      </c>
      <c r="I7108" s="2">
        <f t="shared" si="110"/>
        <v>0.21857183999999999</v>
      </c>
    </row>
    <row r="7109" spans="1:9" x14ac:dyDescent="0.3">
      <c r="A7109">
        <v>7128</v>
      </c>
      <c r="B7109" t="s">
        <v>10482</v>
      </c>
      <c r="C7109" t="s">
        <v>13522</v>
      </c>
      <c r="D7109" t="s">
        <v>13511</v>
      </c>
      <c r="E7109" t="s">
        <v>13493</v>
      </c>
      <c r="F7109">
        <v>10</v>
      </c>
      <c r="G7109">
        <v>2.5000000000000001E-2</v>
      </c>
      <c r="H7109" s="2">
        <v>3.9680000000000002E-3</v>
      </c>
      <c r="I7109" s="2">
        <f t="shared" si="110"/>
        <v>1.9517696000000005E-2</v>
      </c>
    </row>
    <row r="7110" spans="1:9" x14ac:dyDescent="0.3">
      <c r="A7110">
        <v>7129</v>
      </c>
      <c r="B7110" t="s">
        <v>10483</v>
      </c>
      <c r="C7110" t="s">
        <v>13522</v>
      </c>
      <c r="D7110" t="s">
        <v>13511</v>
      </c>
      <c r="E7110" t="s">
        <v>13493</v>
      </c>
      <c r="F7110">
        <v>10</v>
      </c>
      <c r="G7110">
        <v>0.1</v>
      </c>
      <c r="H7110" s="2">
        <v>5.7000000000000002E-2</v>
      </c>
      <c r="I7110" s="2">
        <f t="shared" ref="I7110:I7173" si="111">(G7110-H7110)*0.928</f>
        <v>3.9904000000000002E-2</v>
      </c>
    </row>
    <row r="7111" spans="1:9" x14ac:dyDescent="0.3">
      <c r="A7111">
        <v>7130</v>
      </c>
      <c r="B7111" t="s">
        <v>10484</v>
      </c>
      <c r="C7111" t="s">
        <v>13522</v>
      </c>
      <c r="D7111" t="s">
        <v>13511</v>
      </c>
      <c r="E7111" t="s">
        <v>13493</v>
      </c>
      <c r="F7111">
        <v>10</v>
      </c>
      <c r="G7111">
        <v>6.3E-2</v>
      </c>
      <c r="H7111" s="2">
        <v>3.5990000000000037E-3</v>
      </c>
      <c r="I7111" s="2">
        <f t="shared" si="111"/>
        <v>5.5124128000000001E-2</v>
      </c>
    </row>
    <row r="7112" spans="1:9" x14ac:dyDescent="0.3">
      <c r="A7112">
        <v>7131</v>
      </c>
      <c r="B7112" t="s">
        <v>10485</v>
      </c>
      <c r="C7112" t="s">
        <v>13522</v>
      </c>
      <c r="D7112" t="s">
        <v>13511</v>
      </c>
      <c r="E7112" t="s">
        <v>13493</v>
      </c>
      <c r="F7112">
        <v>10</v>
      </c>
      <c r="G7112">
        <v>0.25</v>
      </c>
      <c r="H7112" s="2">
        <v>3.6050999999999986E-2</v>
      </c>
      <c r="I7112" s="2">
        <f t="shared" si="111"/>
        <v>0.19854467200000001</v>
      </c>
    </row>
    <row r="7113" spans="1:9" x14ac:dyDescent="0.3">
      <c r="A7113">
        <v>7132</v>
      </c>
      <c r="B7113" t="s">
        <v>10486</v>
      </c>
      <c r="C7113" t="s">
        <v>13522</v>
      </c>
      <c r="D7113" t="s">
        <v>13511</v>
      </c>
      <c r="E7113" t="s">
        <v>13493</v>
      </c>
      <c r="F7113">
        <v>10</v>
      </c>
      <c r="G7113">
        <v>0.8</v>
      </c>
      <c r="H7113" s="2">
        <v>0.48710300000000001</v>
      </c>
      <c r="I7113" s="2">
        <f t="shared" si="111"/>
        <v>0.29036841600000007</v>
      </c>
    </row>
    <row r="7114" spans="1:9" x14ac:dyDescent="0.3">
      <c r="A7114">
        <v>7133</v>
      </c>
      <c r="B7114" t="s">
        <v>10487</v>
      </c>
      <c r="C7114" t="s">
        <v>13522</v>
      </c>
      <c r="D7114" t="s">
        <v>13511</v>
      </c>
      <c r="E7114" t="s">
        <v>13493</v>
      </c>
      <c r="F7114">
        <v>10</v>
      </c>
      <c r="G7114">
        <v>0.8</v>
      </c>
      <c r="H7114" s="2">
        <v>0.47163900000000003</v>
      </c>
      <c r="I7114" s="2">
        <f t="shared" si="111"/>
        <v>0.30471900800000001</v>
      </c>
    </row>
    <row r="7115" spans="1:9" x14ac:dyDescent="0.3">
      <c r="A7115">
        <v>7134</v>
      </c>
      <c r="B7115" t="s">
        <v>10488</v>
      </c>
      <c r="C7115" t="s">
        <v>13522</v>
      </c>
      <c r="D7115" t="s">
        <v>13511</v>
      </c>
      <c r="E7115" t="s">
        <v>13493</v>
      </c>
      <c r="F7115">
        <v>10</v>
      </c>
      <c r="G7115">
        <v>1.26</v>
      </c>
      <c r="H7115" s="2">
        <v>0.78553399999999995</v>
      </c>
      <c r="I7115" s="2">
        <f t="shared" si="111"/>
        <v>0.44030444800000007</v>
      </c>
    </row>
    <row r="7116" spans="1:9" x14ac:dyDescent="0.3">
      <c r="A7116">
        <v>7135</v>
      </c>
      <c r="B7116" t="s">
        <v>10489</v>
      </c>
      <c r="C7116" t="s">
        <v>13522</v>
      </c>
      <c r="D7116" t="s">
        <v>13511</v>
      </c>
      <c r="E7116" t="s">
        <v>13493</v>
      </c>
      <c r="F7116">
        <v>10</v>
      </c>
      <c r="G7116">
        <v>0.25</v>
      </c>
      <c r="H7116" s="2">
        <v>9.0916999999999998E-2</v>
      </c>
      <c r="I7116" s="2">
        <f t="shared" si="111"/>
        <v>0.147629024</v>
      </c>
    </row>
    <row r="7117" spans="1:9" x14ac:dyDescent="0.3">
      <c r="A7117">
        <v>7136</v>
      </c>
      <c r="B7117" t="s">
        <v>10490</v>
      </c>
      <c r="C7117" t="s">
        <v>13522</v>
      </c>
      <c r="D7117" t="s">
        <v>13511</v>
      </c>
      <c r="E7117" t="s">
        <v>13493</v>
      </c>
      <c r="F7117">
        <v>10</v>
      </c>
      <c r="G7117">
        <v>0.25</v>
      </c>
      <c r="H7117" s="2">
        <v>4.0629999999999993E-2</v>
      </c>
      <c r="I7117" s="2">
        <f t="shared" si="111"/>
        <v>0.19429536</v>
      </c>
    </row>
    <row r="7118" spans="1:9" x14ac:dyDescent="0.3">
      <c r="A7118">
        <v>7137</v>
      </c>
      <c r="B7118" t="s">
        <v>10491</v>
      </c>
      <c r="C7118" t="s">
        <v>13522</v>
      </c>
      <c r="D7118" t="s">
        <v>13511</v>
      </c>
      <c r="E7118" t="s">
        <v>13493</v>
      </c>
      <c r="F7118">
        <v>10</v>
      </c>
      <c r="G7118">
        <v>0.4</v>
      </c>
      <c r="H7118" s="2">
        <v>2.3589999999999976E-2</v>
      </c>
      <c r="I7118" s="2">
        <f t="shared" si="111"/>
        <v>0.34930848000000003</v>
      </c>
    </row>
    <row r="7119" spans="1:9" x14ac:dyDescent="0.3">
      <c r="A7119">
        <v>7138</v>
      </c>
      <c r="B7119" t="s">
        <v>10492</v>
      </c>
      <c r="C7119" t="s">
        <v>13522</v>
      </c>
      <c r="D7119" t="s">
        <v>13511</v>
      </c>
      <c r="E7119" t="s">
        <v>13493</v>
      </c>
      <c r="F7119">
        <v>10</v>
      </c>
      <c r="G7119">
        <v>2.5000000000000001E-2</v>
      </c>
      <c r="H7119" s="2">
        <v>7.0899999999999967E-4</v>
      </c>
      <c r="I7119" s="2">
        <f t="shared" si="111"/>
        <v>2.2542048000000002E-2</v>
      </c>
    </row>
    <row r="7120" spans="1:9" x14ac:dyDescent="0.3">
      <c r="A7120">
        <v>7139</v>
      </c>
      <c r="B7120" t="s">
        <v>10493</v>
      </c>
      <c r="C7120" t="s">
        <v>13522</v>
      </c>
      <c r="D7120" t="s">
        <v>13511</v>
      </c>
      <c r="E7120" t="s">
        <v>13493</v>
      </c>
      <c r="F7120">
        <v>10</v>
      </c>
      <c r="G7120">
        <v>0.25</v>
      </c>
      <c r="H7120" s="2">
        <v>0.10467000000000001</v>
      </c>
      <c r="I7120" s="2">
        <f t="shared" si="111"/>
        <v>0.13486624</v>
      </c>
    </row>
    <row r="7121" spans="1:9" x14ac:dyDescent="0.3">
      <c r="A7121">
        <v>7140</v>
      </c>
      <c r="B7121" t="s">
        <v>10494</v>
      </c>
      <c r="C7121" t="s">
        <v>13522</v>
      </c>
      <c r="D7121" t="s">
        <v>13511</v>
      </c>
      <c r="E7121" t="s">
        <v>13493</v>
      </c>
      <c r="F7121">
        <v>10</v>
      </c>
      <c r="G7121">
        <v>0.1</v>
      </c>
      <c r="H7121" s="2">
        <v>1.8861999999999993E-2</v>
      </c>
      <c r="I7121" s="2">
        <f t="shared" si="111"/>
        <v>7.5296064000000024E-2</v>
      </c>
    </row>
    <row r="7122" spans="1:9" x14ac:dyDescent="0.3">
      <c r="A7122">
        <v>7141</v>
      </c>
      <c r="B7122" t="s">
        <v>10495</v>
      </c>
      <c r="C7122" t="s">
        <v>13522</v>
      </c>
      <c r="D7122" t="s">
        <v>13511</v>
      </c>
      <c r="E7122" t="s">
        <v>13493</v>
      </c>
      <c r="F7122">
        <v>10</v>
      </c>
      <c r="G7122">
        <v>1.26</v>
      </c>
      <c r="H7122" s="2">
        <v>0.64336099999999996</v>
      </c>
      <c r="I7122" s="2">
        <f t="shared" si="111"/>
        <v>0.57224099200000011</v>
      </c>
    </row>
    <row r="7123" spans="1:9" x14ac:dyDescent="0.3">
      <c r="A7123">
        <v>7142</v>
      </c>
      <c r="B7123" t="s">
        <v>10496</v>
      </c>
      <c r="C7123" t="s">
        <v>13522</v>
      </c>
      <c r="D7123" t="s">
        <v>13511</v>
      </c>
      <c r="E7123" t="s">
        <v>13493</v>
      </c>
      <c r="F7123">
        <v>10</v>
      </c>
      <c r="G7123">
        <v>0.1</v>
      </c>
      <c r="H7123" s="2">
        <v>6.3749E-2</v>
      </c>
      <c r="I7123" s="2">
        <f t="shared" si="111"/>
        <v>3.3640928000000007E-2</v>
      </c>
    </row>
    <row r="7124" spans="1:9" x14ac:dyDescent="0.3">
      <c r="A7124">
        <v>7143</v>
      </c>
      <c r="B7124" t="s">
        <v>10497</v>
      </c>
      <c r="C7124" t="s">
        <v>13522</v>
      </c>
      <c r="D7124" t="s">
        <v>13511</v>
      </c>
      <c r="E7124" t="s">
        <v>13493</v>
      </c>
      <c r="F7124">
        <v>10</v>
      </c>
      <c r="G7124">
        <v>0.25</v>
      </c>
      <c r="H7124" s="2">
        <v>2.0425999999999989E-2</v>
      </c>
      <c r="I7124" s="2">
        <f t="shared" si="111"/>
        <v>0.21304467200000002</v>
      </c>
    </row>
    <row r="7125" spans="1:9" x14ac:dyDescent="0.3">
      <c r="A7125">
        <v>7144</v>
      </c>
      <c r="B7125" t="s">
        <v>10498</v>
      </c>
      <c r="C7125" t="s">
        <v>13522</v>
      </c>
      <c r="D7125" t="s">
        <v>13511</v>
      </c>
      <c r="E7125" t="s">
        <v>13493</v>
      </c>
      <c r="F7125">
        <v>10</v>
      </c>
      <c r="G7125">
        <v>0.1</v>
      </c>
      <c r="H7125" s="2">
        <v>5.0999999999999997E-2</v>
      </c>
      <c r="I7125" s="2">
        <f t="shared" si="111"/>
        <v>4.5472000000000012E-2</v>
      </c>
    </row>
    <row r="7126" spans="1:9" x14ac:dyDescent="0.3">
      <c r="A7126">
        <v>7145</v>
      </c>
      <c r="B7126" t="s">
        <v>10499</v>
      </c>
      <c r="C7126" t="s">
        <v>13522</v>
      </c>
      <c r="D7126" t="s">
        <v>13511</v>
      </c>
      <c r="E7126" t="s">
        <v>13493</v>
      </c>
      <c r="F7126">
        <v>10</v>
      </c>
      <c r="G7126">
        <v>0.25</v>
      </c>
      <c r="H7126" s="2">
        <v>6.4890000000000043E-3</v>
      </c>
      <c r="I7126" s="2">
        <f t="shared" si="111"/>
        <v>0.22597820800000001</v>
      </c>
    </row>
    <row r="7127" spans="1:9" x14ac:dyDescent="0.3">
      <c r="A7127">
        <v>7146</v>
      </c>
      <c r="B7127" t="s">
        <v>10500</v>
      </c>
      <c r="C7127" t="s">
        <v>13522</v>
      </c>
      <c r="D7127" t="s">
        <v>13511</v>
      </c>
      <c r="E7127" t="s">
        <v>13493</v>
      </c>
      <c r="F7127">
        <v>10</v>
      </c>
      <c r="G7127">
        <v>0.16</v>
      </c>
      <c r="H7127" s="2">
        <v>2.7051999999999993E-2</v>
      </c>
      <c r="I7127" s="2">
        <f t="shared" si="111"/>
        <v>0.12337574400000001</v>
      </c>
    </row>
    <row r="7128" spans="1:9" x14ac:dyDescent="0.3">
      <c r="A7128">
        <v>7147</v>
      </c>
      <c r="B7128" t="s">
        <v>10501</v>
      </c>
      <c r="C7128" t="s">
        <v>13522</v>
      </c>
      <c r="D7128" t="s">
        <v>13511</v>
      </c>
      <c r="E7128" t="s">
        <v>13493</v>
      </c>
      <c r="F7128">
        <v>10</v>
      </c>
      <c r="G7128">
        <v>0.16</v>
      </c>
      <c r="H7128" s="2">
        <v>8.1644000000000008E-2</v>
      </c>
      <c r="I7128" s="2">
        <f t="shared" si="111"/>
        <v>7.2714368000000001E-2</v>
      </c>
    </row>
    <row r="7129" spans="1:9" x14ac:dyDescent="0.3">
      <c r="A7129">
        <v>7148</v>
      </c>
      <c r="B7129" t="s">
        <v>10502</v>
      </c>
      <c r="C7129" t="s">
        <v>13522</v>
      </c>
      <c r="D7129" t="s">
        <v>13511</v>
      </c>
      <c r="E7129" t="s">
        <v>13493</v>
      </c>
      <c r="F7129">
        <v>10</v>
      </c>
      <c r="G7129">
        <v>0.1</v>
      </c>
      <c r="H7129" s="2">
        <v>3.1179999999999949E-3</v>
      </c>
      <c r="I7129" s="2">
        <f t="shared" si="111"/>
        <v>8.9906496000000016E-2</v>
      </c>
    </row>
    <row r="7130" spans="1:9" x14ac:dyDescent="0.3">
      <c r="A7130">
        <v>7149</v>
      </c>
      <c r="B7130" t="s">
        <v>10503</v>
      </c>
      <c r="C7130" t="s">
        <v>13522</v>
      </c>
      <c r="D7130" t="s">
        <v>13511</v>
      </c>
      <c r="E7130" t="s">
        <v>13493</v>
      </c>
      <c r="F7130">
        <v>10</v>
      </c>
      <c r="G7130">
        <v>0.16</v>
      </c>
      <c r="H7130" s="2">
        <v>1.4976E-2</v>
      </c>
      <c r="I7130" s="2">
        <f t="shared" si="111"/>
        <v>0.13458227200000003</v>
      </c>
    </row>
    <row r="7131" spans="1:9" x14ac:dyDescent="0.3">
      <c r="A7131">
        <v>7150</v>
      </c>
      <c r="B7131" t="s">
        <v>10504</v>
      </c>
      <c r="C7131" t="s">
        <v>13522</v>
      </c>
      <c r="D7131" t="s">
        <v>13511</v>
      </c>
      <c r="E7131" t="s">
        <v>13493</v>
      </c>
      <c r="F7131">
        <v>10</v>
      </c>
      <c r="G7131">
        <v>0.1</v>
      </c>
      <c r="H7131" s="2">
        <v>5.2192000000000002E-2</v>
      </c>
      <c r="I7131" s="2">
        <f t="shared" si="111"/>
        <v>4.4365824000000005E-2</v>
      </c>
    </row>
    <row r="7132" spans="1:9" x14ac:dyDescent="0.3">
      <c r="A7132">
        <v>7151</v>
      </c>
      <c r="B7132" t="s">
        <v>10505</v>
      </c>
      <c r="C7132" t="s">
        <v>13522</v>
      </c>
      <c r="D7132" t="s">
        <v>13511</v>
      </c>
      <c r="E7132" t="s">
        <v>13493</v>
      </c>
      <c r="F7132">
        <v>10</v>
      </c>
      <c r="G7132">
        <v>0.25</v>
      </c>
      <c r="H7132" s="2">
        <v>1.3173000000000002E-2</v>
      </c>
      <c r="I7132" s="2">
        <f t="shared" si="111"/>
        <v>0.21977545600000001</v>
      </c>
    </row>
    <row r="7133" spans="1:9" x14ac:dyDescent="0.3">
      <c r="A7133">
        <v>7152</v>
      </c>
      <c r="B7133" t="s">
        <v>10506</v>
      </c>
      <c r="C7133" t="s">
        <v>13522</v>
      </c>
      <c r="D7133" t="s">
        <v>13511</v>
      </c>
      <c r="E7133" t="s">
        <v>13493</v>
      </c>
      <c r="F7133">
        <v>10</v>
      </c>
      <c r="G7133">
        <v>0.06</v>
      </c>
      <c r="H7133" s="2">
        <v>0.02</v>
      </c>
      <c r="I7133" s="2">
        <f t="shared" si="111"/>
        <v>3.7119999999999993E-2</v>
      </c>
    </row>
    <row r="7134" spans="1:9" x14ac:dyDescent="0.3">
      <c r="A7134">
        <v>7153</v>
      </c>
      <c r="B7134" t="s">
        <v>10507</v>
      </c>
      <c r="C7134" t="s">
        <v>13522</v>
      </c>
      <c r="D7134" t="s">
        <v>13511</v>
      </c>
      <c r="E7134" t="s">
        <v>13493</v>
      </c>
      <c r="F7134">
        <v>10</v>
      </c>
      <c r="G7134">
        <v>0.1</v>
      </c>
      <c r="H7134" s="2">
        <v>1.9456999999999995E-2</v>
      </c>
      <c r="I7134" s="2">
        <f t="shared" si="111"/>
        <v>7.4743904000000014E-2</v>
      </c>
    </row>
    <row r="7135" spans="1:9" x14ac:dyDescent="0.3">
      <c r="A7135">
        <v>7154</v>
      </c>
      <c r="B7135" t="s">
        <v>10508</v>
      </c>
      <c r="C7135" t="s">
        <v>13522</v>
      </c>
      <c r="D7135" t="s">
        <v>13511</v>
      </c>
      <c r="E7135" t="s">
        <v>13493</v>
      </c>
      <c r="F7135">
        <v>10</v>
      </c>
      <c r="G7135">
        <v>0.25</v>
      </c>
      <c r="H7135" s="2">
        <v>2.1170999999999992E-2</v>
      </c>
      <c r="I7135" s="2">
        <f t="shared" si="111"/>
        <v>0.21235331200000002</v>
      </c>
    </row>
    <row r="7136" spans="1:9" x14ac:dyDescent="0.3">
      <c r="A7136">
        <v>7155</v>
      </c>
      <c r="B7136" t="s">
        <v>10509</v>
      </c>
      <c r="C7136" t="s">
        <v>13522</v>
      </c>
      <c r="D7136" t="s">
        <v>13511</v>
      </c>
      <c r="E7136" t="s">
        <v>13493</v>
      </c>
      <c r="F7136">
        <v>10</v>
      </c>
      <c r="G7136">
        <v>0.16</v>
      </c>
      <c r="H7136" s="2">
        <v>6.0888999999999999E-2</v>
      </c>
      <c r="I7136" s="2">
        <f t="shared" si="111"/>
        <v>9.1975008000000011E-2</v>
      </c>
    </row>
    <row r="7137" spans="1:9" x14ac:dyDescent="0.3">
      <c r="A7137">
        <v>7156</v>
      </c>
      <c r="B7137" t="s">
        <v>10510</v>
      </c>
      <c r="C7137" t="s">
        <v>13522</v>
      </c>
      <c r="D7137" t="s">
        <v>13511</v>
      </c>
      <c r="E7137" t="s">
        <v>13493</v>
      </c>
      <c r="F7137">
        <v>10</v>
      </c>
      <c r="G7137">
        <v>0.16</v>
      </c>
      <c r="H7137" s="2">
        <v>1.127999999999986E-3</v>
      </c>
      <c r="I7137" s="2">
        <f t="shared" si="111"/>
        <v>0.14743321600000003</v>
      </c>
    </row>
    <row r="7138" spans="1:9" x14ac:dyDescent="0.3">
      <c r="A7138">
        <v>7157</v>
      </c>
      <c r="B7138" t="s">
        <v>10511</v>
      </c>
      <c r="C7138" t="s">
        <v>13522</v>
      </c>
      <c r="D7138" t="s">
        <v>13511</v>
      </c>
      <c r="E7138" t="s">
        <v>13493</v>
      </c>
      <c r="F7138">
        <v>10</v>
      </c>
      <c r="G7138">
        <v>0.8</v>
      </c>
      <c r="H7138" s="2">
        <v>0.43745499999999998</v>
      </c>
      <c r="I7138" s="2">
        <f t="shared" si="111"/>
        <v>0.33644176000000009</v>
      </c>
    </row>
    <row r="7139" spans="1:9" x14ac:dyDescent="0.3">
      <c r="A7139">
        <v>7158</v>
      </c>
      <c r="B7139" t="s">
        <v>10512</v>
      </c>
      <c r="C7139" t="s">
        <v>13522</v>
      </c>
      <c r="D7139" t="s">
        <v>13511</v>
      </c>
      <c r="E7139" t="s">
        <v>13493</v>
      </c>
      <c r="F7139">
        <v>10</v>
      </c>
      <c r="G7139">
        <v>0.16</v>
      </c>
      <c r="H7139" s="2">
        <v>4.4774000000000001E-2</v>
      </c>
      <c r="I7139" s="2">
        <f t="shared" si="111"/>
        <v>0.106929728</v>
      </c>
    </row>
    <row r="7140" spans="1:9" x14ac:dyDescent="0.3">
      <c r="A7140">
        <v>7159</v>
      </c>
      <c r="B7140" t="s">
        <v>10513</v>
      </c>
      <c r="C7140" t="s">
        <v>13522</v>
      </c>
      <c r="D7140" t="s">
        <v>13511</v>
      </c>
      <c r="E7140" t="s">
        <v>13493</v>
      </c>
      <c r="F7140">
        <v>10</v>
      </c>
      <c r="G7140">
        <v>0.16</v>
      </c>
      <c r="H7140" s="2">
        <v>0.109635</v>
      </c>
      <c r="I7140" s="2">
        <f t="shared" si="111"/>
        <v>4.6738720000000011E-2</v>
      </c>
    </row>
    <row r="7141" spans="1:9" x14ac:dyDescent="0.3">
      <c r="A7141">
        <v>7160</v>
      </c>
      <c r="B7141" t="s">
        <v>10514</v>
      </c>
      <c r="C7141" t="s">
        <v>13522</v>
      </c>
      <c r="D7141" t="s">
        <v>13511</v>
      </c>
      <c r="E7141" t="s">
        <v>13493</v>
      </c>
      <c r="F7141">
        <v>10</v>
      </c>
      <c r="G7141">
        <v>0.4</v>
      </c>
      <c r="H7141" s="2">
        <v>0.29183900000000002</v>
      </c>
      <c r="I7141" s="2">
        <f t="shared" si="111"/>
        <v>0.10037340800000001</v>
      </c>
    </row>
    <row r="7142" spans="1:9" x14ac:dyDescent="0.3">
      <c r="A7142">
        <v>7161</v>
      </c>
      <c r="B7142" t="s">
        <v>10515</v>
      </c>
      <c r="C7142" t="s">
        <v>13522</v>
      </c>
      <c r="D7142" t="s">
        <v>13511</v>
      </c>
      <c r="E7142" t="s">
        <v>13493</v>
      </c>
      <c r="F7142">
        <v>10</v>
      </c>
      <c r="G7142">
        <v>0.63</v>
      </c>
      <c r="H7142" s="2">
        <v>0.28299999999999997</v>
      </c>
      <c r="I7142" s="2">
        <f t="shared" si="111"/>
        <v>0.32201600000000002</v>
      </c>
    </row>
    <row r="7143" spans="1:9" x14ac:dyDescent="0.3">
      <c r="A7143">
        <v>7162</v>
      </c>
      <c r="B7143" t="s">
        <v>10516</v>
      </c>
      <c r="C7143" t="s">
        <v>13522</v>
      </c>
      <c r="D7143" t="s">
        <v>13511</v>
      </c>
      <c r="E7143" t="s">
        <v>13493</v>
      </c>
      <c r="F7143">
        <v>10</v>
      </c>
      <c r="G7143">
        <v>0.25</v>
      </c>
      <c r="H7143" s="2">
        <v>9.5509999999999883E-3</v>
      </c>
      <c r="I7143" s="2">
        <f t="shared" si="111"/>
        <v>0.22313667200000004</v>
      </c>
    </row>
    <row r="7144" spans="1:9" x14ac:dyDescent="0.3">
      <c r="A7144">
        <v>7163</v>
      </c>
      <c r="B7144" t="s">
        <v>10517</v>
      </c>
      <c r="C7144" t="s">
        <v>13522</v>
      </c>
      <c r="D7144" t="s">
        <v>13511</v>
      </c>
      <c r="E7144" t="s">
        <v>13493</v>
      </c>
      <c r="F7144">
        <v>10</v>
      </c>
      <c r="G7144">
        <v>0.8</v>
      </c>
      <c r="H7144" s="2">
        <v>0.556871</v>
      </c>
      <c r="I7144" s="2">
        <f t="shared" si="111"/>
        <v>0.22562371200000006</v>
      </c>
    </row>
    <row r="7145" spans="1:9" x14ac:dyDescent="0.3">
      <c r="A7145">
        <v>7164</v>
      </c>
      <c r="B7145" t="s">
        <v>10518</v>
      </c>
      <c r="C7145" t="s">
        <v>13522</v>
      </c>
      <c r="D7145" t="s">
        <v>13511</v>
      </c>
      <c r="E7145" t="s">
        <v>13493</v>
      </c>
      <c r="F7145">
        <v>10</v>
      </c>
      <c r="G7145">
        <v>0.4</v>
      </c>
      <c r="H7145" s="2">
        <v>6.1709999999999925E-3</v>
      </c>
      <c r="I7145" s="2">
        <f t="shared" si="111"/>
        <v>0.36547331200000005</v>
      </c>
    </row>
    <row r="7146" spans="1:9" x14ac:dyDescent="0.3">
      <c r="A7146">
        <v>7165</v>
      </c>
      <c r="B7146" t="s">
        <v>10519</v>
      </c>
      <c r="C7146" t="s">
        <v>13522</v>
      </c>
      <c r="D7146" t="s">
        <v>13511</v>
      </c>
      <c r="E7146" t="s">
        <v>13493</v>
      </c>
      <c r="F7146">
        <v>10</v>
      </c>
      <c r="G7146">
        <v>0.63</v>
      </c>
      <c r="H7146" s="2">
        <v>4.7567999999999985E-2</v>
      </c>
      <c r="I7146" s="2">
        <f t="shared" si="111"/>
        <v>0.54049689600000006</v>
      </c>
    </row>
    <row r="7147" spans="1:9" x14ac:dyDescent="0.3">
      <c r="A7147">
        <v>7166</v>
      </c>
      <c r="B7147" t="s">
        <v>10520</v>
      </c>
      <c r="C7147" t="s">
        <v>13522</v>
      </c>
      <c r="D7147" t="s">
        <v>13511</v>
      </c>
      <c r="E7147" t="s">
        <v>13493</v>
      </c>
      <c r="F7147">
        <v>10</v>
      </c>
      <c r="G7147">
        <v>0.25</v>
      </c>
      <c r="H7147" s="2">
        <v>2.1770000000000012E-2</v>
      </c>
      <c r="I7147" s="2">
        <f t="shared" si="111"/>
        <v>0.21179744</v>
      </c>
    </row>
    <row r="7148" spans="1:9" x14ac:dyDescent="0.3">
      <c r="A7148">
        <v>7167</v>
      </c>
      <c r="B7148" t="s">
        <v>10521</v>
      </c>
      <c r="C7148" t="s">
        <v>13522</v>
      </c>
      <c r="D7148" t="s">
        <v>13511</v>
      </c>
      <c r="E7148" t="s">
        <v>13493</v>
      </c>
      <c r="F7148">
        <v>10</v>
      </c>
      <c r="G7148">
        <v>0.5</v>
      </c>
      <c r="H7148" s="2">
        <v>0.25505899999999998</v>
      </c>
      <c r="I7148" s="2">
        <f t="shared" si="111"/>
        <v>0.22730524800000004</v>
      </c>
    </row>
    <row r="7149" spans="1:9" x14ac:dyDescent="0.3">
      <c r="A7149">
        <v>7168</v>
      </c>
      <c r="B7149" t="s">
        <v>10522</v>
      </c>
      <c r="C7149" t="s">
        <v>13522</v>
      </c>
      <c r="D7149" t="s">
        <v>13511</v>
      </c>
      <c r="E7149" t="s">
        <v>13493</v>
      </c>
      <c r="F7149">
        <v>10</v>
      </c>
      <c r="G7149">
        <v>0.25</v>
      </c>
      <c r="H7149" s="2">
        <v>9.3000000000000114E-3</v>
      </c>
      <c r="I7149" s="2">
        <f t="shared" si="111"/>
        <v>0.2233696</v>
      </c>
    </row>
    <row r="7150" spans="1:9" x14ac:dyDescent="0.3">
      <c r="A7150">
        <v>7169</v>
      </c>
      <c r="B7150" t="s">
        <v>10523</v>
      </c>
      <c r="C7150" t="s">
        <v>13522</v>
      </c>
      <c r="D7150" t="s">
        <v>13511</v>
      </c>
      <c r="E7150" t="s">
        <v>13493</v>
      </c>
      <c r="F7150">
        <v>10</v>
      </c>
      <c r="G7150">
        <v>0.16</v>
      </c>
      <c r="H7150" s="2">
        <v>2.8985999999999991E-2</v>
      </c>
      <c r="I7150" s="2">
        <f t="shared" si="111"/>
        <v>0.12158099200000003</v>
      </c>
    </row>
    <row r="7151" spans="1:9" x14ac:dyDescent="0.3">
      <c r="A7151">
        <v>7170</v>
      </c>
      <c r="B7151" t="s">
        <v>10524</v>
      </c>
      <c r="C7151" t="s">
        <v>13522</v>
      </c>
      <c r="D7151" t="s">
        <v>13511</v>
      </c>
      <c r="E7151" t="s">
        <v>13493</v>
      </c>
      <c r="F7151">
        <v>10</v>
      </c>
      <c r="G7151">
        <v>0.04</v>
      </c>
      <c r="H7151" s="2">
        <v>3.0000000000000001E-3</v>
      </c>
      <c r="I7151" s="2">
        <f t="shared" si="111"/>
        <v>3.4335999999999998E-2</v>
      </c>
    </row>
    <row r="7152" spans="1:9" x14ac:dyDescent="0.3">
      <c r="A7152">
        <v>7171</v>
      </c>
      <c r="B7152" t="s">
        <v>10525</v>
      </c>
      <c r="C7152" t="s">
        <v>13522</v>
      </c>
      <c r="D7152" t="s">
        <v>13511</v>
      </c>
      <c r="E7152" t="s">
        <v>13493</v>
      </c>
      <c r="F7152">
        <v>10</v>
      </c>
      <c r="G7152">
        <v>0.1</v>
      </c>
      <c r="H7152" s="2">
        <v>3.554000000000002E-3</v>
      </c>
      <c r="I7152" s="2">
        <f t="shared" si="111"/>
        <v>8.9501888000000002E-2</v>
      </c>
    </row>
    <row r="7153" spans="1:9" x14ac:dyDescent="0.3">
      <c r="A7153">
        <v>7172</v>
      </c>
      <c r="B7153" t="s">
        <v>10526</v>
      </c>
      <c r="C7153" t="s">
        <v>13522</v>
      </c>
      <c r="D7153" t="s">
        <v>13511</v>
      </c>
      <c r="E7153" t="s">
        <v>13493</v>
      </c>
      <c r="F7153">
        <v>10</v>
      </c>
      <c r="G7153">
        <v>2.5000000000000001E-2</v>
      </c>
      <c r="H7153" s="2">
        <v>1.3899999999999934E-4</v>
      </c>
      <c r="I7153" s="2">
        <f t="shared" si="111"/>
        <v>2.3071008000000004E-2</v>
      </c>
    </row>
    <row r="7154" spans="1:9" x14ac:dyDescent="0.3">
      <c r="A7154">
        <v>7173</v>
      </c>
      <c r="B7154" t="s">
        <v>10527</v>
      </c>
      <c r="C7154" t="s">
        <v>13522</v>
      </c>
      <c r="D7154" t="s">
        <v>13511</v>
      </c>
      <c r="E7154" t="s">
        <v>13493</v>
      </c>
      <c r="F7154">
        <v>10</v>
      </c>
      <c r="G7154">
        <v>2.5000000000000001E-2</v>
      </c>
      <c r="H7154" s="2">
        <v>2.5000000000000001E-2</v>
      </c>
      <c r="I7154" s="2">
        <f t="shared" si="111"/>
        <v>0</v>
      </c>
    </row>
    <row r="7155" spans="1:9" x14ac:dyDescent="0.3">
      <c r="A7155">
        <v>7174</v>
      </c>
      <c r="B7155" t="s">
        <v>10528</v>
      </c>
      <c r="C7155" t="s">
        <v>13522</v>
      </c>
      <c r="D7155" t="s">
        <v>13511</v>
      </c>
      <c r="E7155" t="s">
        <v>13493</v>
      </c>
      <c r="F7155">
        <v>10</v>
      </c>
      <c r="G7155">
        <v>2.5000000000000001E-2</v>
      </c>
      <c r="H7155" s="2">
        <v>1.1449999999999995E-3</v>
      </c>
      <c r="I7155" s="2">
        <f t="shared" si="111"/>
        <v>2.2137440000000001E-2</v>
      </c>
    </row>
    <row r="7156" spans="1:9" x14ac:dyDescent="0.3">
      <c r="A7156">
        <v>7175</v>
      </c>
      <c r="B7156" t="s">
        <v>10529</v>
      </c>
      <c r="C7156" t="s">
        <v>13522</v>
      </c>
      <c r="D7156" t="s">
        <v>13511</v>
      </c>
      <c r="E7156" t="s">
        <v>13493</v>
      </c>
      <c r="F7156">
        <v>10</v>
      </c>
      <c r="G7156">
        <v>0.06</v>
      </c>
      <c r="H7156" s="2">
        <v>1.3591999999999998E-2</v>
      </c>
      <c r="I7156" s="2">
        <f t="shared" si="111"/>
        <v>4.3066623999999998E-2</v>
      </c>
    </row>
    <row r="7157" spans="1:9" x14ac:dyDescent="0.3">
      <c r="A7157">
        <v>7176</v>
      </c>
      <c r="B7157" t="s">
        <v>10530</v>
      </c>
      <c r="C7157" t="s">
        <v>13522</v>
      </c>
      <c r="D7157" t="s">
        <v>13511</v>
      </c>
      <c r="E7157" t="s">
        <v>13493</v>
      </c>
      <c r="F7157">
        <v>10</v>
      </c>
      <c r="G7157">
        <v>0.25</v>
      </c>
      <c r="H7157" s="2">
        <v>0.10116499999999999</v>
      </c>
      <c r="I7157" s="2">
        <f t="shared" si="111"/>
        <v>0.13811888</v>
      </c>
    </row>
    <row r="7158" spans="1:9" x14ac:dyDescent="0.3">
      <c r="A7158">
        <v>7177</v>
      </c>
      <c r="B7158" t="s">
        <v>10531</v>
      </c>
      <c r="C7158" t="s">
        <v>13522</v>
      </c>
      <c r="D7158" t="s">
        <v>13511</v>
      </c>
      <c r="E7158" t="s">
        <v>13493</v>
      </c>
      <c r="F7158">
        <v>10</v>
      </c>
      <c r="G7158">
        <v>6.3E-2</v>
      </c>
      <c r="H7158" s="2">
        <v>1.8449999999999988E-3</v>
      </c>
      <c r="I7158" s="2">
        <f t="shared" si="111"/>
        <v>5.6751840000000005E-2</v>
      </c>
    </row>
    <row r="7159" spans="1:9" x14ac:dyDescent="0.3">
      <c r="A7159">
        <v>7178</v>
      </c>
      <c r="B7159" t="s">
        <v>10532</v>
      </c>
      <c r="C7159" t="s">
        <v>13522</v>
      </c>
      <c r="D7159" t="s">
        <v>13511</v>
      </c>
      <c r="E7159" t="s">
        <v>13493</v>
      </c>
      <c r="F7159">
        <v>10</v>
      </c>
      <c r="G7159">
        <v>2.5000000000000001E-2</v>
      </c>
      <c r="H7159" s="2">
        <v>1.1900000000000014E-3</v>
      </c>
      <c r="I7159" s="2">
        <f t="shared" si="111"/>
        <v>2.2095680000000003E-2</v>
      </c>
    </row>
    <row r="7160" spans="1:9" x14ac:dyDescent="0.3">
      <c r="A7160">
        <v>7179</v>
      </c>
      <c r="B7160" t="s">
        <v>10533</v>
      </c>
      <c r="C7160" t="s">
        <v>13522</v>
      </c>
      <c r="D7160" t="s">
        <v>13511</v>
      </c>
      <c r="E7160" t="s">
        <v>13493</v>
      </c>
      <c r="F7160">
        <v>10</v>
      </c>
      <c r="G7160">
        <v>0.16</v>
      </c>
      <c r="H7160" s="2">
        <v>9.3000000000000678E-4</v>
      </c>
      <c r="I7160" s="2">
        <f t="shared" si="111"/>
        <v>0.14761695999999999</v>
      </c>
    </row>
    <row r="7161" spans="1:9" x14ac:dyDescent="0.3">
      <c r="A7161">
        <v>7180</v>
      </c>
      <c r="B7161" t="s">
        <v>10534</v>
      </c>
      <c r="C7161" t="s">
        <v>13522</v>
      </c>
      <c r="D7161" t="s">
        <v>13511</v>
      </c>
      <c r="E7161" t="s">
        <v>13493</v>
      </c>
      <c r="F7161">
        <v>10</v>
      </c>
      <c r="G7161">
        <v>0.25</v>
      </c>
      <c r="H7161" s="2">
        <v>0.117921</v>
      </c>
      <c r="I7161" s="2">
        <f t="shared" si="111"/>
        <v>0.12256931200000001</v>
      </c>
    </row>
    <row r="7162" spans="1:9" x14ac:dyDescent="0.3">
      <c r="A7162">
        <v>7181</v>
      </c>
      <c r="B7162" t="s">
        <v>10535</v>
      </c>
      <c r="C7162" t="s">
        <v>13522</v>
      </c>
      <c r="D7162" t="s">
        <v>13511</v>
      </c>
      <c r="E7162" t="s">
        <v>13493</v>
      </c>
      <c r="F7162">
        <v>10</v>
      </c>
      <c r="G7162">
        <v>0.16</v>
      </c>
      <c r="H7162" s="2">
        <v>6.4147999999999997E-2</v>
      </c>
      <c r="I7162" s="2">
        <f t="shared" si="111"/>
        <v>8.8950656000000017E-2</v>
      </c>
    </row>
    <row r="7163" spans="1:9" x14ac:dyDescent="0.3">
      <c r="A7163">
        <v>7182</v>
      </c>
      <c r="B7163" t="s">
        <v>10536</v>
      </c>
      <c r="C7163" t="s">
        <v>13522</v>
      </c>
      <c r="D7163" t="s">
        <v>13511</v>
      </c>
      <c r="E7163" t="s">
        <v>13493</v>
      </c>
      <c r="F7163">
        <v>10</v>
      </c>
      <c r="G7163">
        <v>0.4</v>
      </c>
      <c r="H7163" s="2">
        <v>0.192</v>
      </c>
      <c r="I7163" s="2">
        <f t="shared" si="111"/>
        <v>0.19302400000000003</v>
      </c>
    </row>
    <row r="7164" spans="1:9" x14ac:dyDescent="0.3">
      <c r="A7164">
        <v>7183</v>
      </c>
      <c r="B7164" t="s">
        <v>10537</v>
      </c>
      <c r="C7164" t="s">
        <v>13522</v>
      </c>
      <c r="D7164" t="s">
        <v>13511</v>
      </c>
      <c r="E7164" t="s">
        <v>13493</v>
      </c>
      <c r="F7164">
        <v>10</v>
      </c>
      <c r="G7164">
        <v>0.1</v>
      </c>
      <c r="H7164" s="2">
        <v>1.1192000000000007E-2</v>
      </c>
      <c r="I7164" s="2">
        <f t="shared" si="111"/>
        <v>8.2413823999999997E-2</v>
      </c>
    </row>
    <row r="7165" spans="1:9" x14ac:dyDescent="0.3">
      <c r="A7165">
        <v>7184</v>
      </c>
      <c r="B7165" t="s">
        <v>10538</v>
      </c>
      <c r="C7165" t="s">
        <v>13522</v>
      </c>
      <c r="D7165" t="s">
        <v>13511</v>
      </c>
      <c r="E7165" t="s">
        <v>13493</v>
      </c>
      <c r="F7165">
        <v>10</v>
      </c>
      <c r="G7165">
        <v>0.8</v>
      </c>
      <c r="H7165" s="2">
        <v>0.435365</v>
      </c>
      <c r="I7165" s="2">
        <f t="shared" si="111"/>
        <v>0.33838128000000006</v>
      </c>
    </row>
    <row r="7166" spans="1:9" x14ac:dyDescent="0.3">
      <c r="A7166">
        <v>7185</v>
      </c>
      <c r="B7166" t="s">
        <v>10539</v>
      </c>
      <c r="C7166" t="s">
        <v>13522</v>
      </c>
      <c r="D7166" t="s">
        <v>13511</v>
      </c>
      <c r="E7166" t="s">
        <v>13493</v>
      </c>
      <c r="F7166">
        <v>10</v>
      </c>
      <c r="G7166">
        <v>1.26</v>
      </c>
      <c r="H7166" s="2">
        <v>0.77074299999999996</v>
      </c>
      <c r="I7166" s="2">
        <f t="shared" si="111"/>
        <v>0.45403049600000006</v>
      </c>
    </row>
    <row r="7167" spans="1:9" x14ac:dyDescent="0.3">
      <c r="A7167">
        <v>7186</v>
      </c>
      <c r="B7167" t="s">
        <v>10540</v>
      </c>
      <c r="C7167" t="s">
        <v>13522</v>
      </c>
      <c r="D7167" t="s">
        <v>13511</v>
      </c>
      <c r="E7167" t="s">
        <v>13493</v>
      </c>
      <c r="F7167">
        <v>10</v>
      </c>
      <c r="G7167">
        <v>0.25</v>
      </c>
      <c r="H7167" s="2">
        <v>2.5171999999999996E-2</v>
      </c>
      <c r="I7167" s="2">
        <f t="shared" si="111"/>
        <v>0.20864038400000001</v>
      </c>
    </row>
    <row r="7168" spans="1:9" x14ac:dyDescent="0.3">
      <c r="A7168">
        <v>7187</v>
      </c>
      <c r="B7168" t="s">
        <v>10541</v>
      </c>
      <c r="C7168" t="s">
        <v>13522</v>
      </c>
      <c r="D7168" t="s">
        <v>13511</v>
      </c>
      <c r="E7168" t="s">
        <v>13493</v>
      </c>
      <c r="F7168">
        <v>10</v>
      </c>
      <c r="G7168">
        <v>6.3E-2</v>
      </c>
      <c r="H7168" s="2">
        <v>1.9025999999999998E-2</v>
      </c>
      <c r="I7168" s="2">
        <f t="shared" si="111"/>
        <v>4.0807872000000002E-2</v>
      </c>
    </row>
    <row r="7169" spans="1:9" x14ac:dyDescent="0.3">
      <c r="A7169">
        <v>7188</v>
      </c>
      <c r="B7169" t="s">
        <v>10542</v>
      </c>
      <c r="C7169" t="s">
        <v>13522</v>
      </c>
      <c r="D7169" t="s">
        <v>13511</v>
      </c>
      <c r="E7169" t="s">
        <v>13493</v>
      </c>
      <c r="F7169">
        <v>10</v>
      </c>
      <c r="G7169">
        <v>1.26</v>
      </c>
      <c r="H7169" s="2">
        <v>0.63729600000000008</v>
      </c>
      <c r="I7169" s="2">
        <f t="shared" si="111"/>
        <v>0.57786931199999991</v>
      </c>
    </row>
    <row r="7170" spans="1:9" x14ac:dyDescent="0.3">
      <c r="A7170">
        <v>7189</v>
      </c>
      <c r="B7170" t="s">
        <v>10543</v>
      </c>
      <c r="C7170" t="s">
        <v>13522</v>
      </c>
      <c r="D7170" t="s">
        <v>13511</v>
      </c>
      <c r="E7170" t="s">
        <v>13493</v>
      </c>
      <c r="F7170">
        <v>10</v>
      </c>
      <c r="G7170">
        <v>0.25</v>
      </c>
      <c r="H7170" s="2">
        <v>9.6189999999999998E-2</v>
      </c>
      <c r="I7170" s="2">
        <f t="shared" si="111"/>
        <v>0.14273568</v>
      </c>
    </row>
    <row r="7171" spans="1:9" x14ac:dyDescent="0.3">
      <c r="A7171">
        <v>7190</v>
      </c>
      <c r="B7171" t="s">
        <v>10544</v>
      </c>
      <c r="C7171" t="s">
        <v>13522</v>
      </c>
      <c r="D7171" t="s">
        <v>13511</v>
      </c>
      <c r="E7171" t="s">
        <v>13493</v>
      </c>
      <c r="F7171">
        <v>10</v>
      </c>
      <c r="G7171">
        <v>1.26</v>
      </c>
      <c r="H7171" s="2">
        <v>0.87353500000000006</v>
      </c>
      <c r="I7171" s="2">
        <f t="shared" si="111"/>
        <v>0.35863951999999999</v>
      </c>
    </row>
    <row r="7172" spans="1:9" x14ac:dyDescent="0.3">
      <c r="A7172">
        <v>7191</v>
      </c>
      <c r="B7172" t="s">
        <v>10545</v>
      </c>
      <c r="C7172" t="s">
        <v>13522</v>
      </c>
      <c r="D7172" t="s">
        <v>13511</v>
      </c>
      <c r="E7172" t="s">
        <v>13493</v>
      </c>
      <c r="F7172">
        <v>10</v>
      </c>
      <c r="G7172">
        <v>0.1</v>
      </c>
      <c r="H7172" s="2">
        <v>6.9913000000000003E-2</v>
      </c>
      <c r="I7172" s="2">
        <f t="shared" si="111"/>
        <v>2.7920736000000005E-2</v>
      </c>
    </row>
    <row r="7173" spans="1:9" x14ac:dyDescent="0.3">
      <c r="A7173">
        <v>7192</v>
      </c>
      <c r="B7173" t="s">
        <v>10546</v>
      </c>
      <c r="C7173" t="s">
        <v>13522</v>
      </c>
      <c r="D7173" t="s">
        <v>13511</v>
      </c>
      <c r="E7173" t="s">
        <v>13493</v>
      </c>
      <c r="F7173">
        <v>10</v>
      </c>
      <c r="G7173">
        <v>2.5000000000000001E-2</v>
      </c>
      <c r="H7173" s="2">
        <v>5.0689999999999989E-3</v>
      </c>
      <c r="I7173" s="2">
        <f t="shared" si="111"/>
        <v>1.8495968000000005E-2</v>
      </c>
    </row>
    <row r="7174" spans="1:9" x14ac:dyDescent="0.3">
      <c r="A7174">
        <v>7193</v>
      </c>
      <c r="B7174" t="s">
        <v>10547</v>
      </c>
      <c r="C7174" t="s">
        <v>13522</v>
      </c>
      <c r="D7174" t="s">
        <v>13511</v>
      </c>
      <c r="E7174" t="s">
        <v>13493</v>
      </c>
      <c r="F7174">
        <v>10</v>
      </c>
      <c r="G7174">
        <v>0.16</v>
      </c>
      <c r="H7174" s="2">
        <v>2.4778999999999995E-2</v>
      </c>
      <c r="I7174" s="2">
        <f t="shared" ref="I7174:I7237" si="112">(G7174-H7174)*0.928</f>
        <v>0.12548508800000002</v>
      </c>
    </row>
    <row r="7175" spans="1:9" x14ac:dyDescent="0.3">
      <c r="A7175">
        <v>7194</v>
      </c>
      <c r="B7175" t="s">
        <v>10548</v>
      </c>
      <c r="C7175" t="s">
        <v>13522</v>
      </c>
      <c r="D7175" t="s">
        <v>13511</v>
      </c>
      <c r="E7175" t="s">
        <v>13493</v>
      </c>
      <c r="F7175">
        <v>10</v>
      </c>
      <c r="G7175">
        <v>2.5000000000000001E-2</v>
      </c>
      <c r="H7175" s="2">
        <v>1.9288E-2</v>
      </c>
      <c r="I7175" s="2">
        <f t="shared" si="112"/>
        <v>5.3007360000000021E-3</v>
      </c>
    </row>
    <row r="7176" spans="1:9" x14ac:dyDescent="0.3">
      <c r="A7176">
        <v>7195</v>
      </c>
      <c r="B7176" t="s">
        <v>10549</v>
      </c>
      <c r="C7176" t="s">
        <v>13522</v>
      </c>
      <c r="D7176" t="s">
        <v>13511</v>
      </c>
      <c r="E7176" t="s">
        <v>13493</v>
      </c>
      <c r="F7176">
        <v>10</v>
      </c>
      <c r="G7176">
        <v>0.8</v>
      </c>
      <c r="H7176" s="2">
        <v>0.47554299999999999</v>
      </c>
      <c r="I7176" s="2">
        <f t="shared" si="112"/>
        <v>0.30109609600000004</v>
      </c>
    </row>
    <row r="7177" spans="1:9" x14ac:dyDescent="0.3">
      <c r="A7177">
        <v>7196</v>
      </c>
      <c r="B7177" t="s">
        <v>10550</v>
      </c>
      <c r="C7177" t="s">
        <v>13522</v>
      </c>
      <c r="D7177" t="s">
        <v>13511</v>
      </c>
      <c r="E7177" t="s">
        <v>13493</v>
      </c>
      <c r="F7177">
        <v>10</v>
      </c>
      <c r="G7177">
        <v>0.8</v>
      </c>
      <c r="H7177" s="2">
        <v>0.485508</v>
      </c>
      <c r="I7177" s="2">
        <f t="shared" si="112"/>
        <v>0.29184857600000008</v>
      </c>
    </row>
    <row r="7178" spans="1:9" x14ac:dyDescent="0.3">
      <c r="A7178">
        <v>7197</v>
      </c>
      <c r="B7178" t="s">
        <v>10551</v>
      </c>
      <c r="C7178" t="s">
        <v>13522</v>
      </c>
      <c r="D7178" t="s">
        <v>13511</v>
      </c>
      <c r="E7178" t="s">
        <v>13493</v>
      </c>
      <c r="F7178">
        <v>10</v>
      </c>
      <c r="G7178">
        <v>0.16</v>
      </c>
      <c r="H7178" s="2">
        <v>2.427000000000001E-2</v>
      </c>
      <c r="I7178" s="2">
        <f t="shared" si="112"/>
        <v>0.12595744</v>
      </c>
    </row>
    <row r="7179" spans="1:9" x14ac:dyDescent="0.3">
      <c r="A7179">
        <v>7198</v>
      </c>
      <c r="B7179" t="s">
        <v>10552</v>
      </c>
      <c r="C7179" t="s">
        <v>13522</v>
      </c>
      <c r="D7179" t="s">
        <v>13511</v>
      </c>
      <c r="E7179" t="s">
        <v>13493</v>
      </c>
      <c r="F7179">
        <v>10</v>
      </c>
      <c r="G7179">
        <v>0.8</v>
      </c>
      <c r="H7179" s="2">
        <v>0.47453499999999998</v>
      </c>
      <c r="I7179" s="2">
        <f t="shared" si="112"/>
        <v>0.30203152000000005</v>
      </c>
    </row>
    <row r="7180" spans="1:9" x14ac:dyDescent="0.3">
      <c r="A7180">
        <v>7199</v>
      </c>
      <c r="B7180" t="s">
        <v>10553</v>
      </c>
      <c r="C7180" t="s">
        <v>13522</v>
      </c>
      <c r="D7180" t="s">
        <v>13511</v>
      </c>
      <c r="E7180" t="s">
        <v>13493</v>
      </c>
      <c r="F7180">
        <v>10</v>
      </c>
      <c r="G7180">
        <v>1.26</v>
      </c>
      <c r="H7180" s="2">
        <v>0.785914</v>
      </c>
      <c r="I7180" s="2">
        <f t="shared" si="112"/>
        <v>0.43995180800000006</v>
      </c>
    </row>
    <row r="7181" spans="1:9" x14ac:dyDescent="0.3">
      <c r="A7181">
        <v>7200</v>
      </c>
      <c r="B7181" t="s">
        <v>10554</v>
      </c>
      <c r="C7181" t="s">
        <v>13522</v>
      </c>
      <c r="D7181" t="s">
        <v>13511</v>
      </c>
      <c r="E7181" t="s">
        <v>13493</v>
      </c>
      <c r="F7181">
        <v>10</v>
      </c>
      <c r="G7181">
        <v>0.8</v>
      </c>
      <c r="H7181" s="2">
        <v>0.40113499999999996</v>
      </c>
      <c r="I7181" s="2">
        <f t="shared" si="112"/>
        <v>0.3701467200000001</v>
      </c>
    </row>
    <row r="7182" spans="1:9" x14ac:dyDescent="0.3">
      <c r="A7182">
        <v>7201</v>
      </c>
      <c r="B7182" t="s">
        <v>10555</v>
      </c>
      <c r="C7182" t="s">
        <v>13522</v>
      </c>
      <c r="D7182" t="s">
        <v>13511</v>
      </c>
      <c r="E7182" t="s">
        <v>13493</v>
      </c>
      <c r="F7182">
        <v>10</v>
      </c>
      <c r="G7182">
        <v>0.8</v>
      </c>
      <c r="H7182" s="2">
        <v>0.4</v>
      </c>
      <c r="I7182" s="2">
        <f t="shared" si="112"/>
        <v>0.37120000000000003</v>
      </c>
    </row>
    <row r="7183" spans="1:9" x14ac:dyDescent="0.3">
      <c r="A7183">
        <v>7202</v>
      </c>
      <c r="B7183" t="s">
        <v>10556</v>
      </c>
      <c r="C7183" t="s">
        <v>13522</v>
      </c>
      <c r="D7183" t="s">
        <v>13511</v>
      </c>
      <c r="E7183" t="s">
        <v>13493</v>
      </c>
      <c r="F7183">
        <v>10</v>
      </c>
      <c r="G7183">
        <v>0.2</v>
      </c>
      <c r="H7183" s="2">
        <v>0.10369200000000001</v>
      </c>
      <c r="I7183" s="2">
        <f t="shared" si="112"/>
        <v>8.9373824000000004E-2</v>
      </c>
    </row>
    <row r="7184" spans="1:9" x14ac:dyDescent="0.3">
      <c r="A7184">
        <v>7203</v>
      </c>
      <c r="B7184" t="s">
        <v>10557</v>
      </c>
      <c r="C7184" t="s">
        <v>13522</v>
      </c>
      <c r="D7184" t="s">
        <v>13511</v>
      </c>
      <c r="E7184" t="s">
        <v>13493</v>
      </c>
      <c r="F7184">
        <v>10</v>
      </c>
      <c r="G7184">
        <v>0.5</v>
      </c>
      <c r="H7184" s="2">
        <v>0.33099099999999998</v>
      </c>
      <c r="I7184" s="2">
        <f t="shared" si="112"/>
        <v>0.15684035200000002</v>
      </c>
    </row>
    <row r="7185" spans="1:9" x14ac:dyDescent="0.3">
      <c r="A7185">
        <v>7204</v>
      </c>
      <c r="B7185" t="s">
        <v>10558</v>
      </c>
      <c r="C7185" t="s">
        <v>13522</v>
      </c>
      <c r="D7185" t="s">
        <v>13511</v>
      </c>
      <c r="E7185" t="s">
        <v>13493</v>
      </c>
      <c r="F7185">
        <v>10</v>
      </c>
      <c r="G7185">
        <v>2.5000000000000001E-2</v>
      </c>
      <c r="H7185" s="2">
        <v>2.3299999999999983E-3</v>
      </c>
      <c r="I7185" s="2">
        <f t="shared" si="112"/>
        <v>2.1037760000000003E-2</v>
      </c>
    </row>
    <row r="7186" spans="1:9" x14ac:dyDescent="0.3">
      <c r="A7186">
        <v>7205</v>
      </c>
      <c r="B7186" t="s">
        <v>10559</v>
      </c>
      <c r="C7186" t="s">
        <v>13522</v>
      </c>
      <c r="D7186" t="s">
        <v>13511</v>
      </c>
      <c r="E7186" t="s">
        <v>13493</v>
      </c>
      <c r="F7186">
        <v>10</v>
      </c>
      <c r="G7186">
        <v>0.08</v>
      </c>
      <c r="H7186" s="2">
        <v>4.3478999999999997E-2</v>
      </c>
      <c r="I7186" s="2">
        <f t="shared" si="112"/>
        <v>3.3891488000000004E-2</v>
      </c>
    </row>
    <row r="7187" spans="1:9" x14ac:dyDescent="0.3">
      <c r="A7187">
        <v>7206</v>
      </c>
      <c r="B7187" t="s">
        <v>10560</v>
      </c>
      <c r="C7187" t="s">
        <v>13522</v>
      </c>
      <c r="D7187" t="s">
        <v>13511</v>
      </c>
      <c r="E7187" t="s">
        <v>13493</v>
      </c>
      <c r="F7187">
        <v>10</v>
      </c>
      <c r="G7187">
        <v>0.1</v>
      </c>
      <c r="H7187" s="2">
        <v>6.8967000000000001E-2</v>
      </c>
      <c r="I7187" s="2">
        <f t="shared" si="112"/>
        <v>2.8798624000000005E-2</v>
      </c>
    </row>
    <row r="7188" spans="1:9" x14ac:dyDescent="0.3">
      <c r="A7188">
        <v>7207</v>
      </c>
      <c r="B7188" t="s">
        <v>10561</v>
      </c>
      <c r="C7188" t="s">
        <v>13522</v>
      </c>
      <c r="D7188" t="s">
        <v>13511</v>
      </c>
      <c r="E7188" t="s">
        <v>13493</v>
      </c>
      <c r="F7188">
        <v>10</v>
      </c>
      <c r="G7188">
        <v>0.8</v>
      </c>
      <c r="H7188" s="2">
        <v>0.4</v>
      </c>
      <c r="I7188" s="2">
        <f t="shared" si="112"/>
        <v>0.37120000000000003</v>
      </c>
    </row>
    <row r="7189" spans="1:9" x14ac:dyDescent="0.3">
      <c r="A7189">
        <v>7208</v>
      </c>
      <c r="B7189" t="s">
        <v>10562</v>
      </c>
      <c r="C7189" t="s">
        <v>13522</v>
      </c>
      <c r="D7189" t="s">
        <v>13511</v>
      </c>
      <c r="E7189" t="s">
        <v>13493</v>
      </c>
      <c r="F7189">
        <v>10</v>
      </c>
      <c r="G7189">
        <v>0.1</v>
      </c>
      <c r="H7189" s="2">
        <v>6.3859999999999958E-3</v>
      </c>
      <c r="I7189" s="2">
        <f t="shared" si="112"/>
        <v>8.6873792000000005E-2</v>
      </c>
    </row>
    <row r="7190" spans="1:9" x14ac:dyDescent="0.3">
      <c r="A7190">
        <v>7209</v>
      </c>
      <c r="B7190" t="s">
        <v>10563</v>
      </c>
      <c r="C7190" t="s">
        <v>13522</v>
      </c>
      <c r="D7190" t="s">
        <v>13511</v>
      </c>
      <c r="E7190" t="s">
        <v>13493</v>
      </c>
      <c r="F7190">
        <v>10</v>
      </c>
      <c r="G7190">
        <v>0.1</v>
      </c>
      <c r="H7190" s="2">
        <v>4.5761999999999997E-2</v>
      </c>
      <c r="I7190" s="2">
        <f t="shared" si="112"/>
        <v>5.0332864000000012E-2</v>
      </c>
    </row>
    <row r="7191" spans="1:9" x14ac:dyDescent="0.3">
      <c r="A7191">
        <v>7210</v>
      </c>
      <c r="B7191" t="s">
        <v>10564</v>
      </c>
      <c r="C7191" t="s">
        <v>13522</v>
      </c>
      <c r="D7191" t="s">
        <v>13511</v>
      </c>
      <c r="E7191" t="s">
        <v>13493</v>
      </c>
      <c r="F7191">
        <v>10</v>
      </c>
      <c r="G7191">
        <v>0.4</v>
      </c>
      <c r="H7191" s="2">
        <v>2.8093000000000017E-2</v>
      </c>
      <c r="I7191" s="2">
        <f t="shared" si="112"/>
        <v>0.34512969599999999</v>
      </c>
    </row>
    <row r="7192" spans="1:9" x14ac:dyDescent="0.3">
      <c r="A7192">
        <v>7211</v>
      </c>
      <c r="B7192" t="s">
        <v>10565</v>
      </c>
      <c r="C7192" t="s">
        <v>13522</v>
      </c>
      <c r="D7192" t="s">
        <v>13511</v>
      </c>
      <c r="E7192" t="s">
        <v>13493</v>
      </c>
      <c r="F7192">
        <v>10</v>
      </c>
      <c r="G7192">
        <v>0.04</v>
      </c>
      <c r="H7192" s="2">
        <v>2.1980000000000003E-3</v>
      </c>
      <c r="I7192" s="2">
        <f t="shared" si="112"/>
        <v>3.5080256000000004E-2</v>
      </c>
    </row>
    <row r="7193" spans="1:9" x14ac:dyDescent="0.3">
      <c r="A7193">
        <v>7212</v>
      </c>
      <c r="B7193" t="s">
        <v>10566</v>
      </c>
      <c r="C7193" t="s">
        <v>13522</v>
      </c>
      <c r="D7193" t="s">
        <v>13511</v>
      </c>
      <c r="E7193" t="s">
        <v>13493</v>
      </c>
      <c r="F7193">
        <v>10</v>
      </c>
      <c r="G7193">
        <v>0.04</v>
      </c>
      <c r="H7193" s="2">
        <v>2.2040000000000007E-3</v>
      </c>
      <c r="I7193" s="2">
        <f t="shared" si="112"/>
        <v>3.5074688000000007E-2</v>
      </c>
    </row>
    <row r="7194" spans="1:9" x14ac:dyDescent="0.3">
      <c r="A7194">
        <v>7213</v>
      </c>
      <c r="B7194" t="s">
        <v>10567</v>
      </c>
      <c r="C7194" t="s">
        <v>13522</v>
      </c>
      <c r="D7194" t="s">
        <v>13511</v>
      </c>
      <c r="E7194" t="s">
        <v>13493</v>
      </c>
      <c r="F7194">
        <v>10</v>
      </c>
      <c r="G7194">
        <v>0.04</v>
      </c>
      <c r="H7194" s="2">
        <v>2.6460000000000008E-3</v>
      </c>
      <c r="I7194" s="2">
        <f t="shared" si="112"/>
        <v>3.4664512000000001E-2</v>
      </c>
    </row>
    <row r="7195" spans="1:9" x14ac:dyDescent="0.3">
      <c r="A7195">
        <v>7214</v>
      </c>
      <c r="B7195" t="s">
        <v>10568</v>
      </c>
      <c r="C7195" t="s">
        <v>13522</v>
      </c>
      <c r="D7195" t="s">
        <v>13511</v>
      </c>
      <c r="E7195" t="s">
        <v>13493</v>
      </c>
      <c r="F7195">
        <v>10</v>
      </c>
      <c r="G7195">
        <v>0.04</v>
      </c>
      <c r="H7195" s="2">
        <v>2E-3</v>
      </c>
      <c r="I7195" s="2">
        <f t="shared" si="112"/>
        <v>3.5264000000000004E-2</v>
      </c>
    </row>
    <row r="7196" spans="1:9" x14ac:dyDescent="0.3">
      <c r="A7196">
        <v>7215</v>
      </c>
      <c r="B7196" t="s">
        <v>10569</v>
      </c>
      <c r="C7196" t="s">
        <v>13522</v>
      </c>
      <c r="D7196" t="s">
        <v>13511</v>
      </c>
      <c r="E7196" t="s">
        <v>13493</v>
      </c>
      <c r="F7196">
        <v>10</v>
      </c>
      <c r="G7196">
        <v>0.04</v>
      </c>
      <c r="H7196" s="2">
        <v>4.850000000000001E-3</v>
      </c>
      <c r="I7196" s="2">
        <f t="shared" si="112"/>
        <v>3.2619200000000001E-2</v>
      </c>
    </row>
    <row r="7197" spans="1:9" x14ac:dyDescent="0.3">
      <c r="A7197">
        <v>7216</v>
      </c>
      <c r="B7197" t="s">
        <v>10570</v>
      </c>
      <c r="C7197" t="s">
        <v>13522</v>
      </c>
      <c r="D7197" t="s">
        <v>13511</v>
      </c>
      <c r="E7197" t="s">
        <v>13493</v>
      </c>
      <c r="F7197">
        <v>10</v>
      </c>
      <c r="G7197">
        <v>0.1</v>
      </c>
      <c r="H7197" s="2">
        <v>6.8629999999999993E-3</v>
      </c>
      <c r="I7197" s="2">
        <f t="shared" si="112"/>
        <v>8.643113600000002E-2</v>
      </c>
    </row>
    <row r="7198" spans="1:9" x14ac:dyDescent="0.3">
      <c r="A7198">
        <v>7217</v>
      </c>
      <c r="B7198" t="s">
        <v>10571</v>
      </c>
      <c r="C7198" t="s">
        <v>13522</v>
      </c>
      <c r="D7198" t="s">
        <v>13511</v>
      </c>
      <c r="E7198" t="s">
        <v>13493</v>
      </c>
      <c r="F7198">
        <v>10</v>
      </c>
      <c r="G7198">
        <v>2.5000000000000001E-2</v>
      </c>
      <c r="H7198" s="2">
        <v>1.4218E-2</v>
      </c>
      <c r="I7198" s="2">
        <f t="shared" si="112"/>
        <v>1.0005696000000001E-2</v>
      </c>
    </row>
    <row r="7199" spans="1:9" x14ac:dyDescent="0.3">
      <c r="A7199">
        <v>7218</v>
      </c>
      <c r="B7199" t="s">
        <v>10572</v>
      </c>
      <c r="C7199" t="s">
        <v>13522</v>
      </c>
      <c r="D7199" t="s">
        <v>13511</v>
      </c>
      <c r="E7199" t="s">
        <v>13493</v>
      </c>
      <c r="F7199">
        <v>10</v>
      </c>
      <c r="G7199">
        <v>6.3E-2</v>
      </c>
      <c r="H7199" s="2">
        <v>5.7936999999999995E-2</v>
      </c>
      <c r="I7199" s="2">
        <f t="shared" si="112"/>
        <v>4.6984640000000046E-3</v>
      </c>
    </row>
    <row r="7200" spans="1:9" x14ac:dyDescent="0.3">
      <c r="A7200">
        <v>7219</v>
      </c>
      <c r="B7200" t="s">
        <v>10573</v>
      </c>
      <c r="C7200" t="s">
        <v>13522</v>
      </c>
      <c r="D7200" t="s">
        <v>13511</v>
      </c>
      <c r="E7200" t="s">
        <v>13493</v>
      </c>
      <c r="F7200">
        <v>10</v>
      </c>
      <c r="G7200">
        <v>6.3E-2</v>
      </c>
      <c r="H7200" s="2">
        <v>3.8557000000000001E-2</v>
      </c>
      <c r="I7200" s="2">
        <f t="shared" si="112"/>
        <v>2.2683103999999999E-2</v>
      </c>
    </row>
    <row r="7201" spans="1:9" x14ac:dyDescent="0.3">
      <c r="A7201">
        <v>7220</v>
      </c>
      <c r="B7201" t="s">
        <v>10574</v>
      </c>
      <c r="C7201" t="s">
        <v>13522</v>
      </c>
      <c r="D7201" t="s">
        <v>13511</v>
      </c>
      <c r="E7201" t="s">
        <v>13493</v>
      </c>
      <c r="F7201">
        <v>10</v>
      </c>
      <c r="G7201">
        <v>6.3E-2</v>
      </c>
      <c r="H7201" s="2">
        <v>2.9036000000000003E-2</v>
      </c>
      <c r="I7201" s="2">
        <f t="shared" si="112"/>
        <v>3.1518591999999998E-2</v>
      </c>
    </row>
    <row r="7202" spans="1:9" x14ac:dyDescent="0.3">
      <c r="A7202">
        <v>7221</v>
      </c>
      <c r="B7202" t="s">
        <v>10575</v>
      </c>
      <c r="C7202" t="s">
        <v>13522</v>
      </c>
      <c r="D7202" t="s">
        <v>13511</v>
      </c>
      <c r="E7202" t="s">
        <v>13493</v>
      </c>
      <c r="F7202">
        <v>10</v>
      </c>
      <c r="G7202">
        <v>6.3E-2</v>
      </c>
      <c r="H7202" s="2">
        <v>4.8728E-2</v>
      </c>
      <c r="I7202" s="2">
        <f t="shared" si="112"/>
        <v>1.3244416E-2</v>
      </c>
    </row>
    <row r="7203" spans="1:9" x14ac:dyDescent="0.3">
      <c r="A7203">
        <v>7222</v>
      </c>
      <c r="B7203" t="s">
        <v>10576</v>
      </c>
      <c r="C7203" t="s">
        <v>13522</v>
      </c>
      <c r="D7203" t="s">
        <v>13511</v>
      </c>
      <c r="E7203" t="s">
        <v>13493</v>
      </c>
      <c r="F7203">
        <v>10</v>
      </c>
      <c r="G7203">
        <v>6.3E-2</v>
      </c>
      <c r="H7203" s="2">
        <v>4.7539999999999999E-2</v>
      </c>
      <c r="I7203" s="2">
        <f t="shared" si="112"/>
        <v>1.4346880000000003E-2</v>
      </c>
    </row>
    <row r="7204" spans="1:9" x14ac:dyDescent="0.3">
      <c r="A7204">
        <v>7223</v>
      </c>
      <c r="B7204" t="s">
        <v>10577</v>
      </c>
      <c r="C7204" t="s">
        <v>13522</v>
      </c>
      <c r="D7204" t="s">
        <v>13511</v>
      </c>
      <c r="E7204" t="s">
        <v>13493</v>
      </c>
      <c r="F7204">
        <v>10</v>
      </c>
      <c r="G7204">
        <v>6.3E-2</v>
      </c>
      <c r="H7204" s="2">
        <v>5.0155999999999999E-2</v>
      </c>
      <c r="I7204" s="2">
        <f t="shared" si="112"/>
        <v>1.1919232000000002E-2</v>
      </c>
    </row>
    <row r="7205" spans="1:9" x14ac:dyDescent="0.3">
      <c r="A7205">
        <v>7224</v>
      </c>
      <c r="B7205" t="s">
        <v>10578</v>
      </c>
      <c r="C7205" t="s">
        <v>13522</v>
      </c>
      <c r="D7205" t="s">
        <v>13511</v>
      </c>
      <c r="E7205" t="s">
        <v>13493</v>
      </c>
      <c r="F7205">
        <v>10</v>
      </c>
      <c r="G7205">
        <v>0.25</v>
      </c>
      <c r="H7205" s="2">
        <v>4.8554E-2</v>
      </c>
      <c r="I7205" s="2">
        <f t="shared" si="112"/>
        <v>0.18694188800000003</v>
      </c>
    </row>
    <row r="7206" spans="1:9" x14ac:dyDescent="0.3">
      <c r="A7206">
        <v>7225</v>
      </c>
      <c r="B7206" t="s">
        <v>10579</v>
      </c>
      <c r="C7206" t="s">
        <v>13522</v>
      </c>
      <c r="D7206" t="s">
        <v>13511</v>
      </c>
      <c r="E7206" t="s">
        <v>13493</v>
      </c>
      <c r="F7206">
        <v>10</v>
      </c>
      <c r="G7206">
        <v>0.5</v>
      </c>
      <c r="H7206" s="2">
        <v>0.25279099999999999</v>
      </c>
      <c r="I7206" s="2">
        <f t="shared" si="112"/>
        <v>0.22940995200000003</v>
      </c>
    </row>
    <row r="7207" spans="1:9" x14ac:dyDescent="0.3">
      <c r="A7207">
        <v>7226</v>
      </c>
      <c r="B7207" t="s">
        <v>10580</v>
      </c>
      <c r="C7207" t="s">
        <v>13522</v>
      </c>
      <c r="D7207" t="s">
        <v>13511</v>
      </c>
      <c r="E7207" t="s">
        <v>13493</v>
      </c>
      <c r="F7207">
        <v>10</v>
      </c>
      <c r="G7207">
        <v>0.04</v>
      </c>
      <c r="H7207" s="2">
        <v>9.2600000000000191E-4</v>
      </c>
      <c r="I7207" s="2">
        <f t="shared" si="112"/>
        <v>3.6260672000000001E-2</v>
      </c>
    </row>
    <row r="7208" spans="1:9" x14ac:dyDescent="0.3">
      <c r="A7208">
        <v>7227</v>
      </c>
      <c r="B7208" t="s">
        <v>10581</v>
      </c>
      <c r="C7208" t="s">
        <v>13522</v>
      </c>
      <c r="D7208" t="s">
        <v>13511</v>
      </c>
      <c r="E7208" t="s">
        <v>13493</v>
      </c>
      <c r="F7208">
        <v>10</v>
      </c>
      <c r="G7208">
        <v>0.5</v>
      </c>
      <c r="H7208" s="2">
        <v>0.25326499999999996</v>
      </c>
      <c r="I7208" s="2">
        <f t="shared" si="112"/>
        <v>0.22897008000000005</v>
      </c>
    </row>
    <row r="7209" spans="1:9" x14ac:dyDescent="0.3">
      <c r="A7209">
        <v>7228</v>
      </c>
      <c r="B7209" t="s">
        <v>10582</v>
      </c>
      <c r="C7209" t="s">
        <v>13522</v>
      </c>
      <c r="D7209" t="s">
        <v>13511</v>
      </c>
      <c r="E7209" t="s">
        <v>13493</v>
      </c>
      <c r="F7209">
        <v>10</v>
      </c>
      <c r="G7209">
        <v>0.63</v>
      </c>
      <c r="H7209" s="2">
        <v>1.0216000000000008E-2</v>
      </c>
      <c r="I7209" s="2">
        <f t="shared" si="112"/>
        <v>0.57515955200000002</v>
      </c>
    </row>
    <row r="7210" spans="1:9" x14ac:dyDescent="0.3">
      <c r="A7210">
        <v>7229</v>
      </c>
      <c r="B7210" t="s">
        <v>10583</v>
      </c>
      <c r="C7210" t="s">
        <v>13522</v>
      </c>
      <c r="D7210" t="s">
        <v>13511</v>
      </c>
      <c r="E7210" t="s">
        <v>13493</v>
      </c>
      <c r="F7210">
        <v>10</v>
      </c>
      <c r="G7210">
        <v>0.05</v>
      </c>
      <c r="H7210" s="2">
        <v>2.4792999999999999E-2</v>
      </c>
      <c r="I7210" s="2">
        <f t="shared" si="112"/>
        <v>2.3392096000000005E-2</v>
      </c>
    </row>
    <row r="7211" spans="1:9" x14ac:dyDescent="0.3">
      <c r="A7211">
        <v>7230</v>
      </c>
      <c r="B7211" t="s">
        <v>10584</v>
      </c>
      <c r="C7211" t="s">
        <v>13522</v>
      </c>
      <c r="D7211" t="s">
        <v>13511</v>
      </c>
      <c r="E7211" t="s">
        <v>13493</v>
      </c>
      <c r="F7211">
        <v>10</v>
      </c>
      <c r="G7211">
        <v>0.25</v>
      </c>
      <c r="H7211" s="2">
        <v>0.192799</v>
      </c>
      <c r="I7211" s="2">
        <f t="shared" si="112"/>
        <v>5.3082528000000004E-2</v>
      </c>
    </row>
    <row r="7212" spans="1:9" x14ac:dyDescent="0.3">
      <c r="A7212">
        <v>7231</v>
      </c>
      <c r="B7212" t="s">
        <v>10585</v>
      </c>
      <c r="C7212" t="s">
        <v>13522</v>
      </c>
      <c r="D7212" t="s">
        <v>13511</v>
      </c>
      <c r="E7212" t="s">
        <v>13493</v>
      </c>
      <c r="F7212">
        <v>10</v>
      </c>
      <c r="G7212">
        <v>0.32</v>
      </c>
      <c r="H7212" s="2">
        <v>0.16232099999999999</v>
      </c>
      <c r="I7212" s="2">
        <f t="shared" si="112"/>
        <v>0.14632611200000001</v>
      </c>
    </row>
    <row r="7213" spans="1:9" x14ac:dyDescent="0.3">
      <c r="A7213">
        <v>7232</v>
      </c>
      <c r="B7213" t="s">
        <v>10586</v>
      </c>
      <c r="C7213" t="s">
        <v>13522</v>
      </c>
      <c r="D7213" t="s">
        <v>13511</v>
      </c>
      <c r="E7213" t="s">
        <v>13493</v>
      </c>
      <c r="F7213">
        <v>10</v>
      </c>
      <c r="G7213">
        <v>6.3E-2</v>
      </c>
      <c r="H7213" s="2">
        <v>3.014E-2</v>
      </c>
      <c r="I7213" s="2">
        <f t="shared" si="112"/>
        <v>3.0494080000000003E-2</v>
      </c>
    </row>
    <row r="7214" spans="1:9" x14ac:dyDescent="0.3">
      <c r="A7214">
        <v>7233</v>
      </c>
      <c r="B7214" t="s">
        <v>10587</v>
      </c>
      <c r="C7214" t="s">
        <v>13522</v>
      </c>
      <c r="D7214" t="s">
        <v>13511</v>
      </c>
      <c r="E7214" t="s">
        <v>13493</v>
      </c>
      <c r="F7214">
        <v>10</v>
      </c>
      <c r="G7214">
        <v>0.4</v>
      </c>
      <c r="H7214" s="2">
        <v>1.7089999999999973E-2</v>
      </c>
      <c r="I7214" s="2">
        <f t="shared" si="112"/>
        <v>0.35534048000000007</v>
      </c>
    </row>
    <row r="7215" spans="1:9" x14ac:dyDescent="0.3">
      <c r="A7215">
        <v>7234</v>
      </c>
      <c r="B7215" t="s">
        <v>10588</v>
      </c>
      <c r="C7215" t="s">
        <v>13522</v>
      </c>
      <c r="D7215" t="s">
        <v>13511</v>
      </c>
      <c r="E7215" t="s">
        <v>13493</v>
      </c>
      <c r="F7215">
        <v>10</v>
      </c>
      <c r="G7215">
        <v>0.04</v>
      </c>
      <c r="H7215" s="2">
        <v>1.6009999999999996E-2</v>
      </c>
      <c r="I7215" s="2">
        <f t="shared" si="112"/>
        <v>2.2262720000000007E-2</v>
      </c>
    </row>
    <row r="7216" spans="1:9" x14ac:dyDescent="0.3">
      <c r="A7216">
        <v>7235</v>
      </c>
      <c r="B7216" t="s">
        <v>10589</v>
      </c>
      <c r="C7216" t="s">
        <v>13522</v>
      </c>
      <c r="D7216" t="s">
        <v>13511</v>
      </c>
      <c r="E7216" t="s">
        <v>13493</v>
      </c>
      <c r="F7216">
        <v>10</v>
      </c>
      <c r="G7216">
        <v>0.1</v>
      </c>
      <c r="H7216" s="2">
        <v>3.3359999999999987E-3</v>
      </c>
      <c r="I7216" s="2">
        <f t="shared" si="112"/>
        <v>8.9704192000000002E-2</v>
      </c>
    </row>
    <row r="7217" spans="1:9" x14ac:dyDescent="0.3">
      <c r="A7217">
        <v>7236</v>
      </c>
      <c r="B7217" t="s">
        <v>10590</v>
      </c>
      <c r="C7217" t="s">
        <v>13522</v>
      </c>
      <c r="D7217" t="s">
        <v>13511</v>
      </c>
      <c r="E7217" t="s">
        <v>13493</v>
      </c>
      <c r="F7217">
        <v>10</v>
      </c>
      <c r="G7217">
        <v>0.1</v>
      </c>
      <c r="H7217" s="2">
        <v>2.7239000000000003E-2</v>
      </c>
      <c r="I7217" s="2">
        <f t="shared" si="112"/>
        <v>6.7522208000000014E-2</v>
      </c>
    </row>
    <row r="7218" spans="1:9" x14ac:dyDescent="0.3">
      <c r="A7218">
        <v>7237</v>
      </c>
      <c r="B7218" t="s">
        <v>10591</v>
      </c>
      <c r="C7218" t="s">
        <v>13522</v>
      </c>
      <c r="D7218" t="s">
        <v>13511</v>
      </c>
      <c r="E7218" t="s">
        <v>13493</v>
      </c>
      <c r="F7218">
        <v>10</v>
      </c>
      <c r="G7218">
        <v>2.5000000000000001E-2</v>
      </c>
      <c r="H7218" s="2">
        <v>3.1930000000000014E-3</v>
      </c>
      <c r="I7218" s="2">
        <f t="shared" si="112"/>
        <v>2.0236896000000001E-2</v>
      </c>
    </row>
    <row r="7219" spans="1:9" x14ac:dyDescent="0.3">
      <c r="A7219">
        <v>7238</v>
      </c>
      <c r="B7219" t="s">
        <v>10592</v>
      </c>
      <c r="C7219" t="s">
        <v>13522</v>
      </c>
      <c r="D7219" t="s">
        <v>13511</v>
      </c>
      <c r="E7219" t="s">
        <v>13493</v>
      </c>
      <c r="F7219">
        <v>10</v>
      </c>
      <c r="G7219">
        <v>6.3E-2</v>
      </c>
      <c r="H7219" s="2">
        <v>1.3658999999999999E-2</v>
      </c>
      <c r="I7219" s="2">
        <f t="shared" si="112"/>
        <v>4.5788448000000002E-2</v>
      </c>
    </row>
    <row r="7220" spans="1:9" x14ac:dyDescent="0.3">
      <c r="A7220">
        <v>7239</v>
      </c>
      <c r="B7220" t="s">
        <v>10593</v>
      </c>
      <c r="C7220" t="s">
        <v>13522</v>
      </c>
      <c r="D7220" t="s">
        <v>13511</v>
      </c>
      <c r="E7220" t="s">
        <v>13493</v>
      </c>
      <c r="F7220">
        <v>10</v>
      </c>
      <c r="G7220">
        <v>2.5000000000000001E-2</v>
      </c>
      <c r="H7220" s="2">
        <v>2.4510000000000005E-3</v>
      </c>
      <c r="I7220" s="2">
        <f t="shared" si="112"/>
        <v>2.0925472000000001E-2</v>
      </c>
    </row>
    <row r="7221" spans="1:9" x14ac:dyDescent="0.3">
      <c r="A7221">
        <v>7240</v>
      </c>
      <c r="B7221" t="s">
        <v>10594</v>
      </c>
      <c r="C7221" t="s">
        <v>13522</v>
      </c>
      <c r="D7221" t="s">
        <v>13511</v>
      </c>
      <c r="E7221" t="s">
        <v>13493</v>
      </c>
      <c r="F7221">
        <v>10</v>
      </c>
      <c r="G7221">
        <v>0.1</v>
      </c>
      <c r="H7221" s="2">
        <v>1.1435000000000002E-2</v>
      </c>
      <c r="I7221" s="2">
        <f t="shared" si="112"/>
        <v>8.2188320000000009E-2</v>
      </c>
    </row>
    <row r="7222" spans="1:9" x14ac:dyDescent="0.3">
      <c r="A7222">
        <v>7241</v>
      </c>
      <c r="B7222" t="s">
        <v>10595</v>
      </c>
      <c r="C7222" t="s">
        <v>13522</v>
      </c>
      <c r="D7222" t="s">
        <v>13511</v>
      </c>
      <c r="E7222" t="s">
        <v>13493</v>
      </c>
      <c r="F7222">
        <v>10</v>
      </c>
      <c r="G7222">
        <v>2.5000000000000001E-2</v>
      </c>
      <c r="H7222" s="2">
        <v>2.5330000000000014E-3</v>
      </c>
      <c r="I7222" s="2">
        <f t="shared" si="112"/>
        <v>2.0849376000000003E-2</v>
      </c>
    </row>
    <row r="7223" spans="1:9" x14ac:dyDescent="0.3">
      <c r="A7223">
        <v>7242</v>
      </c>
      <c r="B7223" t="s">
        <v>10596</v>
      </c>
      <c r="C7223" t="s">
        <v>13522</v>
      </c>
      <c r="D7223" t="s">
        <v>13511</v>
      </c>
      <c r="E7223" t="s">
        <v>13493</v>
      </c>
      <c r="F7223">
        <v>10</v>
      </c>
      <c r="G7223">
        <v>3.2000000000000001E-2</v>
      </c>
      <c r="H7223" s="2">
        <v>1.1407E-2</v>
      </c>
      <c r="I7223" s="2">
        <f t="shared" si="112"/>
        <v>1.9110304000000002E-2</v>
      </c>
    </row>
    <row r="7224" spans="1:9" x14ac:dyDescent="0.3">
      <c r="A7224">
        <v>7243</v>
      </c>
      <c r="B7224" t="s">
        <v>10597</v>
      </c>
      <c r="C7224" t="s">
        <v>13522</v>
      </c>
      <c r="D7224" t="s">
        <v>13511</v>
      </c>
      <c r="E7224" t="s">
        <v>13493</v>
      </c>
      <c r="F7224">
        <v>10</v>
      </c>
      <c r="G7224">
        <v>2.5000000000000001E-2</v>
      </c>
      <c r="H7224" s="2">
        <v>0</v>
      </c>
      <c r="I7224" s="2">
        <f t="shared" si="112"/>
        <v>2.3200000000000002E-2</v>
      </c>
    </row>
    <row r="7225" spans="1:9" x14ac:dyDescent="0.3">
      <c r="A7225">
        <v>7244</v>
      </c>
      <c r="B7225" t="s">
        <v>10598</v>
      </c>
      <c r="C7225" t="s">
        <v>13522</v>
      </c>
      <c r="D7225" t="s">
        <v>13511</v>
      </c>
      <c r="E7225" t="s">
        <v>13493</v>
      </c>
      <c r="F7225">
        <v>10</v>
      </c>
      <c r="G7225">
        <v>0.16</v>
      </c>
      <c r="H7225" s="2">
        <v>7.8257999999999994E-2</v>
      </c>
      <c r="I7225" s="2">
        <f t="shared" si="112"/>
        <v>7.5856576000000009E-2</v>
      </c>
    </row>
    <row r="7226" spans="1:9" x14ac:dyDescent="0.3">
      <c r="A7226">
        <v>7245</v>
      </c>
      <c r="B7226" t="s">
        <v>10599</v>
      </c>
      <c r="C7226" t="s">
        <v>13522</v>
      </c>
      <c r="D7226" t="s">
        <v>13511</v>
      </c>
      <c r="E7226" t="s">
        <v>13493</v>
      </c>
      <c r="F7226">
        <v>10</v>
      </c>
      <c r="G7226">
        <v>0.04</v>
      </c>
      <c r="H7226" s="2">
        <v>7.1410112359550479E-4</v>
      </c>
      <c r="I7226" s="2">
        <f t="shared" si="112"/>
        <v>3.6457314157303376E-2</v>
      </c>
    </row>
    <row r="7227" spans="1:9" x14ac:dyDescent="0.3">
      <c r="A7227">
        <v>7246</v>
      </c>
      <c r="B7227" t="s">
        <v>10600</v>
      </c>
      <c r="C7227" t="s">
        <v>13522</v>
      </c>
      <c r="D7227" t="s">
        <v>13511</v>
      </c>
      <c r="E7227" t="s">
        <v>13493</v>
      </c>
      <c r="F7227">
        <v>10</v>
      </c>
      <c r="G7227">
        <v>0.04</v>
      </c>
      <c r="H7227" s="2">
        <v>0</v>
      </c>
      <c r="I7227" s="2">
        <f t="shared" si="112"/>
        <v>3.712E-2</v>
      </c>
    </row>
    <row r="7228" spans="1:9" x14ac:dyDescent="0.3">
      <c r="A7228">
        <v>7247</v>
      </c>
      <c r="B7228" t="s">
        <v>10601</v>
      </c>
      <c r="C7228" t="s">
        <v>13522</v>
      </c>
      <c r="D7228" t="s">
        <v>13511</v>
      </c>
      <c r="E7228" t="s">
        <v>13493</v>
      </c>
      <c r="F7228">
        <v>10</v>
      </c>
      <c r="G7228">
        <v>6.3E-2</v>
      </c>
      <c r="H7228" s="2">
        <v>2.3229999999999997E-2</v>
      </c>
      <c r="I7228" s="2">
        <f t="shared" si="112"/>
        <v>3.6906560000000005E-2</v>
      </c>
    </row>
    <row r="7229" spans="1:9" x14ac:dyDescent="0.3">
      <c r="A7229">
        <v>7248</v>
      </c>
      <c r="B7229" t="s">
        <v>10602</v>
      </c>
      <c r="C7229" t="s">
        <v>13522</v>
      </c>
      <c r="D7229" t="s">
        <v>13511</v>
      </c>
      <c r="E7229" t="s">
        <v>13493</v>
      </c>
      <c r="F7229">
        <v>10</v>
      </c>
      <c r="G7229">
        <v>0.16</v>
      </c>
      <c r="H7229" s="2">
        <v>1.0524E-2</v>
      </c>
      <c r="I7229" s="2">
        <f t="shared" si="112"/>
        <v>0.13871372800000001</v>
      </c>
    </row>
    <row r="7230" spans="1:9" x14ac:dyDescent="0.3">
      <c r="A7230">
        <v>7249</v>
      </c>
      <c r="B7230" t="s">
        <v>10603</v>
      </c>
      <c r="C7230" t="s">
        <v>13522</v>
      </c>
      <c r="D7230" t="s">
        <v>13511</v>
      </c>
      <c r="E7230" t="s">
        <v>13493</v>
      </c>
      <c r="F7230">
        <v>10</v>
      </c>
      <c r="G7230">
        <v>0.1</v>
      </c>
      <c r="H7230" s="2">
        <v>3.7785999999999993E-2</v>
      </c>
      <c r="I7230" s="2">
        <f t="shared" si="112"/>
        <v>5.7734592000000015E-2</v>
      </c>
    </row>
    <row r="7231" spans="1:9" x14ac:dyDescent="0.3">
      <c r="A7231">
        <v>7250</v>
      </c>
      <c r="B7231" t="s">
        <v>10604</v>
      </c>
      <c r="C7231" t="s">
        <v>13522</v>
      </c>
      <c r="D7231" t="s">
        <v>13511</v>
      </c>
      <c r="E7231" t="s">
        <v>13493</v>
      </c>
      <c r="F7231">
        <v>10</v>
      </c>
      <c r="G7231">
        <v>0.1</v>
      </c>
      <c r="H7231" s="2">
        <v>4.9225000000000005E-2</v>
      </c>
      <c r="I7231" s="2">
        <f t="shared" si="112"/>
        <v>4.71192E-2</v>
      </c>
    </row>
    <row r="7232" spans="1:9" x14ac:dyDescent="0.3">
      <c r="A7232">
        <v>7251</v>
      </c>
      <c r="B7232" t="s">
        <v>10605</v>
      </c>
      <c r="C7232" t="s">
        <v>13522</v>
      </c>
      <c r="D7232" t="s">
        <v>13511</v>
      </c>
      <c r="E7232" t="s">
        <v>13493</v>
      </c>
      <c r="F7232">
        <v>10</v>
      </c>
      <c r="G7232">
        <v>0.1</v>
      </c>
      <c r="H7232" s="2">
        <v>5.5827000000000009E-2</v>
      </c>
      <c r="I7232" s="2">
        <f t="shared" si="112"/>
        <v>4.0992543999999999E-2</v>
      </c>
    </row>
    <row r="7233" spans="1:9" x14ac:dyDescent="0.3">
      <c r="A7233">
        <v>7252</v>
      </c>
      <c r="B7233" t="s">
        <v>10606</v>
      </c>
      <c r="C7233" t="s">
        <v>13522</v>
      </c>
      <c r="D7233" t="s">
        <v>13511</v>
      </c>
      <c r="E7233" t="s">
        <v>13493</v>
      </c>
      <c r="F7233">
        <v>10</v>
      </c>
      <c r="G7233">
        <v>0.1</v>
      </c>
      <c r="H7233" s="2">
        <v>4.2317999999999995E-2</v>
      </c>
      <c r="I7233" s="2">
        <f t="shared" si="112"/>
        <v>5.3528896000000013E-2</v>
      </c>
    </row>
    <row r="7234" spans="1:9" x14ac:dyDescent="0.3">
      <c r="A7234">
        <v>7253</v>
      </c>
      <c r="B7234" t="s">
        <v>10607</v>
      </c>
      <c r="C7234" t="s">
        <v>13522</v>
      </c>
      <c r="D7234" t="s">
        <v>13511</v>
      </c>
      <c r="E7234" t="s">
        <v>13493</v>
      </c>
      <c r="F7234">
        <v>10</v>
      </c>
      <c r="G7234">
        <v>0.1</v>
      </c>
      <c r="H7234" s="2">
        <v>3.0426000000000002E-2</v>
      </c>
      <c r="I7234" s="2">
        <f t="shared" si="112"/>
        <v>6.4564672000000004E-2</v>
      </c>
    </row>
    <row r="7235" spans="1:9" x14ac:dyDescent="0.3">
      <c r="A7235">
        <v>7254</v>
      </c>
      <c r="B7235" t="s">
        <v>10608</v>
      </c>
      <c r="C7235" t="s">
        <v>13522</v>
      </c>
      <c r="D7235" t="s">
        <v>13511</v>
      </c>
      <c r="E7235" t="s">
        <v>13493</v>
      </c>
      <c r="F7235">
        <v>10</v>
      </c>
      <c r="G7235">
        <v>0.1</v>
      </c>
      <c r="H7235" s="2">
        <v>3.6437999999999998E-2</v>
      </c>
      <c r="I7235" s="2">
        <f t="shared" si="112"/>
        <v>5.8985536000000012E-2</v>
      </c>
    </row>
    <row r="7236" spans="1:9" x14ac:dyDescent="0.3">
      <c r="A7236">
        <v>7255</v>
      </c>
      <c r="B7236" t="s">
        <v>10609</v>
      </c>
      <c r="C7236" t="s">
        <v>13522</v>
      </c>
      <c r="D7236" t="s">
        <v>13511</v>
      </c>
      <c r="E7236" t="s">
        <v>13493</v>
      </c>
      <c r="F7236">
        <v>10</v>
      </c>
      <c r="G7236">
        <v>0.1</v>
      </c>
      <c r="H7236" s="2">
        <v>3.4851E-2</v>
      </c>
      <c r="I7236" s="2">
        <f t="shared" si="112"/>
        <v>6.0458272000000014E-2</v>
      </c>
    </row>
    <row r="7237" spans="1:9" x14ac:dyDescent="0.3">
      <c r="A7237">
        <v>7256</v>
      </c>
      <c r="B7237" t="s">
        <v>10610</v>
      </c>
      <c r="C7237" t="s">
        <v>13522</v>
      </c>
      <c r="D7237" t="s">
        <v>13511</v>
      </c>
      <c r="E7237" t="s">
        <v>13493</v>
      </c>
      <c r="F7237">
        <v>10</v>
      </c>
      <c r="G7237">
        <v>0.1</v>
      </c>
      <c r="H7237" s="2">
        <v>4.0294000000000003E-2</v>
      </c>
      <c r="I7237" s="2">
        <f t="shared" si="112"/>
        <v>5.5407168000000007E-2</v>
      </c>
    </row>
    <row r="7238" spans="1:9" x14ac:dyDescent="0.3">
      <c r="A7238">
        <v>7257</v>
      </c>
      <c r="B7238" t="s">
        <v>10611</v>
      </c>
      <c r="C7238" t="s">
        <v>13522</v>
      </c>
      <c r="D7238" t="s">
        <v>13511</v>
      </c>
      <c r="E7238" t="s">
        <v>13493</v>
      </c>
      <c r="F7238">
        <v>10</v>
      </c>
      <c r="G7238">
        <v>0.1</v>
      </c>
      <c r="H7238" s="2">
        <v>5.1827999999999999E-2</v>
      </c>
      <c r="I7238" s="2">
        <f t="shared" ref="I7238:I7301" si="113">(G7238-H7238)*0.928</f>
        <v>4.4703616000000009E-2</v>
      </c>
    </row>
    <row r="7239" spans="1:9" x14ac:dyDescent="0.3">
      <c r="A7239">
        <v>7258</v>
      </c>
      <c r="B7239" t="s">
        <v>10612</v>
      </c>
      <c r="C7239" t="s">
        <v>13522</v>
      </c>
      <c r="D7239" t="s">
        <v>13511</v>
      </c>
      <c r="E7239" t="s">
        <v>13493</v>
      </c>
      <c r="F7239">
        <v>10</v>
      </c>
      <c r="G7239">
        <v>0.1</v>
      </c>
      <c r="H7239" s="2">
        <v>4.1132999999999996E-2</v>
      </c>
      <c r="I7239" s="2">
        <f t="shared" si="113"/>
        <v>5.4628576000000012E-2</v>
      </c>
    </row>
    <row r="7240" spans="1:9" x14ac:dyDescent="0.3">
      <c r="A7240">
        <v>7259</v>
      </c>
      <c r="B7240" t="s">
        <v>10613</v>
      </c>
      <c r="C7240" t="s">
        <v>13522</v>
      </c>
      <c r="D7240" t="s">
        <v>13511</v>
      </c>
      <c r="E7240" t="s">
        <v>13493</v>
      </c>
      <c r="F7240">
        <v>10</v>
      </c>
      <c r="G7240">
        <v>0.1</v>
      </c>
      <c r="H7240" s="2">
        <v>7.2999999999999995E-2</v>
      </c>
      <c r="I7240" s="2">
        <f t="shared" si="113"/>
        <v>2.5056000000000012E-2</v>
      </c>
    </row>
    <row r="7241" spans="1:9" x14ac:dyDescent="0.3">
      <c r="A7241">
        <v>7260</v>
      </c>
      <c r="B7241" t="s">
        <v>10614</v>
      </c>
      <c r="C7241" t="s">
        <v>13522</v>
      </c>
      <c r="D7241" t="s">
        <v>13511</v>
      </c>
      <c r="E7241" t="s">
        <v>13493</v>
      </c>
      <c r="F7241">
        <v>10</v>
      </c>
      <c r="G7241">
        <v>0.1</v>
      </c>
      <c r="H7241" s="2">
        <v>3.6364000000000007E-2</v>
      </c>
      <c r="I7241" s="2">
        <f t="shared" si="113"/>
        <v>5.9054208000000004E-2</v>
      </c>
    </row>
    <row r="7242" spans="1:9" x14ac:dyDescent="0.3">
      <c r="A7242">
        <v>7261</v>
      </c>
      <c r="B7242" t="s">
        <v>10615</v>
      </c>
      <c r="C7242" t="s">
        <v>13522</v>
      </c>
      <c r="D7242" t="s">
        <v>13511</v>
      </c>
      <c r="E7242" t="s">
        <v>13493</v>
      </c>
      <c r="F7242">
        <v>10</v>
      </c>
      <c r="G7242">
        <v>0.04</v>
      </c>
      <c r="H7242" s="2">
        <v>0</v>
      </c>
      <c r="I7242" s="2">
        <f t="shared" si="113"/>
        <v>3.712E-2</v>
      </c>
    </row>
    <row r="7243" spans="1:9" x14ac:dyDescent="0.3">
      <c r="A7243">
        <v>7262</v>
      </c>
      <c r="B7243" t="s">
        <v>10616</v>
      </c>
      <c r="C7243" t="s">
        <v>13522</v>
      </c>
      <c r="D7243" t="s">
        <v>13511</v>
      </c>
      <c r="E7243" t="s">
        <v>13493</v>
      </c>
      <c r="F7243">
        <v>10</v>
      </c>
      <c r="G7243">
        <v>0.04</v>
      </c>
      <c r="H7243" s="2">
        <v>1.7000000000000001E-2</v>
      </c>
      <c r="I7243" s="2">
        <f t="shared" si="113"/>
        <v>2.1344000000000002E-2</v>
      </c>
    </row>
    <row r="7244" spans="1:9" x14ac:dyDescent="0.3">
      <c r="A7244">
        <v>7263</v>
      </c>
      <c r="B7244" t="s">
        <v>10617</v>
      </c>
      <c r="C7244" t="s">
        <v>13522</v>
      </c>
      <c r="D7244" t="s">
        <v>13511</v>
      </c>
      <c r="E7244" t="s">
        <v>13493</v>
      </c>
      <c r="F7244">
        <v>10</v>
      </c>
      <c r="G7244">
        <v>0.04</v>
      </c>
      <c r="H7244" s="2">
        <v>1.7000000000000001E-2</v>
      </c>
      <c r="I7244" s="2">
        <f t="shared" si="113"/>
        <v>2.1344000000000002E-2</v>
      </c>
    </row>
    <row r="7245" spans="1:9" x14ac:dyDescent="0.3">
      <c r="A7245">
        <v>7264</v>
      </c>
      <c r="B7245" t="s">
        <v>10618</v>
      </c>
      <c r="C7245" t="s">
        <v>13522</v>
      </c>
      <c r="D7245" t="s">
        <v>13511</v>
      </c>
      <c r="E7245" t="s">
        <v>13493</v>
      </c>
      <c r="F7245">
        <v>10</v>
      </c>
      <c r="G7245">
        <v>0.16</v>
      </c>
      <c r="H7245" s="2">
        <v>1.6055999999999983E-2</v>
      </c>
      <c r="I7245" s="2">
        <f t="shared" si="113"/>
        <v>0.13358003200000002</v>
      </c>
    </row>
    <row r="7246" spans="1:9" x14ac:dyDescent="0.3">
      <c r="A7246">
        <v>7265</v>
      </c>
      <c r="B7246" t="s">
        <v>10619</v>
      </c>
      <c r="C7246" t="s">
        <v>13522</v>
      </c>
      <c r="D7246" t="s">
        <v>13511</v>
      </c>
      <c r="E7246" t="s">
        <v>13493</v>
      </c>
      <c r="F7246">
        <v>10</v>
      </c>
      <c r="G7246">
        <v>0.04</v>
      </c>
      <c r="H7246" s="2">
        <v>5.3350000000000012E-3</v>
      </c>
      <c r="I7246" s="2">
        <f t="shared" si="113"/>
        <v>3.2169120000000002E-2</v>
      </c>
    </row>
    <row r="7247" spans="1:9" x14ac:dyDescent="0.3">
      <c r="A7247">
        <v>7266</v>
      </c>
      <c r="B7247" t="s">
        <v>10620</v>
      </c>
      <c r="C7247" t="s">
        <v>13522</v>
      </c>
      <c r="D7247" t="s">
        <v>13511</v>
      </c>
      <c r="E7247" t="s">
        <v>13493</v>
      </c>
      <c r="F7247">
        <v>10</v>
      </c>
      <c r="G7247">
        <v>0.8</v>
      </c>
      <c r="H7247" s="2">
        <v>0.51186700000000007</v>
      </c>
      <c r="I7247" s="2">
        <f t="shared" si="113"/>
        <v>0.26738742399999998</v>
      </c>
    </row>
    <row r="7248" spans="1:9" x14ac:dyDescent="0.3">
      <c r="A7248">
        <v>7267</v>
      </c>
      <c r="B7248" t="s">
        <v>10621</v>
      </c>
      <c r="C7248" t="s">
        <v>13522</v>
      </c>
      <c r="D7248" t="s">
        <v>13511</v>
      </c>
      <c r="E7248" t="s">
        <v>13493</v>
      </c>
      <c r="F7248">
        <v>10</v>
      </c>
      <c r="G7248">
        <v>2</v>
      </c>
      <c r="H7248" s="2">
        <v>1.052038</v>
      </c>
      <c r="I7248" s="2">
        <f t="shared" si="113"/>
        <v>0.87970873599999999</v>
      </c>
    </row>
    <row r="7249" spans="1:9" x14ac:dyDescent="0.3">
      <c r="A7249">
        <v>7268</v>
      </c>
      <c r="B7249" t="s">
        <v>10622</v>
      </c>
      <c r="C7249" t="s">
        <v>13522</v>
      </c>
      <c r="D7249" t="s">
        <v>13511</v>
      </c>
      <c r="E7249" t="s">
        <v>13493</v>
      </c>
      <c r="F7249">
        <v>10</v>
      </c>
      <c r="G7249">
        <v>0.16</v>
      </c>
      <c r="H7249" s="2">
        <v>1.104400000000001E-2</v>
      </c>
      <c r="I7249" s="2">
        <f t="shared" si="113"/>
        <v>0.13823116800000002</v>
      </c>
    </row>
    <row r="7250" spans="1:9" x14ac:dyDescent="0.3">
      <c r="A7250">
        <v>7269</v>
      </c>
      <c r="B7250" t="s">
        <v>10623</v>
      </c>
      <c r="C7250" t="s">
        <v>13522</v>
      </c>
      <c r="D7250" t="s">
        <v>13511</v>
      </c>
      <c r="E7250" t="s">
        <v>13493</v>
      </c>
      <c r="F7250">
        <v>10</v>
      </c>
      <c r="G7250">
        <v>0.63</v>
      </c>
      <c r="H7250" s="2">
        <v>1.4618000000000051E-2</v>
      </c>
      <c r="I7250" s="2">
        <f t="shared" si="113"/>
        <v>0.57107449600000004</v>
      </c>
    </row>
    <row r="7251" spans="1:9" x14ac:dyDescent="0.3">
      <c r="A7251">
        <v>7270</v>
      </c>
      <c r="B7251" t="s">
        <v>10624</v>
      </c>
      <c r="C7251" t="s">
        <v>13522</v>
      </c>
      <c r="D7251" t="s">
        <v>13511</v>
      </c>
      <c r="E7251" t="s">
        <v>13493</v>
      </c>
      <c r="F7251">
        <v>10</v>
      </c>
      <c r="G7251">
        <v>6.3E-2</v>
      </c>
      <c r="H7251" s="2">
        <v>3.4000000000000002E-2</v>
      </c>
      <c r="I7251" s="2">
        <f t="shared" si="113"/>
        <v>2.6911999999999998E-2</v>
      </c>
    </row>
    <row r="7252" spans="1:9" x14ac:dyDescent="0.3">
      <c r="A7252">
        <v>7271</v>
      </c>
      <c r="B7252" t="s">
        <v>10625</v>
      </c>
      <c r="C7252" t="s">
        <v>13522</v>
      </c>
      <c r="D7252" t="s">
        <v>13511</v>
      </c>
      <c r="E7252" t="s">
        <v>13493</v>
      </c>
      <c r="F7252">
        <v>10</v>
      </c>
      <c r="G7252">
        <v>6.3E-2</v>
      </c>
      <c r="H7252" s="2">
        <v>1.884999999999998E-3</v>
      </c>
      <c r="I7252" s="2">
        <f t="shared" si="113"/>
        <v>5.6714720000000003E-2</v>
      </c>
    </row>
    <row r="7253" spans="1:9" x14ac:dyDescent="0.3">
      <c r="A7253">
        <v>7272</v>
      </c>
      <c r="B7253" t="s">
        <v>10626</v>
      </c>
      <c r="C7253" t="s">
        <v>13522</v>
      </c>
      <c r="D7253" t="s">
        <v>13511</v>
      </c>
      <c r="E7253" t="s">
        <v>13493</v>
      </c>
      <c r="F7253">
        <v>10</v>
      </c>
      <c r="G7253">
        <v>0.25</v>
      </c>
      <c r="H7253" s="2">
        <v>5.1622999999999988E-2</v>
      </c>
      <c r="I7253" s="2">
        <f t="shared" si="113"/>
        <v>0.18409385600000003</v>
      </c>
    </row>
    <row r="7254" spans="1:9" x14ac:dyDescent="0.3">
      <c r="A7254">
        <v>7273</v>
      </c>
      <c r="B7254" t="s">
        <v>10627</v>
      </c>
      <c r="C7254" t="s">
        <v>13522</v>
      </c>
      <c r="D7254" t="s">
        <v>13511</v>
      </c>
      <c r="E7254" t="s">
        <v>13493</v>
      </c>
      <c r="F7254">
        <v>10</v>
      </c>
      <c r="G7254">
        <v>0.1</v>
      </c>
      <c r="H7254" s="2">
        <v>4.2930000000000003E-2</v>
      </c>
      <c r="I7254" s="2">
        <f t="shared" si="113"/>
        <v>5.2960960000000008E-2</v>
      </c>
    </row>
    <row r="7255" spans="1:9" x14ac:dyDescent="0.3">
      <c r="A7255">
        <v>7274</v>
      </c>
      <c r="B7255" t="s">
        <v>10628</v>
      </c>
      <c r="C7255" t="s">
        <v>13522</v>
      </c>
      <c r="D7255" t="s">
        <v>13511</v>
      </c>
      <c r="E7255" t="s">
        <v>13493</v>
      </c>
      <c r="F7255">
        <v>10</v>
      </c>
      <c r="G7255">
        <v>0.16</v>
      </c>
      <c r="H7255" s="2">
        <v>1.5545999999999992E-2</v>
      </c>
      <c r="I7255" s="2">
        <f t="shared" si="113"/>
        <v>0.13405331200000001</v>
      </c>
    </row>
    <row r="7256" spans="1:9" x14ac:dyDescent="0.3">
      <c r="A7256">
        <v>7275</v>
      </c>
      <c r="B7256" t="s">
        <v>10629</v>
      </c>
      <c r="C7256" t="s">
        <v>13522</v>
      </c>
      <c r="D7256" t="s">
        <v>13511</v>
      </c>
      <c r="E7256" t="s">
        <v>13493</v>
      </c>
      <c r="F7256">
        <v>10</v>
      </c>
      <c r="G7256">
        <v>0.1</v>
      </c>
      <c r="H7256" s="2">
        <v>1.1647999999999997E-2</v>
      </c>
      <c r="I7256" s="2">
        <f t="shared" si="113"/>
        <v>8.1990656000000023E-2</v>
      </c>
    </row>
    <row r="7257" spans="1:9" x14ac:dyDescent="0.3">
      <c r="A7257">
        <v>7276</v>
      </c>
      <c r="B7257" t="s">
        <v>10630</v>
      </c>
      <c r="C7257" t="s">
        <v>13522</v>
      </c>
      <c r="D7257" t="s">
        <v>13511</v>
      </c>
      <c r="E7257" t="s">
        <v>13493</v>
      </c>
      <c r="F7257">
        <v>10</v>
      </c>
      <c r="G7257">
        <v>0.1</v>
      </c>
      <c r="H7257" s="2">
        <v>0.03</v>
      </c>
      <c r="I7257" s="2">
        <f t="shared" si="113"/>
        <v>6.4960000000000004E-2</v>
      </c>
    </row>
    <row r="7258" spans="1:9" x14ac:dyDescent="0.3">
      <c r="A7258">
        <v>7277</v>
      </c>
      <c r="B7258" t="s">
        <v>10631</v>
      </c>
      <c r="C7258" t="s">
        <v>13522</v>
      </c>
      <c r="D7258" t="s">
        <v>13511</v>
      </c>
      <c r="E7258" t="s">
        <v>13493</v>
      </c>
      <c r="F7258">
        <v>10</v>
      </c>
      <c r="G7258">
        <v>0.1</v>
      </c>
      <c r="H7258" s="2">
        <v>1.5209000000000004E-2</v>
      </c>
      <c r="I7258" s="2">
        <f t="shared" si="113"/>
        <v>7.8686048000000008E-2</v>
      </c>
    </row>
    <row r="7259" spans="1:9" x14ac:dyDescent="0.3">
      <c r="A7259">
        <v>7278</v>
      </c>
      <c r="B7259" t="s">
        <v>10632</v>
      </c>
      <c r="C7259" t="s">
        <v>13522</v>
      </c>
      <c r="D7259" t="s">
        <v>13511</v>
      </c>
      <c r="E7259" t="s">
        <v>13493</v>
      </c>
      <c r="F7259">
        <v>10</v>
      </c>
      <c r="G7259">
        <v>0.1</v>
      </c>
      <c r="H7259" s="2">
        <v>1.1305000000000006E-2</v>
      </c>
      <c r="I7259" s="2">
        <f t="shared" si="113"/>
        <v>8.230896E-2</v>
      </c>
    </row>
    <row r="7260" spans="1:9" x14ac:dyDescent="0.3">
      <c r="A7260">
        <v>7279</v>
      </c>
      <c r="B7260" t="s">
        <v>10633</v>
      </c>
      <c r="C7260" t="s">
        <v>13522</v>
      </c>
      <c r="D7260" t="s">
        <v>13511</v>
      </c>
      <c r="E7260" t="s">
        <v>13493</v>
      </c>
      <c r="F7260">
        <v>10</v>
      </c>
      <c r="G7260">
        <v>0.1</v>
      </c>
      <c r="H7260" s="2">
        <v>1.3528000000000005E-2</v>
      </c>
      <c r="I7260" s="2">
        <f t="shared" si="113"/>
        <v>8.0246016000000003E-2</v>
      </c>
    </row>
    <row r="7261" spans="1:9" x14ac:dyDescent="0.3">
      <c r="A7261">
        <v>7280</v>
      </c>
      <c r="B7261" t="s">
        <v>10634</v>
      </c>
      <c r="C7261" t="s">
        <v>13522</v>
      </c>
      <c r="D7261" t="s">
        <v>13511</v>
      </c>
      <c r="E7261" t="s">
        <v>13493</v>
      </c>
      <c r="F7261">
        <v>10</v>
      </c>
      <c r="G7261">
        <v>6.3E-2</v>
      </c>
      <c r="H7261" s="2">
        <v>5.0979999999999992E-3</v>
      </c>
      <c r="I7261" s="2">
        <f t="shared" si="113"/>
        <v>5.3733056000000001E-2</v>
      </c>
    </row>
    <row r="7262" spans="1:9" x14ac:dyDescent="0.3">
      <c r="A7262">
        <v>7281</v>
      </c>
      <c r="B7262" t="s">
        <v>10635</v>
      </c>
      <c r="C7262" t="s">
        <v>13522</v>
      </c>
      <c r="D7262" t="s">
        <v>13511</v>
      </c>
      <c r="E7262" t="s">
        <v>13493</v>
      </c>
      <c r="F7262">
        <v>10</v>
      </c>
      <c r="G7262">
        <v>0.1</v>
      </c>
      <c r="H7262" s="2">
        <v>7.861999999999994E-3</v>
      </c>
      <c r="I7262" s="2">
        <f t="shared" si="113"/>
        <v>8.5504064000000018E-2</v>
      </c>
    </row>
    <row r="7263" spans="1:9" x14ac:dyDescent="0.3">
      <c r="A7263">
        <v>7282</v>
      </c>
      <c r="B7263" t="s">
        <v>10636</v>
      </c>
      <c r="C7263" t="s">
        <v>13522</v>
      </c>
      <c r="D7263" t="s">
        <v>13511</v>
      </c>
      <c r="E7263" t="s">
        <v>13493</v>
      </c>
      <c r="F7263">
        <v>10</v>
      </c>
      <c r="G7263">
        <v>0.1</v>
      </c>
      <c r="H7263" s="2">
        <v>4.2000000000000003E-2</v>
      </c>
      <c r="I7263" s="2">
        <f t="shared" si="113"/>
        <v>5.3824000000000004E-2</v>
      </c>
    </row>
    <row r="7264" spans="1:9" x14ac:dyDescent="0.3">
      <c r="A7264">
        <v>7283</v>
      </c>
      <c r="B7264" t="s">
        <v>10637</v>
      </c>
      <c r="C7264" t="s">
        <v>13522</v>
      </c>
      <c r="D7264" t="s">
        <v>13511</v>
      </c>
      <c r="E7264" t="s">
        <v>13493</v>
      </c>
      <c r="F7264">
        <v>10</v>
      </c>
      <c r="G7264">
        <v>6.3E-2</v>
      </c>
      <c r="H7264" s="2">
        <v>9.0699999999999646E-4</v>
      </c>
      <c r="I7264" s="2">
        <f t="shared" si="113"/>
        <v>5.7622304000000006E-2</v>
      </c>
    </row>
    <row r="7265" spans="1:9" x14ac:dyDescent="0.3">
      <c r="A7265">
        <v>7284</v>
      </c>
      <c r="B7265" t="s">
        <v>10638</v>
      </c>
      <c r="C7265" t="s">
        <v>13522</v>
      </c>
      <c r="D7265" t="s">
        <v>13511</v>
      </c>
      <c r="E7265" t="s">
        <v>13493</v>
      </c>
      <c r="F7265">
        <v>10</v>
      </c>
      <c r="G7265">
        <v>0.16</v>
      </c>
      <c r="H7265" s="2">
        <v>3.2626000000000002E-2</v>
      </c>
      <c r="I7265" s="2">
        <f t="shared" si="113"/>
        <v>0.11820307199999999</v>
      </c>
    </row>
    <row r="7266" spans="1:9" x14ac:dyDescent="0.3">
      <c r="A7266">
        <v>7285</v>
      </c>
      <c r="B7266" t="s">
        <v>10639</v>
      </c>
      <c r="C7266" t="s">
        <v>13522</v>
      </c>
      <c r="D7266" t="s">
        <v>13511</v>
      </c>
      <c r="E7266" t="s">
        <v>13493</v>
      </c>
      <c r="F7266">
        <v>10</v>
      </c>
      <c r="G7266">
        <v>6.3E-2</v>
      </c>
      <c r="H7266" s="2">
        <v>7.7740000000000005E-3</v>
      </c>
      <c r="I7266" s="2">
        <f t="shared" si="113"/>
        <v>5.1249728000000001E-2</v>
      </c>
    </row>
    <row r="7267" spans="1:9" x14ac:dyDescent="0.3">
      <c r="A7267">
        <v>7286</v>
      </c>
      <c r="B7267" t="s">
        <v>10640</v>
      </c>
      <c r="C7267" t="s">
        <v>13522</v>
      </c>
      <c r="D7267" t="s">
        <v>13511</v>
      </c>
      <c r="E7267" t="s">
        <v>13493</v>
      </c>
      <c r="F7267">
        <v>10</v>
      </c>
      <c r="G7267">
        <v>0.16</v>
      </c>
      <c r="H7267" s="2">
        <v>2.3994000000000001E-2</v>
      </c>
      <c r="I7267" s="2">
        <f t="shared" si="113"/>
        <v>0.12621356800000003</v>
      </c>
    </row>
    <row r="7268" spans="1:9" x14ac:dyDescent="0.3">
      <c r="A7268">
        <v>7287</v>
      </c>
      <c r="B7268" t="s">
        <v>10641</v>
      </c>
      <c r="C7268" t="s">
        <v>13522</v>
      </c>
      <c r="D7268" t="s">
        <v>13511</v>
      </c>
      <c r="E7268" t="s">
        <v>13493</v>
      </c>
      <c r="F7268">
        <v>10</v>
      </c>
      <c r="G7268">
        <v>0.5</v>
      </c>
      <c r="H7268" s="2">
        <v>0.25682499999999997</v>
      </c>
      <c r="I7268" s="2">
        <f t="shared" si="113"/>
        <v>0.22566640000000004</v>
      </c>
    </row>
    <row r="7269" spans="1:9" x14ac:dyDescent="0.3">
      <c r="A7269">
        <v>7288</v>
      </c>
      <c r="B7269" t="s">
        <v>10642</v>
      </c>
      <c r="C7269" t="s">
        <v>13522</v>
      </c>
      <c r="D7269" t="s">
        <v>13511</v>
      </c>
      <c r="E7269" t="s">
        <v>13493</v>
      </c>
      <c r="F7269">
        <v>10</v>
      </c>
      <c r="G7269">
        <v>0.25</v>
      </c>
      <c r="H7269" s="2">
        <v>2.3500000000001365E-4</v>
      </c>
      <c r="I7269" s="2">
        <f t="shared" si="113"/>
        <v>0.23178192</v>
      </c>
    </row>
    <row r="7270" spans="1:9" x14ac:dyDescent="0.3">
      <c r="A7270">
        <v>7289</v>
      </c>
      <c r="B7270" t="s">
        <v>10643</v>
      </c>
      <c r="C7270" t="s">
        <v>13522</v>
      </c>
      <c r="D7270" t="s">
        <v>13511</v>
      </c>
      <c r="E7270" t="s">
        <v>13493</v>
      </c>
      <c r="F7270">
        <v>10</v>
      </c>
      <c r="G7270">
        <v>0.25</v>
      </c>
      <c r="H7270" s="2">
        <v>1.8580000000000042E-3</v>
      </c>
      <c r="I7270" s="2">
        <f t="shared" si="113"/>
        <v>0.23027577600000002</v>
      </c>
    </row>
    <row r="7271" spans="1:9" x14ac:dyDescent="0.3">
      <c r="A7271">
        <v>7290</v>
      </c>
      <c r="B7271" t="s">
        <v>10644</v>
      </c>
      <c r="C7271" t="s">
        <v>13522</v>
      </c>
      <c r="D7271" t="s">
        <v>13511</v>
      </c>
      <c r="E7271" t="s">
        <v>13493</v>
      </c>
      <c r="F7271">
        <v>10</v>
      </c>
      <c r="G7271">
        <v>6.3E-2</v>
      </c>
      <c r="H7271" s="2">
        <v>8.0970000000000018E-3</v>
      </c>
      <c r="I7271" s="2">
        <f t="shared" si="113"/>
        <v>5.0949984000000004E-2</v>
      </c>
    </row>
    <row r="7272" spans="1:9" x14ac:dyDescent="0.3">
      <c r="A7272">
        <v>7291</v>
      </c>
      <c r="B7272" t="s">
        <v>10645</v>
      </c>
      <c r="C7272" t="s">
        <v>13522</v>
      </c>
      <c r="D7272" t="s">
        <v>13511</v>
      </c>
      <c r="E7272" t="s">
        <v>13493</v>
      </c>
      <c r="F7272">
        <v>10</v>
      </c>
      <c r="G7272">
        <v>0.25</v>
      </c>
      <c r="H7272" s="2">
        <v>9.2390999999999987E-2</v>
      </c>
      <c r="I7272" s="2">
        <f t="shared" si="113"/>
        <v>0.14626115200000001</v>
      </c>
    </row>
    <row r="7273" spans="1:9" x14ac:dyDescent="0.3">
      <c r="A7273">
        <v>7292</v>
      </c>
      <c r="B7273" t="s">
        <v>10646</v>
      </c>
      <c r="C7273" t="s">
        <v>13522</v>
      </c>
      <c r="D7273" t="s">
        <v>13511</v>
      </c>
      <c r="E7273" t="s">
        <v>13493</v>
      </c>
      <c r="F7273">
        <v>10</v>
      </c>
      <c r="G7273">
        <v>0.16</v>
      </c>
      <c r="H7273" s="2">
        <v>7.1800000000000067E-3</v>
      </c>
      <c r="I7273" s="2">
        <f t="shared" si="113"/>
        <v>0.14181695999999999</v>
      </c>
    </row>
    <row r="7274" spans="1:9" x14ac:dyDescent="0.3">
      <c r="A7274">
        <v>7293</v>
      </c>
      <c r="B7274" t="s">
        <v>10647</v>
      </c>
      <c r="C7274" t="s">
        <v>13522</v>
      </c>
      <c r="D7274" t="s">
        <v>13511</v>
      </c>
      <c r="E7274" t="s">
        <v>13493</v>
      </c>
      <c r="F7274">
        <v>10</v>
      </c>
      <c r="G7274">
        <v>0.16</v>
      </c>
      <c r="H7274" s="2">
        <v>1.8629999999999994E-2</v>
      </c>
      <c r="I7274" s="2">
        <f t="shared" si="113"/>
        <v>0.13119136000000001</v>
      </c>
    </row>
    <row r="7275" spans="1:9" x14ac:dyDescent="0.3">
      <c r="A7275">
        <v>7294</v>
      </c>
      <c r="B7275" t="s">
        <v>10648</v>
      </c>
      <c r="C7275" t="s">
        <v>13522</v>
      </c>
      <c r="D7275" t="s">
        <v>13511</v>
      </c>
      <c r="E7275" t="s">
        <v>13493</v>
      </c>
      <c r="F7275">
        <v>10</v>
      </c>
      <c r="G7275">
        <v>0.04</v>
      </c>
      <c r="H7275" s="2">
        <v>1.3025999999999999E-2</v>
      </c>
      <c r="I7275" s="2">
        <f t="shared" si="113"/>
        <v>2.5031872000000004E-2</v>
      </c>
    </row>
    <row r="7276" spans="1:9" x14ac:dyDescent="0.3">
      <c r="A7276">
        <v>7295</v>
      </c>
      <c r="B7276" t="s">
        <v>10649</v>
      </c>
      <c r="C7276" t="s">
        <v>13522</v>
      </c>
      <c r="D7276" t="s">
        <v>13511</v>
      </c>
      <c r="E7276" t="s">
        <v>13493</v>
      </c>
      <c r="F7276">
        <v>10</v>
      </c>
      <c r="G7276">
        <v>0.16</v>
      </c>
      <c r="H7276" s="2">
        <v>2.5699999999999933E-3</v>
      </c>
      <c r="I7276" s="2">
        <f t="shared" si="113"/>
        <v>0.14609504000000001</v>
      </c>
    </row>
    <row r="7277" spans="1:9" x14ac:dyDescent="0.3">
      <c r="A7277">
        <v>7296</v>
      </c>
      <c r="B7277" t="s">
        <v>10650</v>
      </c>
      <c r="C7277" t="s">
        <v>13522</v>
      </c>
      <c r="D7277" t="s">
        <v>13511</v>
      </c>
      <c r="E7277" t="s">
        <v>13493</v>
      </c>
      <c r="F7277">
        <v>10</v>
      </c>
      <c r="G7277">
        <v>6.3E-2</v>
      </c>
      <c r="H7277" s="2">
        <v>2.3E-2</v>
      </c>
      <c r="I7277" s="2">
        <f t="shared" si="113"/>
        <v>3.712E-2</v>
      </c>
    </row>
    <row r="7278" spans="1:9" x14ac:dyDescent="0.3">
      <c r="A7278">
        <v>7297</v>
      </c>
      <c r="B7278" t="s">
        <v>10651</v>
      </c>
      <c r="C7278" t="s">
        <v>13522</v>
      </c>
      <c r="D7278" t="s">
        <v>13511</v>
      </c>
      <c r="E7278" t="s">
        <v>13493</v>
      </c>
      <c r="F7278">
        <v>10</v>
      </c>
      <c r="G7278">
        <v>0.16</v>
      </c>
      <c r="H7278" s="2">
        <v>3.1780000000000003E-2</v>
      </c>
      <c r="I7278" s="2">
        <f t="shared" si="113"/>
        <v>0.11898816000000001</v>
      </c>
    </row>
    <row r="7279" spans="1:9" x14ac:dyDescent="0.3">
      <c r="A7279">
        <v>7298</v>
      </c>
      <c r="B7279" t="s">
        <v>10652</v>
      </c>
      <c r="C7279" t="s">
        <v>13522</v>
      </c>
      <c r="D7279" t="s">
        <v>13511</v>
      </c>
      <c r="E7279" t="s">
        <v>13493</v>
      </c>
      <c r="F7279">
        <v>10</v>
      </c>
      <c r="G7279">
        <v>0.16</v>
      </c>
      <c r="H7279" s="2">
        <v>7.3912000000000005E-2</v>
      </c>
      <c r="I7279" s="2">
        <f t="shared" si="113"/>
        <v>7.9889663999999999E-2</v>
      </c>
    </row>
    <row r="7280" spans="1:9" x14ac:dyDescent="0.3">
      <c r="A7280">
        <v>7299</v>
      </c>
      <c r="B7280" t="s">
        <v>10653</v>
      </c>
      <c r="C7280" t="s">
        <v>13522</v>
      </c>
      <c r="D7280" t="s">
        <v>13511</v>
      </c>
      <c r="E7280" t="s">
        <v>13493</v>
      </c>
      <c r="F7280">
        <v>10</v>
      </c>
      <c r="G7280">
        <v>6.3E-2</v>
      </c>
      <c r="H7280" s="2">
        <v>0</v>
      </c>
      <c r="I7280" s="2">
        <f t="shared" si="113"/>
        <v>5.8464000000000002E-2</v>
      </c>
    </row>
    <row r="7281" spans="1:9" x14ac:dyDescent="0.3">
      <c r="A7281">
        <v>7300</v>
      </c>
      <c r="B7281" t="s">
        <v>10654</v>
      </c>
      <c r="C7281" t="s">
        <v>13522</v>
      </c>
      <c r="D7281" t="s">
        <v>13511</v>
      </c>
      <c r="E7281" t="s">
        <v>13493</v>
      </c>
      <c r="F7281">
        <v>10</v>
      </c>
      <c r="G7281">
        <v>0.16</v>
      </c>
      <c r="H7281" s="2">
        <v>7.555000000000007E-3</v>
      </c>
      <c r="I7281" s="2">
        <f t="shared" si="113"/>
        <v>0.14146896</v>
      </c>
    </row>
    <row r="7282" spans="1:9" x14ac:dyDescent="0.3">
      <c r="A7282">
        <v>7301</v>
      </c>
      <c r="B7282" t="s">
        <v>10655</v>
      </c>
      <c r="C7282" t="s">
        <v>13522</v>
      </c>
      <c r="D7282" t="s">
        <v>13511</v>
      </c>
      <c r="E7282" t="s">
        <v>13493</v>
      </c>
      <c r="F7282">
        <v>10</v>
      </c>
      <c r="G7282">
        <v>0.16</v>
      </c>
      <c r="H7282" s="2">
        <v>1.1135999999999995E-2</v>
      </c>
      <c r="I7282" s="2">
        <f t="shared" si="113"/>
        <v>0.13814579200000002</v>
      </c>
    </row>
    <row r="7283" spans="1:9" x14ac:dyDescent="0.3">
      <c r="A7283">
        <v>7302</v>
      </c>
      <c r="B7283" t="s">
        <v>10656</v>
      </c>
      <c r="C7283" t="s">
        <v>13522</v>
      </c>
      <c r="D7283" t="s">
        <v>13511</v>
      </c>
      <c r="E7283" t="s">
        <v>13493</v>
      </c>
      <c r="F7283">
        <v>10</v>
      </c>
      <c r="G7283">
        <v>6.3E-2</v>
      </c>
      <c r="H7283" s="2">
        <v>2.2524000000000002E-2</v>
      </c>
      <c r="I7283" s="2">
        <f t="shared" si="113"/>
        <v>3.7561728000000003E-2</v>
      </c>
    </row>
    <row r="7284" spans="1:9" x14ac:dyDescent="0.3">
      <c r="A7284">
        <v>7303</v>
      </c>
      <c r="B7284" t="s">
        <v>10657</v>
      </c>
      <c r="C7284" t="s">
        <v>13522</v>
      </c>
      <c r="D7284" t="s">
        <v>13511</v>
      </c>
      <c r="E7284" t="s">
        <v>13493</v>
      </c>
      <c r="F7284">
        <v>10</v>
      </c>
      <c r="G7284">
        <v>0.16</v>
      </c>
      <c r="H7284" s="2">
        <v>1.312700000000001E-2</v>
      </c>
      <c r="I7284" s="2">
        <f t="shared" si="113"/>
        <v>0.13629814400000001</v>
      </c>
    </row>
    <row r="7285" spans="1:9" x14ac:dyDescent="0.3">
      <c r="A7285">
        <v>7304</v>
      </c>
      <c r="B7285" t="s">
        <v>10658</v>
      </c>
      <c r="C7285" t="s">
        <v>13522</v>
      </c>
      <c r="D7285" t="s">
        <v>13511</v>
      </c>
      <c r="E7285" t="s">
        <v>13493</v>
      </c>
      <c r="F7285">
        <v>10</v>
      </c>
      <c r="G7285">
        <v>0.25</v>
      </c>
      <c r="H7285" s="2">
        <v>0.153</v>
      </c>
      <c r="I7285" s="2">
        <f t="shared" si="113"/>
        <v>9.0016000000000013E-2</v>
      </c>
    </row>
    <row r="7286" spans="1:9" x14ac:dyDescent="0.3">
      <c r="A7286">
        <v>7305</v>
      </c>
      <c r="B7286" t="s">
        <v>10659</v>
      </c>
      <c r="C7286" t="s">
        <v>13522</v>
      </c>
      <c r="D7286" t="s">
        <v>13511</v>
      </c>
      <c r="E7286" t="s">
        <v>13493</v>
      </c>
      <c r="F7286">
        <v>10</v>
      </c>
      <c r="G7286">
        <v>6.3E-2</v>
      </c>
      <c r="H7286" s="2">
        <v>8.5589999999999972E-3</v>
      </c>
      <c r="I7286" s="2">
        <f t="shared" si="113"/>
        <v>5.0521248000000005E-2</v>
      </c>
    </row>
    <row r="7287" spans="1:9" x14ac:dyDescent="0.3">
      <c r="A7287">
        <v>7306</v>
      </c>
      <c r="B7287" t="s">
        <v>10660</v>
      </c>
      <c r="C7287" t="s">
        <v>13522</v>
      </c>
      <c r="D7287" t="s">
        <v>13511</v>
      </c>
      <c r="E7287" t="s">
        <v>13493</v>
      </c>
      <c r="F7287">
        <v>10</v>
      </c>
      <c r="G7287">
        <v>6.3E-2</v>
      </c>
      <c r="H7287" s="2">
        <v>6.1820000000000017E-3</v>
      </c>
      <c r="I7287" s="2">
        <f t="shared" si="113"/>
        <v>5.2727104000000004E-2</v>
      </c>
    </row>
    <row r="7288" spans="1:9" x14ac:dyDescent="0.3">
      <c r="A7288">
        <v>7307</v>
      </c>
      <c r="B7288" t="s">
        <v>10661</v>
      </c>
      <c r="C7288" t="s">
        <v>13522</v>
      </c>
      <c r="D7288" t="s">
        <v>13511</v>
      </c>
      <c r="E7288" t="s">
        <v>13493</v>
      </c>
      <c r="F7288">
        <v>10</v>
      </c>
      <c r="G7288">
        <v>0.16</v>
      </c>
      <c r="H7288" s="2">
        <v>5.1999999999999998E-2</v>
      </c>
      <c r="I7288" s="2">
        <f t="shared" si="113"/>
        <v>0.10022400000000002</v>
      </c>
    </row>
    <row r="7289" spans="1:9" x14ac:dyDescent="0.3">
      <c r="A7289">
        <v>7308</v>
      </c>
      <c r="B7289" t="s">
        <v>10662</v>
      </c>
      <c r="C7289" t="s">
        <v>13522</v>
      </c>
      <c r="D7289" t="s">
        <v>13511</v>
      </c>
      <c r="E7289" t="s">
        <v>13493</v>
      </c>
      <c r="F7289">
        <v>10</v>
      </c>
      <c r="G7289">
        <v>0.4</v>
      </c>
      <c r="H7289" s="2">
        <v>1.3610000000000014E-2</v>
      </c>
      <c r="I7289" s="2">
        <f t="shared" si="113"/>
        <v>0.35856992000000004</v>
      </c>
    </row>
    <row r="7290" spans="1:9" x14ac:dyDescent="0.3">
      <c r="A7290">
        <v>7309</v>
      </c>
      <c r="B7290" t="s">
        <v>10663</v>
      </c>
      <c r="C7290" t="s">
        <v>13522</v>
      </c>
      <c r="D7290" t="s">
        <v>13511</v>
      </c>
      <c r="E7290" t="s">
        <v>13493</v>
      </c>
      <c r="F7290">
        <v>10</v>
      </c>
      <c r="G7290">
        <v>6.3E-2</v>
      </c>
      <c r="H7290" s="2">
        <v>9.2699999999999966E-4</v>
      </c>
      <c r="I7290" s="2">
        <f t="shared" si="113"/>
        <v>5.7603744000000005E-2</v>
      </c>
    </row>
    <row r="7291" spans="1:9" x14ac:dyDescent="0.3">
      <c r="A7291">
        <v>7310</v>
      </c>
      <c r="B7291" t="s">
        <v>10664</v>
      </c>
      <c r="C7291" t="s">
        <v>13522</v>
      </c>
      <c r="D7291" t="s">
        <v>13511</v>
      </c>
      <c r="E7291" t="s">
        <v>13493</v>
      </c>
      <c r="F7291">
        <v>10</v>
      </c>
      <c r="G7291">
        <v>0.25</v>
      </c>
      <c r="H7291" s="2">
        <v>2.7598000000000015E-2</v>
      </c>
      <c r="I7291" s="2">
        <f t="shared" si="113"/>
        <v>0.20638905599999999</v>
      </c>
    </row>
    <row r="7292" spans="1:9" x14ac:dyDescent="0.3">
      <c r="A7292">
        <v>7311</v>
      </c>
      <c r="B7292" t="s">
        <v>10665</v>
      </c>
      <c r="C7292" t="s">
        <v>13522</v>
      </c>
      <c r="D7292" t="s">
        <v>13511</v>
      </c>
      <c r="E7292" t="s">
        <v>13493</v>
      </c>
      <c r="F7292">
        <v>10</v>
      </c>
      <c r="G7292">
        <v>0.4</v>
      </c>
      <c r="H7292" s="2">
        <v>2.1089999999999802E-3</v>
      </c>
      <c r="I7292" s="2">
        <f t="shared" si="113"/>
        <v>0.36924284800000007</v>
      </c>
    </row>
    <row r="7293" spans="1:9" x14ac:dyDescent="0.3">
      <c r="A7293">
        <v>7312</v>
      </c>
      <c r="B7293" t="s">
        <v>10666</v>
      </c>
      <c r="C7293" t="s">
        <v>13522</v>
      </c>
      <c r="D7293" t="s">
        <v>13511</v>
      </c>
      <c r="E7293" t="s">
        <v>13493</v>
      </c>
      <c r="F7293">
        <v>10</v>
      </c>
      <c r="G7293">
        <v>6.3E-2</v>
      </c>
      <c r="H7293" s="2">
        <v>1.3789999999999978E-3</v>
      </c>
      <c r="I7293" s="2">
        <f t="shared" si="113"/>
        <v>5.7184288000000007E-2</v>
      </c>
    </row>
    <row r="7294" spans="1:9" x14ac:dyDescent="0.3">
      <c r="A7294">
        <v>7313</v>
      </c>
      <c r="B7294" t="s">
        <v>10667</v>
      </c>
      <c r="C7294" t="s">
        <v>13522</v>
      </c>
      <c r="D7294" t="s">
        <v>13511</v>
      </c>
      <c r="E7294" t="s">
        <v>13493</v>
      </c>
      <c r="F7294">
        <v>10</v>
      </c>
      <c r="G7294">
        <v>2.5</v>
      </c>
      <c r="H7294" s="2">
        <v>1.3421610000000002</v>
      </c>
      <c r="I7294" s="2">
        <f t="shared" si="113"/>
        <v>1.0744745919999998</v>
      </c>
    </row>
    <row r="7295" spans="1:9" x14ac:dyDescent="0.3">
      <c r="A7295">
        <v>7314</v>
      </c>
      <c r="B7295" t="s">
        <v>10668</v>
      </c>
      <c r="C7295" t="s">
        <v>13522</v>
      </c>
      <c r="D7295" t="s">
        <v>13511</v>
      </c>
      <c r="E7295" t="s">
        <v>13493</v>
      </c>
      <c r="F7295">
        <v>10</v>
      </c>
      <c r="G7295">
        <v>0.25</v>
      </c>
      <c r="H7295" s="2">
        <v>1.5501415730337073E-2</v>
      </c>
      <c r="I7295" s="2">
        <f t="shared" si="113"/>
        <v>0.21761468620224719</v>
      </c>
    </row>
    <row r="7296" spans="1:9" x14ac:dyDescent="0.3">
      <c r="A7296">
        <v>7315</v>
      </c>
      <c r="B7296" t="s">
        <v>10669</v>
      </c>
      <c r="C7296" t="s">
        <v>13522</v>
      </c>
      <c r="D7296" t="s">
        <v>13511</v>
      </c>
      <c r="E7296" t="s">
        <v>13493</v>
      </c>
      <c r="F7296">
        <v>10</v>
      </c>
      <c r="G7296">
        <v>2.5</v>
      </c>
      <c r="H7296" s="2">
        <v>1.3349749999999998</v>
      </c>
      <c r="I7296" s="2">
        <f t="shared" si="113"/>
        <v>1.0811432000000003</v>
      </c>
    </row>
    <row r="7297" spans="1:9" x14ac:dyDescent="0.3">
      <c r="A7297">
        <v>7316</v>
      </c>
      <c r="B7297" t="s">
        <v>10670</v>
      </c>
      <c r="C7297" t="s">
        <v>13522</v>
      </c>
      <c r="D7297" t="s">
        <v>13511</v>
      </c>
      <c r="E7297" t="s">
        <v>13493</v>
      </c>
      <c r="F7297">
        <v>10</v>
      </c>
      <c r="G7297">
        <v>6.3E-2</v>
      </c>
      <c r="H7297" s="2">
        <v>5.9759999999999987E-3</v>
      </c>
      <c r="I7297" s="2">
        <f t="shared" si="113"/>
        <v>5.2918272000000009E-2</v>
      </c>
    </row>
    <row r="7298" spans="1:9" x14ac:dyDescent="0.3">
      <c r="A7298">
        <v>7317</v>
      </c>
      <c r="B7298" t="s">
        <v>10671</v>
      </c>
      <c r="C7298" t="s">
        <v>13522</v>
      </c>
      <c r="D7298" t="s">
        <v>13511</v>
      </c>
      <c r="E7298" t="s">
        <v>13493</v>
      </c>
      <c r="F7298">
        <v>10</v>
      </c>
      <c r="G7298">
        <v>0.16</v>
      </c>
      <c r="H7298" s="2">
        <v>0</v>
      </c>
      <c r="I7298" s="2">
        <f t="shared" si="113"/>
        <v>0.14848</v>
      </c>
    </row>
    <row r="7299" spans="1:9" x14ac:dyDescent="0.3">
      <c r="A7299">
        <v>7318</v>
      </c>
      <c r="B7299" t="s">
        <v>10672</v>
      </c>
      <c r="C7299" t="s">
        <v>13522</v>
      </c>
      <c r="D7299" t="s">
        <v>13511</v>
      </c>
      <c r="E7299" t="s">
        <v>13493</v>
      </c>
      <c r="F7299">
        <v>10</v>
      </c>
      <c r="G7299">
        <v>0.5</v>
      </c>
      <c r="H7299" s="2">
        <v>0.342949</v>
      </c>
      <c r="I7299" s="2">
        <f t="shared" si="113"/>
        <v>0.14574332800000001</v>
      </c>
    </row>
    <row r="7300" spans="1:9" x14ac:dyDescent="0.3">
      <c r="A7300">
        <v>7319</v>
      </c>
      <c r="B7300" t="s">
        <v>10673</v>
      </c>
      <c r="C7300" t="s">
        <v>13522</v>
      </c>
      <c r="D7300" t="s">
        <v>13511</v>
      </c>
      <c r="E7300" t="s">
        <v>13493</v>
      </c>
      <c r="F7300">
        <v>10</v>
      </c>
      <c r="G7300">
        <v>0.4</v>
      </c>
      <c r="H7300" s="2">
        <v>1.9504999999999995E-2</v>
      </c>
      <c r="I7300" s="2">
        <f t="shared" si="113"/>
        <v>0.35309936000000003</v>
      </c>
    </row>
    <row r="7301" spans="1:9" x14ac:dyDescent="0.3">
      <c r="A7301">
        <v>7320</v>
      </c>
      <c r="B7301" t="s">
        <v>10674</v>
      </c>
      <c r="C7301" t="s">
        <v>13522</v>
      </c>
      <c r="D7301" t="s">
        <v>13511</v>
      </c>
      <c r="E7301" t="s">
        <v>13493</v>
      </c>
      <c r="F7301">
        <v>10</v>
      </c>
      <c r="G7301">
        <v>1.25</v>
      </c>
      <c r="H7301" s="2">
        <v>0</v>
      </c>
      <c r="I7301" s="2">
        <f t="shared" si="113"/>
        <v>1.1600000000000001</v>
      </c>
    </row>
    <row r="7302" spans="1:9" x14ac:dyDescent="0.3">
      <c r="A7302">
        <v>7321</v>
      </c>
      <c r="B7302" t="s">
        <v>10675</v>
      </c>
      <c r="C7302" t="s">
        <v>13522</v>
      </c>
      <c r="D7302" t="s">
        <v>13511</v>
      </c>
      <c r="E7302" t="s">
        <v>13493</v>
      </c>
      <c r="F7302">
        <v>10</v>
      </c>
      <c r="G7302">
        <v>0.5</v>
      </c>
      <c r="H7302" s="2">
        <v>0.40500000000000003</v>
      </c>
      <c r="I7302" s="2">
        <f t="shared" ref="I7302:I7365" si="114">(G7302-H7302)*0.928</f>
        <v>8.8159999999999974E-2</v>
      </c>
    </row>
    <row r="7303" spans="1:9" x14ac:dyDescent="0.3">
      <c r="A7303">
        <v>7322</v>
      </c>
      <c r="B7303" t="s">
        <v>10676</v>
      </c>
      <c r="C7303" t="s">
        <v>13522</v>
      </c>
      <c r="D7303" t="s">
        <v>13511</v>
      </c>
      <c r="E7303" t="s">
        <v>13493</v>
      </c>
      <c r="F7303">
        <v>10</v>
      </c>
      <c r="G7303">
        <v>0.8</v>
      </c>
      <c r="H7303" s="2">
        <v>0.40972699999999995</v>
      </c>
      <c r="I7303" s="2">
        <f t="shared" si="114"/>
        <v>0.36217334400000012</v>
      </c>
    </row>
    <row r="7304" spans="1:9" x14ac:dyDescent="0.3">
      <c r="A7304">
        <v>7323</v>
      </c>
      <c r="B7304" t="s">
        <v>10677</v>
      </c>
      <c r="C7304" t="s">
        <v>13522</v>
      </c>
      <c r="D7304" t="s">
        <v>13511</v>
      </c>
      <c r="E7304" t="s">
        <v>13493</v>
      </c>
      <c r="F7304">
        <v>10</v>
      </c>
      <c r="G7304">
        <v>0.16</v>
      </c>
      <c r="H7304" s="2">
        <v>2.8379999999999996E-2</v>
      </c>
      <c r="I7304" s="2">
        <f t="shared" si="114"/>
        <v>0.12214336000000002</v>
      </c>
    </row>
    <row r="7305" spans="1:9" x14ac:dyDescent="0.3">
      <c r="A7305">
        <v>7324</v>
      </c>
      <c r="B7305" t="s">
        <v>10678</v>
      </c>
      <c r="C7305" t="s">
        <v>13522</v>
      </c>
      <c r="D7305" t="s">
        <v>13511</v>
      </c>
      <c r="E7305" t="s">
        <v>13493</v>
      </c>
      <c r="F7305">
        <v>10</v>
      </c>
      <c r="G7305">
        <v>6.3E-2</v>
      </c>
      <c r="H7305" s="2">
        <v>1.4710000000000001E-2</v>
      </c>
      <c r="I7305" s="2">
        <f t="shared" si="114"/>
        <v>4.4813120000000005E-2</v>
      </c>
    </row>
    <row r="7306" spans="1:9" x14ac:dyDescent="0.3">
      <c r="A7306">
        <v>7325</v>
      </c>
      <c r="B7306" t="s">
        <v>10679</v>
      </c>
      <c r="C7306" t="s">
        <v>13522</v>
      </c>
      <c r="D7306" t="s">
        <v>13511</v>
      </c>
      <c r="E7306" t="s">
        <v>13493</v>
      </c>
      <c r="F7306">
        <v>10</v>
      </c>
      <c r="G7306">
        <v>6.3E-2</v>
      </c>
      <c r="H7306" s="2">
        <v>1.7432000000000003E-2</v>
      </c>
      <c r="I7306" s="2">
        <f t="shared" si="114"/>
        <v>4.2287103999999999E-2</v>
      </c>
    </row>
    <row r="7307" spans="1:9" x14ac:dyDescent="0.3">
      <c r="A7307">
        <v>7326</v>
      </c>
      <c r="B7307" t="s">
        <v>10680</v>
      </c>
      <c r="C7307" t="s">
        <v>13522</v>
      </c>
      <c r="D7307" t="s">
        <v>13511</v>
      </c>
      <c r="E7307" t="s">
        <v>13493</v>
      </c>
      <c r="F7307">
        <v>10</v>
      </c>
      <c r="G7307">
        <v>6.3E-2</v>
      </c>
      <c r="H7307" s="2">
        <v>1.2200000000000003E-2</v>
      </c>
      <c r="I7307" s="2">
        <f t="shared" si="114"/>
        <v>4.7142400000000001E-2</v>
      </c>
    </row>
    <row r="7308" spans="1:9" x14ac:dyDescent="0.3">
      <c r="A7308">
        <v>7327</v>
      </c>
      <c r="B7308" t="s">
        <v>10681</v>
      </c>
      <c r="C7308" t="s">
        <v>13522</v>
      </c>
      <c r="D7308" t="s">
        <v>13511</v>
      </c>
      <c r="E7308" t="s">
        <v>13493</v>
      </c>
      <c r="F7308">
        <v>10</v>
      </c>
      <c r="G7308">
        <v>6.3E-2</v>
      </c>
      <c r="H7308" s="2">
        <v>6.2819999999999968E-3</v>
      </c>
      <c r="I7308" s="2">
        <f t="shared" si="114"/>
        <v>5.2634304000000007E-2</v>
      </c>
    </row>
    <row r="7309" spans="1:9" x14ac:dyDescent="0.3">
      <c r="A7309">
        <v>7328</v>
      </c>
      <c r="B7309" t="s">
        <v>10682</v>
      </c>
      <c r="C7309" t="s">
        <v>13522</v>
      </c>
      <c r="D7309" t="s">
        <v>13511</v>
      </c>
      <c r="E7309" t="s">
        <v>13493</v>
      </c>
      <c r="F7309">
        <v>10</v>
      </c>
      <c r="G7309">
        <v>0.16</v>
      </c>
      <c r="H7309" s="2">
        <v>1.1072000000000002E-2</v>
      </c>
      <c r="I7309" s="2">
        <f t="shared" si="114"/>
        <v>0.13820518400000001</v>
      </c>
    </row>
    <row r="7310" spans="1:9" x14ac:dyDescent="0.3">
      <c r="A7310">
        <v>7329</v>
      </c>
      <c r="B7310" t="s">
        <v>10683</v>
      </c>
      <c r="C7310" t="s">
        <v>13522</v>
      </c>
      <c r="D7310" t="s">
        <v>13511</v>
      </c>
      <c r="E7310" t="s">
        <v>13493</v>
      </c>
      <c r="F7310">
        <v>10</v>
      </c>
      <c r="G7310">
        <v>6.3E-2</v>
      </c>
      <c r="H7310" s="2">
        <v>1.2848999999999996E-2</v>
      </c>
      <c r="I7310" s="2">
        <f t="shared" si="114"/>
        <v>4.6540128E-2</v>
      </c>
    </row>
    <row r="7311" spans="1:9" x14ac:dyDescent="0.3">
      <c r="A7311">
        <v>7330</v>
      </c>
      <c r="B7311" t="s">
        <v>10684</v>
      </c>
      <c r="C7311" t="s">
        <v>13522</v>
      </c>
      <c r="D7311" t="s">
        <v>13511</v>
      </c>
      <c r="E7311" t="s">
        <v>13493</v>
      </c>
      <c r="F7311">
        <v>10</v>
      </c>
      <c r="G7311">
        <v>6.3E-2</v>
      </c>
      <c r="H7311" s="2">
        <v>5.7259999999999993E-3</v>
      </c>
      <c r="I7311" s="2">
        <f t="shared" si="114"/>
        <v>5.3150271999999998E-2</v>
      </c>
    </row>
    <row r="7312" spans="1:9" x14ac:dyDescent="0.3">
      <c r="A7312">
        <v>7331</v>
      </c>
      <c r="B7312" t="s">
        <v>10685</v>
      </c>
      <c r="C7312" t="s">
        <v>13522</v>
      </c>
      <c r="D7312" t="s">
        <v>13511</v>
      </c>
      <c r="E7312" t="s">
        <v>13493</v>
      </c>
      <c r="F7312">
        <v>10</v>
      </c>
      <c r="G7312">
        <v>6.3E-2</v>
      </c>
      <c r="H7312" s="2">
        <v>7.3720000000000001E-3</v>
      </c>
      <c r="I7312" s="2">
        <f t="shared" si="114"/>
        <v>5.1622783999999998E-2</v>
      </c>
    </row>
    <row r="7313" spans="1:9" x14ac:dyDescent="0.3">
      <c r="A7313">
        <v>7332</v>
      </c>
      <c r="B7313" t="s">
        <v>10686</v>
      </c>
      <c r="C7313" t="s">
        <v>13522</v>
      </c>
      <c r="D7313" t="s">
        <v>13511</v>
      </c>
      <c r="E7313" t="s">
        <v>13493</v>
      </c>
      <c r="F7313">
        <v>10</v>
      </c>
      <c r="G7313">
        <v>6.3E-2</v>
      </c>
      <c r="H7313" s="2">
        <v>1.2423999999999999E-2</v>
      </c>
      <c r="I7313" s="2">
        <f t="shared" si="114"/>
        <v>4.6934528000000003E-2</v>
      </c>
    </row>
    <row r="7314" spans="1:9" x14ac:dyDescent="0.3">
      <c r="A7314">
        <v>7333</v>
      </c>
      <c r="B7314" t="s">
        <v>10687</v>
      </c>
      <c r="C7314" t="s">
        <v>13522</v>
      </c>
      <c r="D7314" t="s">
        <v>13511</v>
      </c>
      <c r="E7314" t="s">
        <v>13493</v>
      </c>
      <c r="F7314">
        <v>10</v>
      </c>
      <c r="G7314">
        <v>6.3E-2</v>
      </c>
      <c r="H7314" s="2">
        <v>1.3450000000000004E-2</v>
      </c>
      <c r="I7314" s="2">
        <f t="shared" si="114"/>
        <v>4.59824E-2</v>
      </c>
    </row>
    <row r="7315" spans="1:9" x14ac:dyDescent="0.3">
      <c r="A7315">
        <v>7334</v>
      </c>
      <c r="B7315" t="s">
        <v>10688</v>
      </c>
      <c r="C7315" t="s">
        <v>13522</v>
      </c>
      <c r="D7315" t="s">
        <v>13511</v>
      </c>
      <c r="E7315" t="s">
        <v>13493</v>
      </c>
      <c r="F7315">
        <v>10</v>
      </c>
      <c r="G7315">
        <v>0.1</v>
      </c>
      <c r="H7315" s="2">
        <v>6.6989999999999984E-3</v>
      </c>
      <c r="I7315" s="2">
        <f t="shared" si="114"/>
        <v>8.6583328000000015E-2</v>
      </c>
    </row>
    <row r="7316" spans="1:9" x14ac:dyDescent="0.3">
      <c r="A7316">
        <v>7335</v>
      </c>
      <c r="B7316" t="s">
        <v>10689</v>
      </c>
      <c r="C7316" t="s">
        <v>13522</v>
      </c>
      <c r="D7316" t="s">
        <v>13511</v>
      </c>
      <c r="E7316" t="s">
        <v>13493</v>
      </c>
      <c r="F7316">
        <v>10</v>
      </c>
      <c r="G7316">
        <v>6.3E-2</v>
      </c>
      <c r="H7316" s="2">
        <v>1.0872E-2</v>
      </c>
      <c r="I7316" s="2">
        <f t="shared" si="114"/>
        <v>4.8374784000000004E-2</v>
      </c>
    </row>
    <row r="7317" spans="1:9" x14ac:dyDescent="0.3">
      <c r="A7317">
        <v>7336</v>
      </c>
      <c r="B7317" t="s">
        <v>10690</v>
      </c>
      <c r="C7317" t="s">
        <v>13522</v>
      </c>
      <c r="D7317" t="s">
        <v>13511</v>
      </c>
      <c r="E7317" t="s">
        <v>13493</v>
      </c>
      <c r="F7317">
        <v>10</v>
      </c>
      <c r="G7317">
        <v>0.16</v>
      </c>
      <c r="H7317" s="2">
        <v>6.0780000000000027E-3</v>
      </c>
      <c r="I7317" s="2">
        <f t="shared" si="114"/>
        <v>0.142839616</v>
      </c>
    </row>
    <row r="7318" spans="1:9" x14ac:dyDescent="0.3">
      <c r="A7318">
        <v>7337</v>
      </c>
      <c r="B7318" t="s">
        <v>10691</v>
      </c>
      <c r="C7318" t="s">
        <v>13522</v>
      </c>
      <c r="D7318" t="s">
        <v>13511</v>
      </c>
      <c r="E7318" t="s">
        <v>13493</v>
      </c>
      <c r="F7318">
        <v>10</v>
      </c>
      <c r="G7318">
        <v>0.16</v>
      </c>
      <c r="H7318" s="2">
        <v>2.6630000000000108E-3</v>
      </c>
      <c r="I7318" s="2">
        <f t="shared" si="114"/>
        <v>0.146008736</v>
      </c>
    </row>
    <row r="7319" spans="1:9" x14ac:dyDescent="0.3">
      <c r="A7319">
        <v>7338</v>
      </c>
      <c r="B7319" t="s">
        <v>10692</v>
      </c>
      <c r="C7319" t="s">
        <v>13522</v>
      </c>
      <c r="D7319" t="s">
        <v>13511</v>
      </c>
      <c r="E7319" t="s">
        <v>13493</v>
      </c>
      <c r="F7319">
        <v>10</v>
      </c>
      <c r="G7319">
        <v>6.3E-2</v>
      </c>
      <c r="H7319" s="2">
        <v>7.0400000000000063E-4</v>
      </c>
      <c r="I7319" s="2">
        <f t="shared" si="114"/>
        <v>5.7810687999999999E-2</v>
      </c>
    </row>
    <row r="7320" spans="1:9" x14ac:dyDescent="0.3">
      <c r="A7320">
        <v>7339</v>
      </c>
      <c r="B7320" t="s">
        <v>10693</v>
      </c>
      <c r="C7320" t="s">
        <v>13522</v>
      </c>
      <c r="D7320" t="s">
        <v>13511</v>
      </c>
      <c r="E7320" t="s">
        <v>13493</v>
      </c>
      <c r="F7320">
        <v>10</v>
      </c>
      <c r="G7320">
        <v>0.16</v>
      </c>
      <c r="H7320" s="2">
        <v>1.249799999999999E-2</v>
      </c>
      <c r="I7320" s="2">
        <f t="shared" si="114"/>
        <v>0.13688185600000002</v>
      </c>
    </row>
    <row r="7321" spans="1:9" x14ac:dyDescent="0.3">
      <c r="A7321">
        <v>7340</v>
      </c>
      <c r="B7321" t="s">
        <v>10694</v>
      </c>
      <c r="C7321" t="s">
        <v>13522</v>
      </c>
      <c r="D7321" t="s">
        <v>13511</v>
      </c>
      <c r="E7321" t="s">
        <v>13493</v>
      </c>
      <c r="F7321">
        <v>10</v>
      </c>
      <c r="G7321">
        <v>0.16</v>
      </c>
      <c r="H7321" s="2">
        <v>6.0999999999999999E-2</v>
      </c>
      <c r="I7321" s="2">
        <f t="shared" si="114"/>
        <v>9.1872000000000009E-2</v>
      </c>
    </row>
    <row r="7322" spans="1:9" x14ac:dyDescent="0.3">
      <c r="A7322">
        <v>7341</v>
      </c>
      <c r="B7322" t="s">
        <v>10695</v>
      </c>
      <c r="C7322" t="s">
        <v>13522</v>
      </c>
      <c r="D7322" t="s">
        <v>13511</v>
      </c>
      <c r="E7322" t="s">
        <v>13493</v>
      </c>
      <c r="F7322">
        <v>10</v>
      </c>
      <c r="G7322">
        <v>6.3E-2</v>
      </c>
      <c r="H7322" s="2">
        <v>4.7699999999999674E-4</v>
      </c>
      <c r="I7322" s="2">
        <f t="shared" si="114"/>
        <v>5.8021344000000009E-2</v>
      </c>
    </row>
    <row r="7323" spans="1:9" x14ac:dyDescent="0.3">
      <c r="A7323">
        <v>7342</v>
      </c>
      <c r="B7323" t="s">
        <v>10696</v>
      </c>
      <c r="C7323" t="s">
        <v>13522</v>
      </c>
      <c r="D7323" t="s">
        <v>13511</v>
      </c>
      <c r="E7323" t="s">
        <v>13493</v>
      </c>
      <c r="F7323">
        <v>10</v>
      </c>
      <c r="G7323">
        <v>0.25</v>
      </c>
      <c r="H7323" s="2">
        <v>8.6999999999999994E-2</v>
      </c>
      <c r="I7323" s="2">
        <f t="shared" si="114"/>
        <v>0.15126400000000001</v>
      </c>
    </row>
    <row r="7324" spans="1:9" x14ac:dyDescent="0.3">
      <c r="A7324">
        <v>7343</v>
      </c>
      <c r="B7324" t="s">
        <v>10697</v>
      </c>
      <c r="C7324" t="s">
        <v>13522</v>
      </c>
      <c r="D7324" t="s">
        <v>13511</v>
      </c>
      <c r="E7324" t="s">
        <v>13493</v>
      </c>
      <c r="F7324">
        <v>10</v>
      </c>
      <c r="G7324">
        <v>0.25</v>
      </c>
      <c r="H7324" s="2">
        <v>2.7532000000000011E-2</v>
      </c>
      <c r="I7324" s="2">
        <f t="shared" si="114"/>
        <v>0.206450304</v>
      </c>
    </row>
    <row r="7325" spans="1:9" x14ac:dyDescent="0.3">
      <c r="A7325">
        <v>7344</v>
      </c>
      <c r="B7325" t="s">
        <v>10698</v>
      </c>
      <c r="C7325" t="s">
        <v>13522</v>
      </c>
      <c r="D7325" t="s">
        <v>13511</v>
      </c>
      <c r="E7325" t="s">
        <v>13493</v>
      </c>
      <c r="F7325">
        <v>10</v>
      </c>
      <c r="G7325">
        <v>6.3E-2</v>
      </c>
      <c r="H7325" s="2">
        <v>4.1000000000000002E-2</v>
      </c>
      <c r="I7325" s="2">
        <f t="shared" si="114"/>
        <v>2.0416E-2</v>
      </c>
    </row>
    <row r="7326" spans="1:9" x14ac:dyDescent="0.3">
      <c r="A7326">
        <v>7345</v>
      </c>
      <c r="B7326" t="s">
        <v>10699</v>
      </c>
      <c r="C7326" t="s">
        <v>13522</v>
      </c>
      <c r="D7326" t="s">
        <v>13511</v>
      </c>
      <c r="E7326" t="s">
        <v>13493</v>
      </c>
      <c r="F7326">
        <v>10</v>
      </c>
      <c r="G7326">
        <v>0.1</v>
      </c>
      <c r="H7326" s="2">
        <v>4.5999999999999999E-2</v>
      </c>
      <c r="I7326" s="2">
        <f t="shared" si="114"/>
        <v>5.0112000000000011E-2</v>
      </c>
    </row>
    <row r="7327" spans="1:9" x14ac:dyDescent="0.3">
      <c r="A7327">
        <v>7346</v>
      </c>
      <c r="B7327" t="s">
        <v>10700</v>
      </c>
      <c r="C7327" t="s">
        <v>13522</v>
      </c>
      <c r="D7327" t="s">
        <v>13511</v>
      </c>
      <c r="E7327" t="s">
        <v>13493</v>
      </c>
      <c r="F7327">
        <v>10</v>
      </c>
      <c r="G7327">
        <v>0.25</v>
      </c>
      <c r="H7327" s="2">
        <v>9.7000000000000003E-2</v>
      </c>
      <c r="I7327" s="2">
        <f t="shared" si="114"/>
        <v>0.141984</v>
      </c>
    </row>
    <row r="7328" spans="1:9" x14ac:dyDescent="0.3">
      <c r="A7328">
        <v>7347</v>
      </c>
      <c r="B7328" t="s">
        <v>10701</v>
      </c>
      <c r="C7328" t="s">
        <v>13522</v>
      </c>
      <c r="D7328" t="s">
        <v>13511</v>
      </c>
      <c r="E7328" t="s">
        <v>13493</v>
      </c>
      <c r="F7328">
        <v>10</v>
      </c>
      <c r="G7328">
        <v>0.1</v>
      </c>
      <c r="H7328" s="2">
        <v>0.04</v>
      </c>
      <c r="I7328" s="2">
        <f t="shared" si="114"/>
        <v>5.5680000000000007E-2</v>
      </c>
    </row>
    <row r="7329" spans="1:9" x14ac:dyDescent="0.3">
      <c r="A7329">
        <v>7348</v>
      </c>
      <c r="B7329" t="s">
        <v>10702</v>
      </c>
      <c r="C7329" t="s">
        <v>13522</v>
      </c>
      <c r="D7329" t="s">
        <v>13511</v>
      </c>
      <c r="E7329" t="s">
        <v>13493</v>
      </c>
      <c r="F7329">
        <v>10</v>
      </c>
      <c r="G7329">
        <v>0.25</v>
      </c>
      <c r="H7329" s="2">
        <v>0.14000000000000001</v>
      </c>
      <c r="I7329" s="2">
        <f t="shared" si="114"/>
        <v>0.10207999999999999</v>
      </c>
    </row>
    <row r="7330" spans="1:9" x14ac:dyDescent="0.3">
      <c r="A7330">
        <v>7349</v>
      </c>
      <c r="B7330" t="s">
        <v>10703</v>
      </c>
      <c r="C7330" t="s">
        <v>13522</v>
      </c>
      <c r="D7330" t="s">
        <v>13511</v>
      </c>
      <c r="E7330" t="s">
        <v>13493</v>
      </c>
      <c r="F7330">
        <v>10</v>
      </c>
      <c r="G7330">
        <v>0.4</v>
      </c>
      <c r="H7330" s="2">
        <v>1.3679999999999951E-3</v>
      </c>
      <c r="I7330" s="2">
        <f t="shared" si="114"/>
        <v>0.36993049600000005</v>
      </c>
    </row>
    <row r="7331" spans="1:9" x14ac:dyDescent="0.3">
      <c r="A7331">
        <v>7350</v>
      </c>
      <c r="B7331" t="s">
        <v>10704</v>
      </c>
      <c r="C7331" t="s">
        <v>13522</v>
      </c>
      <c r="D7331" t="s">
        <v>13511</v>
      </c>
      <c r="E7331" t="s">
        <v>13493</v>
      </c>
      <c r="F7331">
        <v>10</v>
      </c>
      <c r="G7331">
        <v>0.16</v>
      </c>
      <c r="H7331" s="2">
        <v>0.105</v>
      </c>
      <c r="I7331" s="2">
        <f t="shared" si="114"/>
        <v>5.1040000000000009E-2</v>
      </c>
    </row>
    <row r="7332" spans="1:9" x14ac:dyDescent="0.3">
      <c r="A7332">
        <v>7351</v>
      </c>
      <c r="B7332" t="s">
        <v>10705</v>
      </c>
      <c r="C7332" t="s">
        <v>13522</v>
      </c>
      <c r="D7332" t="s">
        <v>13511</v>
      </c>
      <c r="E7332" t="s">
        <v>13493</v>
      </c>
      <c r="F7332">
        <v>10</v>
      </c>
      <c r="G7332">
        <v>6.3E-2</v>
      </c>
      <c r="H7332" s="2">
        <v>2.7E-2</v>
      </c>
      <c r="I7332" s="2">
        <f t="shared" si="114"/>
        <v>3.3408000000000007E-2</v>
      </c>
    </row>
    <row r="7333" spans="1:9" x14ac:dyDescent="0.3">
      <c r="A7333">
        <v>7352</v>
      </c>
      <c r="B7333" t="s">
        <v>10706</v>
      </c>
      <c r="C7333" t="s">
        <v>13522</v>
      </c>
      <c r="D7333" t="s">
        <v>13511</v>
      </c>
      <c r="E7333" t="s">
        <v>13493</v>
      </c>
      <c r="F7333">
        <v>10</v>
      </c>
      <c r="G7333">
        <v>0.1</v>
      </c>
      <c r="H7333" s="2">
        <v>0.04</v>
      </c>
      <c r="I7333" s="2">
        <f t="shared" si="114"/>
        <v>5.5680000000000007E-2</v>
      </c>
    </row>
    <row r="7334" spans="1:9" x14ac:dyDescent="0.3">
      <c r="A7334">
        <v>7353</v>
      </c>
      <c r="B7334" t="s">
        <v>10707</v>
      </c>
      <c r="C7334" t="s">
        <v>13522</v>
      </c>
      <c r="D7334" t="s">
        <v>13511</v>
      </c>
      <c r="E7334" t="s">
        <v>13493</v>
      </c>
      <c r="F7334">
        <v>10</v>
      </c>
      <c r="G7334">
        <v>0.1</v>
      </c>
      <c r="H7334" s="2">
        <v>6.0999999999999999E-2</v>
      </c>
      <c r="I7334" s="2">
        <f t="shared" si="114"/>
        <v>3.6192000000000009E-2</v>
      </c>
    </row>
    <row r="7335" spans="1:9" x14ac:dyDescent="0.3">
      <c r="A7335">
        <v>7354</v>
      </c>
      <c r="B7335" t="s">
        <v>10708</v>
      </c>
      <c r="C7335" t="s">
        <v>13522</v>
      </c>
      <c r="D7335" t="s">
        <v>13511</v>
      </c>
      <c r="E7335" t="s">
        <v>13493</v>
      </c>
      <c r="F7335">
        <v>10</v>
      </c>
      <c r="G7335">
        <v>6.3E-2</v>
      </c>
      <c r="H7335" s="2">
        <v>2.3E-2</v>
      </c>
      <c r="I7335" s="2">
        <f t="shared" si="114"/>
        <v>3.712E-2</v>
      </c>
    </row>
    <row r="7336" spans="1:9" x14ac:dyDescent="0.3">
      <c r="A7336">
        <v>7355</v>
      </c>
      <c r="B7336" t="s">
        <v>10709</v>
      </c>
      <c r="C7336" t="s">
        <v>13522</v>
      </c>
      <c r="D7336" t="s">
        <v>13511</v>
      </c>
      <c r="E7336" t="s">
        <v>13493</v>
      </c>
      <c r="F7336">
        <v>10</v>
      </c>
      <c r="G7336">
        <v>6.3E-2</v>
      </c>
      <c r="H7336" s="2">
        <v>3.5000000000000003E-2</v>
      </c>
      <c r="I7336" s="2">
        <f t="shared" si="114"/>
        <v>2.5984E-2</v>
      </c>
    </row>
    <row r="7337" spans="1:9" x14ac:dyDescent="0.3">
      <c r="A7337">
        <v>7356</v>
      </c>
      <c r="B7337" t="s">
        <v>10710</v>
      </c>
      <c r="C7337" t="s">
        <v>13522</v>
      </c>
      <c r="D7337" t="s">
        <v>13511</v>
      </c>
      <c r="E7337" t="s">
        <v>13493</v>
      </c>
      <c r="F7337">
        <v>10</v>
      </c>
      <c r="G7337">
        <v>6.3E-2</v>
      </c>
      <c r="H7337" s="2">
        <v>4.2999999999999997E-2</v>
      </c>
      <c r="I7337" s="2">
        <f t="shared" si="114"/>
        <v>1.8560000000000004E-2</v>
      </c>
    </row>
    <row r="7338" spans="1:9" x14ac:dyDescent="0.3">
      <c r="A7338">
        <v>7357</v>
      </c>
      <c r="B7338" t="s">
        <v>10711</v>
      </c>
      <c r="C7338" t="s">
        <v>13522</v>
      </c>
      <c r="D7338" t="s">
        <v>13511</v>
      </c>
      <c r="E7338" t="s">
        <v>13493</v>
      </c>
      <c r="F7338">
        <v>10</v>
      </c>
      <c r="G7338">
        <v>6.3E-2</v>
      </c>
      <c r="H7338" s="2">
        <v>2.4E-2</v>
      </c>
      <c r="I7338" s="2">
        <f t="shared" si="114"/>
        <v>3.6192000000000002E-2</v>
      </c>
    </row>
    <row r="7339" spans="1:9" x14ac:dyDescent="0.3">
      <c r="A7339">
        <v>7358</v>
      </c>
      <c r="B7339" t="s">
        <v>5895</v>
      </c>
      <c r="C7339" t="s">
        <v>13522</v>
      </c>
      <c r="D7339" t="s">
        <v>13511</v>
      </c>
      <c r="E7339" t="s">
        <v>13494</v>
      </c>
      <c r="F7339">
        <v>10</v>
      </c>
      <c r="G7339">
        <v>0.5</v>
      </c>
      <c r="H7339" s="2">
        <v>0.261654</v>
      </c>
      <c r="I7339" s="2">
        <f t="shared" si="114"/>
        <v>0.221185088</v>
      </c>
    </row>
    <row r="7340" spans="1:9" x14ac:dyDescent="0.3">
      <c r="A7340">
        <v>7359</v>
      </c>
      <c r="B7340" t="s">
        <v>5896</v>
      </c>
      <c r="C7340" t="s">
        <v>13522</v>
      </c>
      <c r="D7340" t="s">
        <v>13511</v>
      </c>
      <c r="E7340" t="s">
        <v>13494</v>
      </c>
      <c r="F7340">
        <v>10</v>
      </c>
      <c r="G7340">
        <v>2.5000000000000001E-2</v>
      </c>
      <c r="H7340" s="2">
        <v>4.6000000000000083E-4</v>
      </c>
      <c r="I7340" s="2">
        <f t="shared" si="114"/>
        <v>2.2773120000000001E-2</v>
      </c>
    </row>
    <row r="7341" spans="1:9" x14ac:dyDescent="0.3">
      <c r="A7341">
        <v>7360</v>
      </c>
      <c r="B7341" t="s">
        <v>5897</v>
      </c>
      <c r="C7341" t="s">
        <v>13522</v>
      </c>
      <c r="D7341" t="s">
        <v>13511</v>
      </c>
      <c r="E7341" t="s">
        <v>13494</v>
      </c>
      <c r="F7341">
        <v>10</v>
      </c>
      <c r="G7341">
        <v>6.3E-2</v>
      </c>
      <c r="H7341" s="2">
        <v>2.3599999999999709E-4</v>
      </c>
      <c r="I7341" s="2">
        <f t="shared" si="114"/>
        <v>5.8244992000000002E-2</v>
      </c>
    </row>
    <row r="7342" spans="1:9" x14ac:dyDescent="0.3">
      <c r="A7342">
        <v>7361</v>
      </c>
      <c r="B7342" t="s">
        <v>5898</v>
      </c>
      <c r="C7342" t="s">
        <v>13522</v>
      </c>
      <c r="D7342" t="s">
        <v>13511</v>
      </c>
      <c r="E7342" t="s">
        <v>13494</v>
      </c>
      <c r="F7342">
        <v>10</v>
      </c>
      <c r="G7342">
        <v>0.25</v>
      </c>
      <c r="H7342" s="2">
        <v>1.1271999999999992E-2</v>
      </c>
      <c r="I7342" s="2">
        <f t="shared" si="114"/>
        <v>0.22153958400000001</v>
      </c>
    </row>
    <row r="7343" spans="1:9" x14ac:dyDescent="0.3">
      <c r="A7343">
        <v>7362</v>
      </c>
      <c r="B7343" t="s">
        <v>5899</v>
      </c>
      <c r="C7343" t="s">
        <v>13522</v>
      </c>
      <c r="D7343" t="s">
        <v>13511</v>
      </c>
      <c r="E7343" t="s">
        <v>13494</v>
      </c>
      <c r="F7343">
        <v>10</v>
      </c>
      <c r="G7343">
        <v>0.16</v>
      </c>
      <c r="H7343" s="2">
        <v>1.7347000000000008E-2</v>
      </c>
      <c r="I7343" s="2">
        <f t="shared" si="114"/>
        <v>0.13238198400000001</v>
      </c>
    </row>
    <row r="7344" spans="1:9" x14ac:dyDescent="0.3">
      <c r="A7344">
        <v>7363</v>
      </c>
      <c r="B7344" t="s">
        <v>5900</v>
      </c>
      <c r="C7344" t="s">
        <v>13522</v>
      </c>
      <c r="D7344" t="s">
        <v>13511</v>
      </c>
      <c r="E7344" t="s">
        <v>13494</v>
      </c>
      <c r="F7344">
        <v>10</v>
      </c>
      <c r="G7344">
        <v>6.3E-2</v>
      </c>
      <c r="H7344" s="2">
        <v>9.2049999999999979E-3</v>
      </c>
      <c r="I7344" s="2">
        <f t="shared" si="114"/>
        <v>4.9921760000000003E-2</v>
      </c>
    </row>
    <row r="7345" spans="1:9" x14ac:dyDescent="0.3">
      <c r="A7345">
        <v>7364</v>
      </c>
      <c r="B7345" t="s">
        <v>5901</v>
      </c>
      <c r="C7345" t="s">
        <v>13522</v>
      </c>
      <c r="D7345" t="s">
        <v>13511</v>
      </c>
      <c r="E7345" t="s">
        <v>13494</v>
      </c>
      <c r="F7345">
        <v>10</v>
      </c>
      <c r="G7345">
        <v>0.16</v>
      </c>
      <c r="H7345" s="2">
        <v>0.12850600000000001</v>
      </c>
      <c r="I7345" s="2">
        <f t="shared" si="114"/>
        <v>2.9226431999999997E-2</v>
      </c>
    </row>
    <row r="7346" spans="1:9" x14ac:dyDescent="0.3">
      <c r="A7346">
        <v>7365</v>
      </c>
      <c r="B7346" t="s">
        <v>5902</v>
      </c>
      <c r="C7346" t="s">
        <v>13522</v>
      </c>
      <c r="D7346" t="s">
        <v>13511</v>
      </c>
      <c r="E7346" t="s">
        <v>13494</v>
      </c>
      <c r="F7346">
        <v>10</v>
      </c>
      <c r="G7346">
        <v>0.1</v>
      </c>
      <c r="H7346" s="2">
        <v>9.9465999999999999E-2</v>
      </c>
      <c r="I7346" s="2">
        <f t="shared" si="114"/>
        <v>4.955520000000062E-4</v>
      </c>
    </row>
    <row r="7347" spans="1:9" x14ac:dyDescent="0.3">
      <c r="A7347">
        <v>7366</v>
      </c>
      <c r="B7347" t="s">
        <v>5903</v>
      </c>
      <c r="C7347" t="s">
        <v>13522</v>
      </c>
      <c r="D7347" t="s">
        <v>13511</v>
      </c>
      <c r="E7347" t="s">
        <v>13494</v>
      </c>
      <c r="F7347">
        <v>10</v>
      </c>
      <c r="G7347">
        <v>0.1</v>
      </c>
      <c r="H7347" s="2">
        <v>3.0611000000000003E-2</v>
      </c>
      <c r="I7347" s="2">
        <f t="shared" si="114"/>
        <v>6.439299200000001E-2</v>
      </c>
    </row>
    <row r="7348" spans="1:9" x14ac:dyDescent="0.3">
      <c r="A7348">
        <v>7367</v>
      </c>
      <c r="B7348" t="s">
        <v>5904</v>
      </c>
      <c r="C7348" t="s">
        <v>13522</v>
      </c>
      <c r="D7348" t="s">
        <v>13511</v>
      </c>
      <c r="E7348" t="s">
        <v>13494</v>
      </c>
      <c r="F7348">
        <v>10</v>
      </c>
      <c r="G7348">
        <v>0.1</v>
      </c>
      <c r="H7348" s="2">
        <v>4.0908E-2</v>
      </c>
      <c r="I7348" s="2">
        <f t="shared" si="114"/>
        <v>5.4837376000000007E-2</v>
      </c>
    </row>
    <row r="7349" spans="1:9" x14ac:dyDescent="0.3">
      <c r="A7349">
        <v>7368</v>
      </c>
      <c r="B7349" t="s">
        <v>5905</v>
      </c>
      <c r="C7349" t="s">
        <v>13522</v>
      </c>
      <c r="D7349" t="s">
        <v>13511</v>
      </c>
      <c r="E7349" t="s">
        <v>13494</v>
      </c>
      <c r="F7349">
        <v>10</v>
      </c>
      <c r="G7349">
        <v>0.1</v>
      </c>
      <c r="H7349" s="2">
        <v>3.9219000000000004E-2</v>
      </c>
      <c r="I7349" s="2">
        <f t="shared" si="114"/>
        <v>5.6404768000000008E-2</v>
      </c>
    </row>
    <row r="7350" spans="1:9" x14ac:dyDescent="0.3">
      <c r="A7350">
        <v>7369</v>
      </c>
      <c r="B7350" t="s">
        <v>5906</v>
      </c>
      <c r="C7350" t="s">
        <v>13522</v>
      </c>
      <c r="D7350" t="s">
        <v>13511</v>
      </c>
      <c r="E7350" t="s">
        <v>13494</v>
      </c>
      <c r="F7350">
        <v>10</v>
      </c>
      <c r="G7350">
        <v>0.1</v>
      </c>
      <c r="H7350" s="2">
        <v>1.4274E-2</v>
      </c>
      <c r="I7350" s="2">
        <f t="shared" si="114"/>
        <v>7.9553728000000018E-2</v>
      </c>
    </row>
    <row r="7351" spans="1:9" x14ac:dyDescent="0.3">
      <c r="A7351">
        <v>7370</v>
      </c>
      <c r="B7351" t="s">
        <v>5907</v>
      </c>
      <c r="C7351" t="s">
        <v>13522</v>
      </c>
      <c r="D7351" t="s">
        <v>13511</v>
      </c>
      <c r="E7351" t="s">
        <v>13494</v>
      </c>
      <c r="F7351">
        <v>10</v>
      </c>
      <c r="G7351">
        <v>0.1</v>
      </c>
      <c r="H7351" s="2">
        <v>1.2813000000000003E-2</v>
      </c>
      <c r="I7351" s="2">
        <f t="shared" si="114"/>
        <v>8.0909536000000004E-2</v>
      </c>
    </row>
    <row r="7352" spans="1:9" x14ac:dyDescent="0.3">
      <c r="A7352">
        <v>7371</v>
      </c>
      <c r="B7352" t="s">
        <v>5908</v>
      </c>
      <c r="C7352" t="s">
        <v>13522</v>
      </c>
      <c r="D7352" t="s">
        <v>13511</v>
      </c>
      <c r="E7352" t="s">
        <v>13494</v>
      </c>
      <c r="F7352">
        <v>10</v>
      </c>
      <c r="G7352">
        <v>0.16</v>
      </c>
      <c r="H7352" s="2">
        <v>1.7339E-2</v>
      </c>
      <c r="I7352" s="2">
        <f t="shared" si="114"/>
        <v>0.13238940800000001</v>
      </c>
    </row>
    <row r="7353" spans="1:9" x14ac:dyDescent="0.3">
      <c r="A7353">
        <v>7372</v>
      </c>
      <c r="B7353" t="s">
        <v>5909</v>
      </c>
      <c r="C7353" t="s">
        <v>13522</v>
      </c>
      <c r="D7353" t="s">
        <v>13511</v>
      </c>
      <c r="E7353" t="s">
        <v>13494</v>
      </c>
      <c r="F7353">
        <v>10</v>
      </c>
      <c r="G7353">
        <v>0.25</v>
      </c>
      <c r="H7353" s="2">
        <v>1.4037000000000006E-2</v>
      </c>
      <c r="I7353" s="2">
        <f t="shared" si="114"/>
        <v>0.21897366400000001</v>
      </c>
    </row>
    <row r="7354" spans="1:9" x14ac:dyDescent="0.3">
      <c r="A7354">
        <v>7373</v>
      </c>
      <c r="B7354" t="s">
        <v>5910</v>
      </c>
      <c r="C7354" t="s">
        <v>13522</v>
      </c>
      <c r="D7354" t="s">
        <v>13511</v>
      </c>
      <c r="E7354" t="s">
        <v>13494</v>
      </c>
      <c r="F7354">
        <v>10</v>
      </c>
      <c r="G7354">
        <v>0.25</v>
      </c>
      <c r="H7354" s="2">
        <v>0.10233199999999999</v>
      </c>
      <c r="I7354" s="2">
        <f t="shared" si="114"/>
        <v>0.13703590400000001</v>
      </c>
    </row>
    <row r="7355" spans="1:9" x14ac:dyDescent="0.3">
      <c r="A7355">
        <v>7374</v>
      </c>
      <c r="B7355" t="s">
        <v>5911</v>
      </c>
      <c r="C7355" t="s">
        <v>13522</v>
      </c>
      <c r="D7355" t="s">
        <v>13511</v>
      </c>
      <c r="E7355" t="s">
        <v>13494</v>
      </c>
      <c r="F7355">
        <v>10</v>
      </c>
      <c r="G7355">
        <v>0.1</v>
      </c>
      <c r="H7355" s="2">
        <v>1.8465999999999993E-2</v>
      </c>
      <c r="I7355" s="2">
        <f t="shared" si="114"/>
        <v>7.5663552000000009E-2</v>
      </c>
    </row>
    <row r="7356" spans="1:9" x14ac:dyDescent="0.3">
      <c r="A7356">
        <v>7375</v>
      </c>
      <c r="B7356" t="s">
        <v>5912</v>
      </c>
      <c r="C7356" t="s">
        <v>13522</v>
      </c>
      <c r="D7356" t="s">
        <v>13511</v>
      </c>
      <c r="E7356" t="s">
        <v>13494</v>
      </c>
      <c r="F7356">
        <v>10</v>
      </c>
      <c r="G7356">
        <v>0.25</v>
      </c>
      <c r="H7356" s="2">
        <v>2.2949999999999988E-2</v>
      </c>
      <c r="I7356" s="2">
        <f t="shared" si="114"/>
        <v>0.21070240000000001</v>
      </c>
    </row>
    <row r="7357" spans="1:9" x14ac:dyDescent="0.3">
      <c r="A7357">
        <v>7376</v>
      </c>
      <c r="B7357" t="s">
        <v>5913</v>
      </c>
      <c r="C7357" t="s">
        <v>13522</v>
      </c>
      <c r="D7357" t="s">
        <v>13511</v>
      </c>
      <c r="E7357" t="s">
        <v>13494</v>
      </c>
      <c r="F7357">
        <v>10</v>
      </c>
      <c r="G7357">
        <v>0.25</v>
      </c>
      <c r="H7357" s="2">
        <v>5.8509999999999994E-3</v>
      </c>
      <c r="I7357" s="2">
        <f t="shared" si="114"/>
        <v>0.22657027200000002</v>
      </c>
    </row>
    <row r="7358" spans="1:9" x14ac:dyDescent="0.3">
      <c r="A7358">
        <v>7377</v>
      </c>
      <c r="B7358" t="s">
        <v>5914</v>
      </c>
      <c r="C7358" t="s">
        <v>13522</v>
      </c>
      <c r="D7358" t="s">
        <v>13511</v>
      </c>
      <c r="E7358" t="s">
        <v>13494</v>
      </c>
      <c r="F7358">
        <v>10</v>
      </c>
      <c r="G7358">
        <v>0.04</v>
      </c>
      <c r="H7358" s="2">
        <v>0</v>
      </c>
      <c r="I7358" s="2">
        <f t="shared" si="114"/>
        <v>3.712E-2</v>
      </c>
    </row>
    <row r="7359" spans="1:9" x14ac:dyDescent="0.3">
      <c r="A7359">
        <v>7378</v>
      </c>
      <c r="B7359" t="s">
        <v>5915</v>
      </c>
      <c r="C7359" t="s">
        <v>13522</v>
      </c>
      <c r="D7359" t="s">
        <v>13511</v>
      </c>
      <c r="E7359" t="s">
        <v>13494</v>
      </c>
      <c r="F7359">
        <v>10</v>
      </c>
      <c r="G7359">
        <v>6.3E-2</v>
      </c>
      <c r="H7359" s="2">
        <v>1.2369E-2</v>
      </c>
      <c r="I7359" s="2">
        <f t="shared" si="114"/>
        <v>4.6985568000000005E-2</v>
      </c>
    </row>
    <row r="7360" spans="1:9" x14ac:dyDescent="0.3">
      <c r="A7360">
        <v>7379</v>
      </c>
      <c r="B7360" t="s">
        <v>5916</v>
      </c>
      <c r="C7360" t="s">
        <v>13522</v>
      </c>
      <c r="D7360" t="s">
        <v>13511</v>
      </c>
      <c r="E7360" t="s">
        <v>13494</v>
      </c>
      <c r="F7360">
        <v>10</v>
      </c>
      <c r="G7360">
        <v>0.315</v>
      </c>
      <c r="H7360" s="2">
        <v>4.5439999999999994E-2</v>
      </c>
      <c r="I7360" s="2">
        <f t="shared" si="114"/>
        <v>0.25015168000000004</v>
      </c>
    </row>
    <row r="7361" spans="1:9" x14ac:dyDescent="0.3">
      <c r="A7361">
        <v>7380</v>
      </c>
      <c r="B7361" t="s">
        <v>5917</v>
      </c>
      <c r="C7361" t="s">
        <v>13522</v>
      </c>
      <c r="D7361" t="s">
        <v>13511</v>
      </c>
      <c r="E7361" t="s">
        <v>13494</v>
      </c>
      <c r="F7361">
        <v>10</v>
      </c>
      <c r="G7361">
        <v>0.1</v>
      </c>
      <c r="H7361" s="2">
        <v>3.0938000000000004E-2</v>
      </c>
      <c r="I7361" s="2">
        <f t="shared" si="114"/>
        <v>6.4089536000000003E-2</v>
      </c>
    </row>
    <row r="7362" spans="1:9" x14ac:dyDescent="0.3">
      <c r="A7362">
        <v>7381</v>
      </c>
      <c r="B7362" t="s">
        <v>5918</v>
      </c>
      <c r="C7362" t="s">
        <v>13522</v>
      </c>
      <c r="D7362" t="s">
        <v>13511</v>
      </c>
      <c r="E7362" t="s">
        <v>13494</v>
      </c>
      <c r="F7362">
        <v>10</v>
      </c>
      <c r="G7362">
        <v>0.1</v>
      </c>
      <c r="H7362" s="2">
        <v>6.8829999999999959E-3</v>
      </c>
      <c r="I7362" s="2">
        <f t="shared" si="114"/>
        <v>8.6412576000000005E-2</v>
      </c>
    </row>
    <row r="7363" spans="1:9" x14ac:dyDescent="0.3">
      <c r="A7363">
        <v>7382</v>
      </c>
      <c r="B7363" t="s">
        <v>5919</v>
      </c>
      <c r="C7363" t="s">
        <v>13522</v>
      </c>
      <c r="D7363" t="s">
        <v>13511</v>
      </c>
      <c r="E7363" t="s">
        <v>13494</v>
      </c>
      <c r="F7363">
        <v>10</v>
      </c>
      <c r="G7363">
        <v>6.3E-2</v>
      </c>
      <c r="H7363" s="2">
        <v>8.9129999999999973E-3</v>
      </c>
      <c r="I7363" s="2">
        <f t="shared" si="114"/>
        <v>5.0192736000000009E-2</v>
      </c>
    </row>
    <row r="7364" spans="1:9" x14ac:dyDescent="0.3">
      <c r="A7364">
        <v>7383</v>
      </c>
      <c r="B7364" t="s">
        <v>5920</v>
      </c>
      <c r="C7364" t="s">
        <v>13522</v>
      </c>
      <c r="D7364" t="s">
        <v>13511</v>
      </c>
      <c r="E7364" t="s">
        <v>13494</v>
      </c>
      <c r="F7364">
        <v>10</v>
      </c>
      <c r="G7364">
        <v>0.16</v>
      </c>
      <c r="H7364" s="2">
        <v>2.5210000000000007E-2</v>
      </c>
      <c r="I7364" s="2">
        <f t="shared" si="114"/>
        <v>0.12508511999999999</v>
      </c>
    </row>
    <row r="7365" spans="1:9" x14ac:dyDescent="0.3">
      <c r="A7365">
        <v>7384</v>
      </c>
      <c r="B7365" t="s">
        <v>5921</v>
      </c>
      <c r="C7365" t="s">
        <v>13522</v>
      </c>
      <c r="D7365" t="s">
        <v>13511</v>
      </c>
      <c r="E7365" t="s">
        <v>13494</v>
      </c>
      <c r="F7365">
        <v>10</v>
      </c>
      <c r="G7365">
        <v>0.04</v>
      </c>
      <c r="H7365" s="2">
        <v>0</v>
      </c>
      <c r="I7365" s="2">
        <f t="shared" si="114"/>
        <v>3.712E-2</v>
      </c>
    </row>
    <row r="7366" spans="1:9" x14ac:dyDescent="0.3">
      <c r="A7366">
        <v>7385</v>
      </c>
      <c r="B7366" t="s">
        <v>5922</v>
      </c>
      <c r="C7366" t="s">
        <v>13522</v>
      </c>
      <c r="D7366" t="s">
        <v>13511</v>
      </c>
      <c r="E7366" t="s">
        <v>13494</v>
      </c>
      <c r="F7366">
        <v>10</v>
      </c>
      <c r="G7366">
        <v>0.25</v>
      </c>
      <c r="H7366" s="2">
        <v>5.4567000000000004E-2</v>
      </c>
      <c r="I7366" s="2">
        <f t="shared" ref="I7366:I7429" si="115">(G7366-H7366)*0.928</f>
        <v>0.181361824</v>
      </c>
    </row>
    <row r="7367" spans="1:9" x14ac:dyDescent="0.3">
      <c r="A7367">
        <v>7386</v>
      </c>
      <c r="B7367" t="s">
        <v>5923</v>
      </c>
      <c r="C7367" t="s">
        <v>13522</v>
      </c>
      <c r="D7367" t="s">
        <v>13511</v>
      </c>
      <c r="E7367" t="s">
        <v>13494</v>
      </c>
      <c r="F7367">
        <v>10</v>
      </c>
      <c r="G7367">
        <v>0.16</v>
      </c>
      <c r="H7367" s="2">
        <v>3.27E-2</v>
      </c>
      <c r="I7367" s="2">
        <f t="shared" si="115"/>
        <v>0.1181344</v>
      </c>
    </row>
    <row r="7368" spans="1:9" x14ac:dyDescent="0.3">
      <c r="A7368">
        <v>7387</v>
      </c>
      <c r="B7368" t="s">
        <v>5924</v>
      </c>
      <c r="C7368" t="s">
        <v>13522</v>
      </c>
      <c r="D7368" t="s">
        <v>13511</v>
      </c>
      <c r="E7368" t="s">
        <v>13494</v>
      </c>
      <c r="F7368">
        <v>10</v>
      </c>
      <c r="G7368">
        <v>0.25</v>
      </c>
      <c r="H7368" s="2">
        <v>2.6276000000000011E-2</v>
      </c>
      <c r="I7368" s="2">
        <f t="shared" si="115"/>
        <v>0.20761587199999998</v>
      </c>
    </row>
    <row r="7369" spans="1:9" x14ac:dyDescent="0.3">
      <c r="A7369">
        <v>7388</v>
      </c>
      <c r="B7369" t="s">
        <v>5925</v>
      </c>
      <c r="C7369" t="s">
        <v>13522</v>
      </c>
      <c r="D7369" t="s">
        <v>13511</v>
      </c>
      <c r="E7369" t="s">
        <v>13494</v>
      </c>
      <c r="F7369">
        <v>10</v>
      </c>
      <c r="G7369">
        <v>0.06</v>
      </c>
      <c r="H7369" s="2">
        <v>9.7090000000000024E-3</v>
      </c>
      <c r="I7369" s="2">
        <f t="shared" si="115"/>
        <v>4.6670047999999999E-2</v>
      </c>
    </row>
    <row r="7370" spans="1:9" x14ac:dyDescent="0.3">
      <c r="A7370">
        <v>7389</v>
      </c>
      <c r="B7370" t="s">
        <v>5926</v>
      </c>
      <c r="C7370" t="s">
        <v>13522</v>
      </c>
      <c r="D7370" t="s">
        <v>13511</v>
      </c>
      <c r="E7370" t="s">
        <v>13494</v>
      </c>
      <c r="F7370">
        <v>10</v>
      </c>
      <c r="G7370">
        <v>0.16</v>
      </c>
      <c r="H7370" s="2">
        <v>5.0103999999999996E-2</v>
      </c>
      <c r="I7370" s="2">
        <f t="shared" si="115"/>
        <v>0.10198348800000001</v>
      </c>
    </row>
    <row r="7371" spans="1:9" x14ac:dyDescent="0.3">
      <c r="A7371">
        <v>7390</v>
      </c>
      <c r="B7371" t="s">
        <v>5927</v>
      </c>
      <c r="C7371" t="s">
        <v>13522</v>
      </c>
      <c r="D7371" t="s">
        <v>13511</v>
      </c>
      <c r="E7371" t="s">
        <v>13494</v>
      </c>
      <c r="F7371">
        <v>10</v>
      </c>
      <c r="G7371">
        <v>0.25</v>
      </c>
      <c r="H7371" s="2">
        <v>6.3824000000000006E-2</v>
      </c>
      <c r="I7371" s="2">
        <f t="shared" si="115"/>
        <v>0.17277132800000003</v>
      </c>
    </row>
    <row r="7372" spans="1:9" x14ac:dyDescent="0.3">
      <c r="A7372">
        <v>7391</v>
      </c>
      <c r="B7372" t="s">
        <v>5928</v>
      </c>
      <c r="C7372" t="s">
        <v>13522</v>
      </c>
      <c r="D7372" t="s">
        <v>13511</v>
      </c>
      <c r="E7372" t="s">
        <v>13494</v>
      </c>
      <c r="F7372">
        <v>10</v>
      </c>
      <c r="G7372">
        <v>0.1</v>
      </c>
      <c r="H7372" s="2">
        <v>4.2948E-2</v>
      </c>
      <c r="I7372" s="2">
        <f t="shared" si="115"/>
        <v>5.2944256000000009E-2</v>
      </c>
    </row>
    <row r="7373" spans="1:9" x14ac:dyDescent="0.3">
      <c r="A7373">
        <v>7392</v>
      </c>
      <c r="B7373" t="s">
        <v>5929</v>
      </c>
      <c r="C7373" t="s">
        <v>13522</v>
      </c>
      <c r="D7373" t="s">
        <v>13511</v>
      </c>
      <c r="E7373" t="s">
        <v>13494</v>
      </c>
      <c r="F7373">
        <v>10</v>
      </c>
      <c r="G7373">
        <v>0.16</v>
      </c>
      <c r="H7373" s="2">
        <v>8.9749999999999951E-3</v>
      </c>
      <c r="I7373" s="2">
        <f t="shared" si="115"/>
        <v>0.14015120000000003</v>
      </c>
    </row>
    <row r="7374" spans="1:9" x14ac:dyDescent="0.3">
      <c r="A7374">
        <v>7393</v>
      </c>
      <c r="B7374" t="s">
        <v>5930</v>
      </c>
      <c r="C7374" t="s">
        <v>13522</v>
      </c>
      <c r="D7374" t="s">
        <v>13511</v>
      </c>
      <c r="E7374" t="s">
        <v>13494</v>
      </c>
      <c r="F7374">
        <v>10</v>
      </c>
      <c r="G7374">
        <v>0.4</v>
      </c>
      <c r="H7374" s="2">
        <v>4.3930000000000004E-2</v>
      </c>
      <c r="I7374" s="2">
        <f t="shared" si="115"/>
        <v>0.33043296</v>
      </c>
    </row>
    <row r="7375" spans="1:9" x14ac:dyDescent="0.3">
      <c r="A7375">
        <v>7394</v>
      </c>
      <c r="B7375" t="s">
        <v>5931</v>
      </c>
      <c r="C7375" t="s">
        <v>13522</v>
      </c>
      <c r="D7375" t="s">
        <v>13511</v>
      </c>
      <c r="E7375" t="s">
        <v>13494</v>
      </c>
      <c r="F7375">
        <v>10</v>
      </c>
      <c r="G7375">
        <v>0.25</v>
      </c>
      <c r="H7375" s="2">
        <v>8.2899999999999918E-3</v>
      </c>
      <c r="I7375" s="2">
        <f t="shared" si="115"/>
        <v>0.22430688000000001</v>
      </c>
    </row>
    <row r="7376" spans="1:9" x14ac:dyDescent="0.3">
      <c r="A7376">
        <v>7395</v>
      </c>
      <c r="B7376" t="s">
        <v>5932</v>
      </c>
      <c r="C7376" t="s">
        <v>13522</v>
      </c>
      <c r="D7376" t="s">
        <v>13511</v>
      </c>
      <c r="E7376" t="s">
        <v>13494</v>
      </c>
      <c r="F7376">
        <v>10</v>
      </c>
      <c r="G7376">
        <v>0.25</v>
      </c>
      <c r="H7376" s="2">
        <v>2.4682999999999993E-2</v>
      </c>
      <c r="I7376" s="2">
        <f t="shared" si="115"/>
        <v>0.20909417600000002</v>
      </c>
    </row>
    <row r="7377" spans="1:9" x14ac:dyDescent="0.3">
      <c r="A7377">
        <v>7396</v>
      </c>
      <c r="B7377" t="s">
        <v>5933</v>
      </c>
      <c r="C7377" t="s">
        <v>13522</v>
      </c>
      <c r="D7377" t="s">
        <v>13511</v>
      </c>
      <c r="E7377" t="s">
        <v>13494</v>
      </c>
      <c r="F7377">
        <v>10</v>
      </c>
      <c r="G7377">
        <v>0.16</v>
      </c>
      <c r="H7377" s="2">
        <v>1.2239999999999896E-3</v>
      </c>
      <c r="I7377" s="2">
        <f t="shared" si="115"/>
        <v>0.14734412800000002</v>
      </c>
    </row>
    <row r="7378" spans="1:9" x14ac:dyDescent="0.3">
      <c r="A7378">
        <v>7397</v>
      </c>
      <c r="B7378" t="s">
        <v>5934</v>
      </c>
      <c r="C7378" t="s">
        <v>13522</v>
      </c>
      <c r="D7378" t="s">
        <v>13511</v>
      </c>
      <c r="E7378" t="s">
        <v>13494</v>
      </c>
      <c r="F7378">
        <v>10</v>
      </c>
      <c r="G7378">
        <v>0.16</v>
      </c>
      <c r="H7378" s="2">
        <v>8.0645999999999995E-2</v>
      </c>
      <c r="I7378" s="2">
        <f t="shared" si="115"/>
        <v>7.3640512000000005E-2</v>
      </c>
    </row>
    <row r="7379" spans="1:9" x14ac:dyDescent="0.3">
      <c r="A7379">
        <v>7398</v>
      </c>
      <c r="B7379" t="s">
        <v>5935</v>
      </c>
      <c r="C7379" t="s">
        <v>13522</v>
      </c>
      <c r="D7379" t="s">
        <v>13511</v>
      </c>
      <c r="E7379" t="s">
        <v>13494</v>
      </c>
      <c r="F7379">
        <v>10</v>
      </c>
      <c r="G7379">
        <v>6.3E-2</v>
      </c>
      <c r="H7379" s="2">
        <v>3.2490000000000023E-3</v>
      </c>
      <c r="I7379" s="2">
        <f t="shared" si="115"/>
        <v>5.5448928000000001E-2</v>
      </c>
    </row>
    <row r="7380" spans="1:9" x14ac:dyDescent="0.3">
      <c r="A7380">
        <v>7399</v>
      </c>
      <c r="B7380" t="s">
        <v>5936</v>
      </c>
      <c r="C7380" t="s">
        <v>13522</v>
      </c>
      <c r="D7380" t="s">
        <v>13511</v>
      </c>
      <c r="E7380" t="s">
        <v>13494</v>
      </c>
      <c r="F7380">
        <v>10</v>
      </c>
      <c r="G7380">
        <v>0.1</v>
      </c>
      <c r="H7380" s="2">
        <v>3.9339999999999974E-3</v>
      </c>
      <c r="I7380" s="2">
        <f t="shared" si="115"/>
        <v>8.9149248000000014E-2</v>
      </c>
    </row>
    <row r="7381" spans="1:9" x14ac:dyDescent="0.3">
      <c r="A7381">
        <v>7400</v>
      </c>
      <c r="B7381" t="s">
        <v>5937</v>
      </c>
      <c r="C7381" t="s">
        <v>13522</v>
      </c>
      <c r="D7381" t="s">
        <v>13511</v>
      </c>
      <c r="E7381" t="s">
        <v>13494</v>
      </c>
      <c r="F7381">
        <v>10</v>
      </c>
      <c r="G7381">
        <v>0.1</v>
      </c>
      <c r="H7381" s="2">
        <v>5.7150000000000031E-3</v>
      </c>
      <c r="I7381" s="2">
        <f t="shared" si="115"/>
        <v>8.7496480000000015E-2</v>
      </c>
    </row>
    <row r="7382" spans="1:9" x14ac:dyDescent="0.3">
      <c r="A7382">
        <v>7401</v>
      </c>
      <c r="B7382" t="s">
        <v>5938</v>
      </c>
      <c r="C7382" t="s">
        <v>13522</v>
      </c>
      <c r="D7382" t="s">
        <v>13511</v>
      </c>
      <c r="E7382" t="s">
        <v>13494</v>
      </c>
      <c r="F7382">
        <v>10</v>
      </c>
      <c r="G7382">
        <v>6.3E-2</v>
      </c>
      <c r="H7382" s="2">
        <v>1.5387E-2</v>
      </c>
      <c r="I7382" s="2">
        <f t="shared" si="115"/>
        <v>4.4184864000000004E-2</v>
      </c>
    </row>
    <row r="7383" spans="1:9" x14ac:dyDescent="0.3">
      <c r="A7383">
        <v>7402</v>
      </c>
      <c r="B7383" t="s">
        <v>5939</v>
      </c>
      <c r="C7383" t="s">
        <v>13522</v>
      </c>
      <c r="D7383" t="s">
        <v>13511</v>
      </c>
      <c r="E7383" t="s">
        <v>13494</v>
      </c>
      <c r="F7383">
        <v>10</v>
      </c>
      <c r="G7383">
        <v>0.1</v>
      </c>
      <c r="H7383" s="2">
        <v>1.9414000000000001E-2</v>
      </c>
      <c r="I7383" s="2">
        <f t="shared" si="115"/>
        <v>7.4783808000000007E-2</v>
      </c>
    </row>
    <row r="7384" spans="1:9" x14ac:dyDescent="0.3">
      <c r="A7384">
        <v>7403</v>
      </c>
      <c r="B7384" t="s">
        <v>5940</v>
      </c>
      <c r="C7384" t="s">
        <v>13522</v>
      </c>
      <c r="D7384" t="s">
        <v>13511</v>
      </c>
      <c r="E7384" t="s">
        <v>13494</v>
      </c>
      <c r="F7384">
        <v>10</v>
      </c>
      <c r="G7384">
        <v>0.1</v>
      </c>
      <c r="H7384" s="2">
        <v>1.2685000000000002E-2</v>
      </c>
      <c r="I7384" s="2">
        <f t="shared" si="115"/>
        <v>8.1028320000000001E-2</v>
      </c>
    </row>
    <row r="7385" spans="1:9" x14ac:dyDescent="0.3">
      <c r="A7385">
        <v>7404</v>
      </c>
      <c r="B7385" t="s">
        <v>5941</v>
      </c>
      <c r="C7385" t="s">
        <v>13522</v>
      </c>
      <c r="D7385" t="s">
        <v>13511</v>
      </c>
      <c r="E7385" t="s">
        <v>13494</v>
      </c>
      <c r="F7385">
        <v>10</v>
      </c>
      <c r="G7385">
        <v>0.1</v>
      </c>
      <c r="H7385" s="2">
        <v>4.1800000000000066E-3</v>
      </c>
      <c r="I7385" s="2">
        <f t="shared" si="115"/>
        <v>8.8920960000000007E-2</v>
      </c>
    </row>
    <row r="7386" spans="1:9" x14ac:dyDescent="0.3">
      <c r="A7386">
        <v>7405</v>
      </c>
      <c r="B7386" t="s">
        <v>5942</v>
      </c>
      <c r="C7386" t="s">
        <v>13522</v>
      </c>
      <c r="D7386" t="s">
        <v>13511</v>
      </c>
      <c r="E7386" t="s">
        <v>13494</v>
      </c>
      <c r="F7386">
        <v>10</v>
      </c>
      <c r="G7386">
        <v>6.3E-2</v>
      </c>
      <c r="H7386" s="2">
        <v>3.0289999999999965E-3</v>
      </c>
      <c r="I7386" s="2">
        <f t="shared" si="115"/>
        <v>5.5653088000000003E-2</v>
      </c>
    </row>
    <row r="7387" spans="1:9" x14ac:dyDescent="0.3">
      <c r="A7387">
        <v>7406</v>
      </c>
      <c r="B7387" t="s">
        <v>5943</v>
      </c>
      <c r="C7387" t="s">
        <v>13522</v>
      </c>
      <c r="D7387" t="s">
        <v>13511</v>
      </c>
      <c r="E7387" t="s">
        <v>13494</v>
      </c>
      <c r="F7387">
        <v>10</v>
      </c>
      <c r="G7387">
        <v>0.1</v>
      </c>
      <c r="H7387" s="2">
        <v>2.9283E-2</v>
      </c>
      <c r="I7387" s="2">
        <f t="shared" si="115"/>
        <v>6.5625375999999999E-2</v>
      </c>
    </row>
    <row r="7388" spans="1:9" x14ac:dyDescent="0.3">
      <c r="A7388">
        <v>7407</v>
      </c>
      <c r="B7388" t="s">
        <v>5944</v>
      </c>
      <c r="C7388" t="s">
        <v>13522</v>
      </c>
      <c r="D7388" t="s">
        <v>13511</v>
      </c>
      <c r="E7388" t="s">
        <v>13494</v>
      </c>
      <c r="F7388">
        <v>10</v>
      </c>
      <c r="G7388">
        <v>0.06</v>
      </c>
      <c r="H7388" s="2">
        <v>3.2620000000000006E-3</v>
      </c>
      <c r="I7388" s="2">
        <f t="shared" si="115"/>
        <v>5.2652864000000001E-2</v>
      </c>
    </row>
    <row r="7389" spans="1:9" x14ac:dyDescent="0.3">
      <c r="A7389">
        <v>7408</v>
      </c>
      <c r="B7389" t="s">
        <v>5945</v>
      </c>
      <c r="C7389" t="s">
        <v>13522</v>
      </c>
      <c r="D7389" t="s">
        <v>13511</v>
      </c>
      <c r="E7389" t="s">
        <v>13494</v>
      </c>
      <c r="F7389">
        <v>10</v>
      </c>
      <c r="G7389">
        <v>0.1</v>
      </c>
      <c r="H7389" s="2">
        <v>2.697999999999999E-2</v>
      </c>
      <c r="I7389" s="2">
        <f t="shared" si="115"/>
        <v>6.7762560000000013E-2</v>
      </c>
    </row>
    <row r="7390" spans="1:9" x14ac:dyDescent="0.3">
      <c r="A7390">
        <v>7409</v>
      </c>
      <c r="B7390" t="s">
        <v>5946</v>
      </c>
      <c r="C7390" t="s">
        <v>13522</v>
      </c>
      <c r="D7390" t="s">
        <v>13511</v>
      </c>
      <c r="E7390" t="s">
        <v>13494</v>
      </c>
      <c r="F7390">
        <v>10</v>
      </c>
      <c r="G7390">
        <v>0.25</v>
      </c>
      <c r="H7390" s="2">
        <v>5.9710000000000032E-3</v>
      </c>
      <c r="I7390" s="2">
        <f t="shared" si="115"/>
        <v>0.22645891200000001</v>
      </c>
    </row>
    <row r="7391" spans="1:9" x14ac:dyDescent="0.3">
      <c r="A7391">
        <v>7410</v>
      </c>
      <c r="B7391" t="s">
        <v>5947</v>
      </c>
      <c r="C7391" t="s">
        <v>13522</v>
      </c>
      <c r="D7391" t="s">
        <v>13511</v>
      </c>
      <c r="E7391" t="s">
        <v>13494</v>
      </c>
      <c r="F7391">
        <v>10</v>
      </c>
      <c r="G7391">
        <v>0.1</v>
      </c>
      <c r="H7391" s="2">
        <v>1.6611999999999995E-2</v>
      </c>
      <c r="I7391" s="2">
        <f t="shared" si="115"/>
        <v>7.7384064000000016E-2</v>
      </c>
    </row>
    <row r="7392" spans="1:9" x14ac:dyDescent="0.3">
      <c r="A7392">
        <v>7411</v>
      </c>
      <c r="B7392" t="s">
        <v>5948</v>
      </c>
      <c r="C7392" t="s">
        <v>13522</v>
      </c>
      <c r="D7392" t="s">
        <v>13511</v>
      </c>
      <c r="E7392" t="s">
        <v>13494</v>
      </c>
      <c r="F7392">
        <v>10</v>
      </c>
      <c r="G7392">
        <v>0.1</v>
      </c>
      <c r="H7392" s="2">
        <v>7.3529999999999941E-3</v>
      </c>
      <c r="I7392" s="2">
        <f t="shared" si="115"/>
        <v>8.5976416000000014E-2</v>
      </c>
    </row>
    <row r="7393" spans="1:9" x14ac:dyDescent="0.3">
      <c r="A7393">
        <v>7412</v>
      </c>
      <c r="B7393" t="s">
        <v>5949</v>
      </c>
      <c r="C7393" t="s">
        <v>13522</v>
      </c>
      <c r="D7393" t="s">
        <v>13511</v>
      </c>
      <c r="E7393" t="s">
        <v>13494</v>
      </c>
      <c r="F7393">
        <v>10</v>
      </c>
      <c r="G7393">
        <v>0.25</v>
      </c>
      <c r="H7393" s="2">
        <v>7.9250000000000001E-2</v>
      </c>
      <c r="I7393" s="2">
        <f t="shared" si="115"/>
        <v>0.15845600000000001</v>
      </c>
    </row>
    <row r="7394" spans="1:9" x14ac:dyDescent="0.3">
      <c r="A7394">
        <v>7413</v>
      </c>
      <c r="B7394" t="s">
        <v>5950</v>
      </c>
      <c r="C7394" t="s">
        <v>13522</v>
      </c>
      <c r="D7394" t="s">
        <v>13511</v>
      </c>
      <c r="E7394" t="s">
        <v>13494</v>
      </c>
      <c r="F7394">
        <v>10</v>
      </c>
      <c r="G7394">
        <v>0.1</v>
      </c>
      <c r="H7394" s="2">
        <v>1.1350999999999998E-2</v>
      </c>
      <c r="I7394" s="2">
        <f t="shared" si="115"/>
        <v>8.2266272000000015E-2</v>
      </c>
    </row>
    <row r="7395" spans="1:9" x14ac:dyDescent="0.3">
      <c r="A7395">
        <v>7414</v>
      </c>
      <c r="B7395" t="s">
        <v>5951</v>
      </c>
      <c r="C7395" t="s">
        <v>13522</v>
      </c>
      <c r="D7395" t="s">
        <v>13511</v>
      </c>
      <c r="E7395" t="s">
        <v>13494</v>
      </c>
      <c r="F7395">
        <v>10</v>
      </c>
      <c r="G7395">
        <v>0.1</v>
      </c>
      <c r="H7395" s="2">
        <v>4.3940000000000055E-3</v>
      </c>
      <c r="I7395" s="2">
        <f t="shared" si="115"/>
        <v>8.8722367999999996E-2</v>
      </c>
    </row>
    <row r="7396" spans="1:9" x14ac:dyDescent="0.3">
      <c r="A7396">
        <v>7415</v>
      </c>
      <c r="B7396" t="s">
        <v>5952</v>
      </c>
      <c r="C7396" t="s">
        <v>13522</v>
      </c>
      <c r="D7396" t="s">
        <v>13511</v>
      </c>
      <c r="E7396" t="s">
        <v>13494</v>
      </c>
      <c r="F7396">
        <v>10</v>
      </c>
      <c r="G7396">
        <v>6.3E-2</v>
      </c>
      <c r="H7396" s="2">
        <v>4.453000000000003E-3</v>
      </c>
      <c r="I7396" s="2">
        <f t="shared" si="115"/>
        <v>5.4331615999999999E-2</v>
      </c>
    </row>
    <row r="7397" spans="1:9" x14ac:dyDescent="0.3">
      <c r="A7397">
        <v>7416</v>
      </c>
      <c r="B7397" t="s">
        <v>5953</v>
      </c>
      <c r="C7397" t="s">
        <v>13522</v>
      </c>
      <c r="D7397" t="s">
        <v>13511</v>
      </c>
      <c r="E7397" t="s">
        <v>13494</v>
      </c>
      <c r="F7397">
        <v>10</v>
      </c>
      <c r="G7397">
        <v>0.16</v>
      </c>
      <c r="H7397" s="2">
        <v>8.1709999999999925E-3</v>
      </c>
      <c r="I7397" s="2">
        <f t="shared" si="115"/>
        <v>0.14089731200000002</v>
      </c>
    </row>
    <row r="7398" spans="1:9" x14ac:dyDescent="0.3">
      <c r="A7398">
        <v>7417</v>
      </c>
      <c r="B7398" t="s">
        <v>5954</v>
      </c>
      <c r="C7398" t="s">
        <v>13522</v>
      </c>
      <c r="D7398" t="s">
        <v>13511</v>
      </c>
      <c r="E7398" t="s">
        <v>13494</v>
      </c>
      <c r="F7398">
        <v>10</v>
      </c>
      <c r="G7398">
        <v>0.1</v>
      </c>
      <c r="H7398" s="2">
        <v>9.1179999999999942E-3</v>
      </c>
      <c r="I7398" s="2">
        <f t="shared" si="115"/>
        <v>8.4338496000000027E-2</v>
      </c>
    </row>
    <row r="7399" spans="1:9" x14ac:dyDescent="0.3">
      <c r="A7399">
        <v>7418</v>
      </c>
      <c r="B7399" t="s">
        <v>5955</v>
      </c>
      <c r="C7399" t="s">
        <v>13522</v>
      </c>
      <c r="D7399" t="s">
        <v>13511</v>
      </c>
      <c r="E7399" t="s">
        <v>13494</v>
      </c>
      <c r="F7399">
        <v>10</v>
      </c>
      <c r="G7399">
        <v>6.3E-2</v>
      </c>
      <c r="H7399" s="2">
        <v>1.0910499999999998E-2</v>
      </c>
      <c r="I7399" s="2">
        <f t="shared" si="115"/>
        <v>4.8339056000000005E-2</v>
      </c>
    </row>
    <row r="7400" spans="1:9" x14ac:dyDescent="0.3">
      <c r="A7400">
        <v>7419</v>
      </c>
      <c r="B7400" t="s">
        <v>5956</v>
      </c>
      <c r="C7400" t="s">
        <v>13522</v>
      </c>
      <c r="D7400" t="s">
        <v>13511</v>
      </c>
      <c r="E7400" t="s">
        <v>13494</v>
      </c>
      <c r="F7400">
        <v>10</v>
      </c>
      <c r="G7400">
        <v>0.1</v>
      </c>
      <c r="H7400" s="2">
        <v>1.9438999999999994E-2</v>
      </c>
      <c r="I7400" s="2">
        <f t="shared" si="115"/>
        <v>7.4760608000000006E-2</v>
      </c>
    </row>
    <row r="7401" spans="1:9" x14ac:dyDescent="0.3">
      <c r="A7401">
        <v>7420</v>
      </c>
      <c r="B7401" t="s">
        <v>5957</v>
      </c>
      <c r="C7401" t="s">
        <v>13522</v>
      </c>
      <c r="D7401" t="s">
        <v>13511</v>
      </c>
      <c r="E7401" t="s">
        <v>13494</v>
      </c>
      <c r="F7401">
        <v>10</v>
      </c>
      <c r="G7401">
        <v>0.25</v>
      </c>
      <c r="H7401" s="2">
        <v>4.779499999999999E-2</v>
      </c>
      <c r="I7401" s="2">
        <f t="shared" si="115"/>
        <v>0.18764624000000002</v>
      </c>
    </row>
    <row r="7402" spans="1:9" x14ac:dyDescent="0.3">
      <c r="A7402">
        <v>7421</v>
      </c>
      <c r="B7402" t="s">
        <v>5958</v>
      </c>
      <c r="C7402" t="s">
        <v>13522</v>
      </c>
      <c r="D7402" t="s">
        <v>13511</v>
      </c>
      <c r="E7402" t="s">
        <v>13494</v>
      </c>
      <c r="F7402">
        <v>10</v>
      </c>
      <c r="G7402">
        <v>0.25</v>
      </c>
      <c r="H7402" s="2">
        <v>3.7641999999999995E-2</v>
      </c>
      <c r="I7402" s="2">
        <f t="shared" si="115"/>
        <v>0.19706822400000001</v>
      </c>
    </row>
    <row r="7403" spans="1:9" x14ac:dyDescent="0.3">
      <c r="A7403">
        <v>7422</v>
      </c>
      <c r="B7403" t="s">
        <v>5959</v>
      </c>
      <c r="C7403" t="s">
        <v>13522</v>
      </c>
      <c r="D7403" t="s">
        <v>13511</v>
      </c>
      <c r="E7403" t="s">
        <v>13494</v>
      </c>
      <c r="F7403">
        <v>10</v>
      </c>
      <c r="G7403">
        <v>0.1</v>
      </c>
      <c r="H7403" s="2">
        <v>2.8237999999999999E-2</v>
      </c>
      <c r="I7403" s="2">
        <f t="shared" si="115"/>
        <v>6.6595136000000013E-2</v>
      </c>
    </row>
    <row r="7404" spans="1:9" x14ac:dyDescent="0.3">
      <c r="A7404">
        <v>7423</v>
      </c>
      <c r="B7404" t="s">
        <v>5960</v>
      </c>
      <c r="C7404" t="s">
        <v>13522</v>
      </c>
      <c r="D7404" t="s">
        <v>13511</v>
      </c>
      <c r="E7404" t="s">
        <v>13494</v>
      </c>
      <c r="F7404">
        <v>10</v>
      </c>
      <c r="G7404">
        <v>0.06</v>
      </c>
      <c r="H7404" s="2">
        <v>1.9984000000000002E-2</v>
      </c>
      <c r="I7404" s="2">
        <f t="shared" si="115"/>
        <v>3.7134847999999998E-2</v>
      </c>
    </row>
    <row r="7405" spans="1:9" x14ac:dyDescent="0.3">
      <c r="A7405">
        <v>7424</v>
      </c>
      <c r="B7405" t="s">
        <v>5961</v>
      </c>
      <c r="C7405" t="s">
        <v>13522</v>
      </c>
      <c r="D7405" t="s">
        <v>13511</v>
      </c>
      <c r="E7405" t="s">
        <v>13494</v>
      </c>
      <c r="F7405">
        <v>10</v>
      </c>
      <c r="G7405">
        <v>0.4</v>
      </c>
      <c r="H7405" s="2">
        <v>1.1780100000000005E-2</v>
      </c>
      <c r="I7405" s="2">
        <f t="shared" si="115"/>
        <v>0.36026806720000004</v>
      </c>
    </row>
    <row r="7406" spans="1:9" x14ac:dyDescent="0.3">
      <c r="A7406">
        <v>7425</v>
      </c>
      <c r="B7406" t="s">
        <v>5962</v>
      </c>
      <c r="C7406" t="s">
        <v>13522</v>
      </c>
      <c r="D7406" t="s">
        <v>13511</v>
      </c>
      <c r="E7406" t="s">
        <v>13494</v>
      </c>
      <c r="F7406">
        <v>10</v>
      </c>
      <c r="G7406">
        <v>6.3E-2</v>
      </c>
      <c r="H7406" s="2">
        <v>2.5999999999999999E-2</v>
      </c>
      <c r="I7406" s="2">
        <f t="shared" si="115"/>
        <v>3.4336000000000005E-2</v>
      </c>
    </row>
    <row r="7407" spans="1:9" x14ac:dyDescent="0.3">
      <c r="A7407">
        <v>7426</v>
      </c>
      <c r="B7407" t="s">
        <v>5963</v>
      </c>
      <c r="C7407" t="s">
        <v>13522</v>
      </c>
      <c r="D7407" t="s">
        <v>13511</v>
      </c>
      <c r="E7407" t="s">
        <v>13494</v>
      </c>
      <c r="F7407">
        <v>10</v>
      </c>
      <c r="G7407">
        <v>0.1</v>
      </c>
      <c r="H7407" s="2">
        <v>0</v>
      </c>
      <c r="I7407" s="2">
        <f t="shared" si="115"/>
        <v>9.2800000000000007E-2</v>
      </c>
    </row>
    <row r="7408" spans="1:9" x14ac:dyDescent="0.3">
      <c r="A7408">
        <v>7427</v>
      </c>
      <c r="B7408" t="s">
        <v>5964</v>
      </c>
      <c r="C7408" t="s">
        <v>13522</v>
      </c>
      <c r="D7408" t="s">
        <v>13511</v>
      </c>
      <c r="E7408" t="s">
        <v>13494</v>
      </c>
      <c r="F7408">
        <v>10</v>
      </c>
      <c r="G7408">
        <v>0.06</v>
      </c>
      <c r="H7408" s="2">
        <v>7.7259999999999994E-3</v>
      </c>
      <c r="I7408" s="2">
        <f t="shared" si="115"/>
        <v>4.8510272E-2</v>
      </c>
    </row>
    <row r="7409" spans="1:9" x14ac:dyDescent="0.3">
      <c r="A7409">
        <v>7428</v>
      </c>
      <c r="B7409" t="s">
        <v>5965</v>
      </c>
      <c r="C7409" t="s">
        <v>13522</v>
      </c>
      <c r="D7409" t="s">
        <v>13511</v>
      </c>
      <c r="E7409" t="s">
        <v>13494</v>
      </c>
      <c r="F7409">
        <v>10</v>
      </c>
      <c r="G7409">
        <v>0.1</v>
      </c>
      <c r="H7409" s="2">
        <v>2.60355E-2</v>
      </c>
      <c r="I7409" s="2">
        <f t="shared" si="115"/>
        <v>6.8639056000000004E-2</v>
      </c>
    </row>
    <row r="7410" spans="1:9" x14ac:dyDescent="0.3">
      <c r="A7410">
        <v>7429</v>
      </c>
      <c r="B7410" t="s">
        <v>5966</v>
      </c>
      <c r="C7410" t="s">
        <v>13522</v>
      </c>
      <c r="D7410" t="s">
        <v>13511</v>
      </c>
      <c r="E7410" t="s">
        <v>13494</v>
      </c>
      <c r="F7410">
        <v>10</v>
      </c>
      <c r="G7410">
        <v>0.16</v>
      </c>
      <c r="H7410" s="2">
        <v>1.3504494382022472E-2</v>
      </c>
      <c r="I7410" s="2">
        <f t="shared" si="115"/>
        <v>0.13594782921348314</v>
      </c>
    </row>
    <row r="7411" spans="1:9" x14ac:dyDescent="0.3">
      <c r="A7411">
        <v>7430</v>
      </c>
      <c r="B7411" t="s">
        <v>5967</v>
      </c>
      <c r="C7411" t="s">
        <v>13522</v>
      </c>
      <c r="D7411" t="s">
        <v>13511</v>
      </c>
      <c r="E7411" t="s">
        <v>13494</v>
      </c>
      <c r="F7411">
        <v>10</v>
      </c>
      <c r="G7411">
        <v>0.04</v>
      </c>
      <c r="H7411" s="2">
        <v>1.6610000000000015E-3</v>
      </c>
      <c r="I7411" s="2">
        <f t="shared" si="115"/>
        <v>3.5578591999999999E-2</v>
      </c>
    </row>
    <row r="7412" spans="1:9" x14ac:dyDescent="0.3">
      <c r="A7412">
        <v>7431</v>
      </c>
      <c r="B7412" t="s">
        <v>5968</v>
      </c>
      <c r="C7412" t="s">
        <v>13522</v>
      </c>
      <c r="D7412" t="s">
        <v>13511</v>
      </c>
      <c r="E7412" t="s">
        <v>13494</v>
      </c>
      <c r="F7412">
        <v>10</v>
      </c>
      <c r="G7412">
        <v>0.315</v>
      </c>
      <c r="H7412" s="2">
        <v>2.2016999999999995E-2</v>
      </c>
      <c r="I7412" s="2">
        <f t="shared" si="115"/>
        <v>0.27188822400000001</v>
      </c>
    </row>
    <row r="7413" spans="1:9" x14ac:dyDescent="0.3">
      <c r="A7413">
        <v>7432</v>
      </c>
      <c r="B7413" t="s">
        <v>5969</v>
      </c>
      <c r="C7413" t="s">
        <v>13522</v>
      </c>
      <c r="D7413" t="s">
        <v>13511</v>
      </c>
      <c r="E7413" t="s">
        <v>13494</v>
      </c>
      <c r="F7413">
        <v>10</v>
      </c>
      <c r="G7413">
        <v>0.16</v>
      </c>
      <c r="H7413" s="2">
        <v>1.5510999999999995E-2</v>
      </c>
      <c r="I7413" s="2">
        <f t="shared" si="115"/>
        <v>0.13408579200000001</v>
      </c>
    </row>
    <row r="7414" spans="1:9" x14ac:dyDescent="0.3">
      <c r="A7414">
        <v>7433</v>
      </c>
      <c r="B7414" t="s">
        <v>5970</v>
      </c>
      <c r="C7414" t="s">
        <v>13522</v>
      </c>
      <c r="D7414" t="s">
        <v>13511</v>
      </c>
      <c r="E7414" t="s">
        <v>13494</v>
      </c>
      <c r="F7414">
        <v>10</v>
      </c>
      <c r="G7414">
        <v>0.1</v>
      </c>
      <c r="H7414" s="2">
        <v>1.0737999999999999E-2</v>
      </c>
      <c r="I7414" s="2">
        <f t="shared" si="115"/>
        <v>8.2835136000000018E-2</v>
      </c>
    </row>
    <row r="7415" spans="1:9" x14ac:dyDescent="0.3">
      <c r="A7415">
        <v>7434</v>
      </c>
      <c r="B7415" t="s">
        <v>5971</v>
      </c>
      <c r="C7415" t="s">
        <v>13522</v>
      </c>
      <c r="D7415" t="s">
        <v>13511</v>
      </c>
      <c r="E7415" t="s">
        <v>13494</v>
      </c>
      <c r="F7415">
        <v>10</v>
      </c>
      <c r="G7415">
        <v>0.04</v>
      </c>
      <c r="H7415" s="2">
        <v>2.3799999999999955E-4</v>
      </c>
      <c r="I7415" s="2">
        <f t="shared" si="115"/>
        <v>3.6899135999999999E-2</v>
      </c>
    </row>
    <row r="7416" spans="1:9" x14ac:dyDescent="0.3">
      <c r="A7416">
        <v>7435</v>
      </c>
      <c r="B7416" t="s">
        <v>5972</v>
      </c>
      <c r="C7416" t="s">
        <v>13522</v>
      </c>
      <c r="D7416" t="s">
        <v>13511</v>
      </c>
      <c r="E7416" t="s">
        <v>13494</v>
      </c>
      <c r="F7416">
        <v>10</v>
      </c>
      <c r="G7416">
        <v>0.16</v>
      </c>
      <c r="H7416" s="2">
        <v>6.6800999999999999E-2</v>
      </c>
      <c r="I7416" s="2">
        <f t="shared" si="115"/>
        <v>8.6488672000000003E-2</v>
      </c>
    </row>
    <row r="7417" spans="1:9" x14ac:dyDescent="0.3">
      <c r="A7417">
        <v>7436</v>
      </c>
      <c r="B7417" t="s">
        <v>5973</v>
      </c>
      <c r="C7417" t="s">
        <v>13522</v>
      </c>
      <c r="D7417" t="s">
        <v>13511</v>
      </c>
      <c r="E7417" t="s">
        <v>13494</v>
      </c>
      <c r="F7417">
        <v>10</v>
      </c>
      <c r="G7417">
        <v>0.16</v>
      </c>
      <c r="H7417" s="2">
        <v>4.1999999999999885E-3</v>
      </c>
      <c r="I7417" s="2">
        <f t="shared" si="115"/>
        <v>0.14458240000000003</v>
      </c>
    </row>
    <row r="7418" spans="1:9" x14ac:dyDescent="0.3">
      <c r="A7418">
        <v>7437</v>
      </c>
      <c r="B7418" t="s">
        <v>5974</v>
      </c>
      <c r="C7418" t="s">
        <v>13522</v>
      </c>
      <c r="D7418" t="s">
        <v>13511</v>
      </c>
      <c r="E7418" t="s">
        <v>13494</v>
      </c>
      <c r="F7418">
        <v>10</v>
      </c>
      <c r="G7418">
        <v>0.63</v>
      </c>
      <c r="H7418" s="2">
        <v>1.7708999999999947E-2</v>
      </c>
      <c r="I7418" s="2">
        <f t="shared" si="115"/>
        <v>0.56820604800000007</v>
      </c>
    </row>
    <row r="7419" spans="1:9" x14ac:dyDescent="0.3">
      <c r="A7419">
        <v>7438</v>
      </c>
      <c r="B7419" t="s">
        <v>5975</v>
      </c>
      <c r="C7419" t="s">
        <v>13522</v>
      </c>
      <c r="D7419" t="s">
        <v>13511</v>
      </c>
      <c r="E7419" t="s">
        <v>13494</v>
      </c>
      <c r="F7419">
        <v>10</v>
      </c>
      <c r="G7419">
        <v>0.1</v>
      </c>
      <c r="H7419" s="2">
        <v>6.8550000000000043E-3</v>
      </c>
      <c r="I7419" s="2">
        <f t="shared" si="115"/>
        <v>8.6438560000000011E-2</v>
      </c>
    </row>
    <row r="7420" spans="1:9" x14ac:dyDescent="0.3">
      <c r="A7420">
        <v>7439</v>
      </c>
      <c r="B7420" t="s">
        <v>5976</v>
      </c>
      <c r="C7420" t="s">
        <v>13522</v>
      </c>
      <c r="D7420" t="s">
        <v>13511</v>
      </c>
      <c r="E7420" t="s">
        <v>13494</v>
      </c>
      <c r="F7420">
        <v>10</v>
      </c>
      <c r="G7420">
        <v>0.1</v>
      </c>
      <c r="H7420" s="2">
        <v>9.4569999999999932E-3</v>
      </c>
      <c r="I7420" s="2">
        <f t="shared" si="115"/>
        <v>8.402390400000001E-2</v>
      </c>
    </row>
    <row r="7421" spans="1:9" x14ac:dyDescent="0.3">
      <c r="A7421">
        <v>7440</v>
      </c>
      <c r="B7421" t="s">
        <v>5977</v>
      </c>
      <c r="C7421" t="s">
        <v>13522</v>
      </c>
      <c r="D7421" t="s">
        <v>13511</v>
      </c>
      <c r="E7421" t="s">
        <v>13494</v>
      </c>
      <c r="F7421">
        <v>10</v>
      </c>
      <c r="G7421">
        <v>2.5000000000000001E-2</v>
      </c>
      <c r="H7421" s="2">
        <v>1.0395E-2</v>
      </c>
      <c r="I7421" s="2">
        <f t="shared" si="115"/>
        <v>1.3553440000000002E-2</v>
      </c>
    </row>
    <row r="7422" spans="1:9" x14ac:dyDescent="0.3">
      <c r="A7422">
        <v>7441</v>
      </c>
      <c r="B7422" t="s">
        <v>5978</v>
      </c>
      <c r="C7422" t="s">
        <v>13522</v>
      </c>
      <c r="D7422" t="s">
        <v>13511</v>
      </c>
      <c r="E7422" t="s">
        <v>13494</v>
      </c>
      <c r="F7422">
        <v>10</v>
      </c>
      <c r="G7422">
        <v>0.1</v>
      </c>
      <c r="H7422" s="2">
        <v>1.2096000000000004E-2</v>
      </c>
      <c r="I7422" s="2">
        <f t="shared" si="115"/>
        <v>8.1574911999999999E-2</v>
      </c>
    </row>
    <row r="7423" spans="1:9" x14ac:dyDescent="0.3">
      <c r="A7423">
        <v>7442</v>
      </c>
      <c r="B7423" t="s">
        <v>5979</v>
      </c>
      <c r="C7423" t="s">
        <v>13522</v>
      </c>
      <c r="D7423" t="s">
        <v>13511</v>
      </c>
      <c r="E7423" t="s">
        <v>13494</v>
      </c>
      <c r="F7423">
        <v>10</v>
      </c>
      <c r="G7423">
        <v>0.04</v>
      </c>
      <c r="H7423" s="2">
        <v>1.0128E-2</v>
      </c>
      <c r="I7423" s="2">
        <f t="shared" si="115"/>
        <v>2.7721216000000003E-2</v>
      </c>
    </row>
    <row r="7424" spans="1:9" x14ac:dyDescent="0.3">
      <c r="A7424">
        <v>7443</v>
      </c>
      <c r="B7424" t="s">
        <v>5980</v>
      </c>
      <c r="C7424" t="s">
        <v>13522</v>
      </c>
      <c r="D7424" t="s">
        <v>13511</v>
      </c>
      <c r="E7424" t="s">
        <v>13494</v>
      </c>
      <c r="F7424">
        <v>10</v>
      </c>
      <c r="G7424">
        <v>0.1</v>
      </c>
      <c r="H7424" s="2">
        <v>3.9569999999999935E-3</v>
      </c>
      <c r="I7424" s="2">
        <f t="shared" si="115"/>
        <v>8.9127904000000022E-2</v>
      </c>
    </row>
    <row r="7425" spans="1:9" x14ac:dyDescent="0.3">
      <c r="A7425">
        <v>7444</v>
      </c>
      <c r="B7425" t="s">
        <v>5981</v>
      </c>
      <c r="C7425" t="s">
        <v>13522</v>
      </c>
      <c r="D7425" t="s">
        <v>13511</v>
      </c>
      <c r="E7425" t="s">
        <v>13494</v>
      </c>
      <c r="F7425">
        <v>10</v>
      </c>
      <c r="G7425">
        <v>0.25</v>
      </c>
      <c r="H7425" s="2">
        <v>1.7384999999999991E-2</v>
      </c>
      <c r="I7425" s="2">
        <f t="shared" si="115"/>
        <v>0.21586672000000004</v>
      </c>
    </row>
    <row r="7426" spans="1:9" x14ac:dyDescent="0.3">
      <c r="A7426">
        <v>7445</v>
      </c>
      <c r="B7426" t="s">
        <v>5982</v>
      </c>
      <c r="C7426" t="s">
        <v>13522</v>
      </c>
      <c r="D7426" t="s">
        <v>13511</v>
      </c>
      <c r="E7426" t="s">
        <v>13494</v>
      </c>
      <c r="F7426">
        <v>10</v>
      </c>
      <c r="G7426">
        <v>2.5000000000000001E-2</v>
      </c>
      <c r="H7426" s="2">
        <v>7.0100000000000056E-4</v>
      </c>
      <c r="I7426" s="2">
        <f t="shared" si="115"/>
        <v>2.2549472000000001E-2</v>
      </c>
    </row>
    <row r="7427" spans="1:9" x14ac:dyDescent="0.3">
      <c r="A7427">
        <v>7446</v>
      </c>
      <c r="B7427" t="s">
        <v>5983</v>
      </c>
      <c r="C7427" t="s">
        <v>13522</v>
      </c>
      <c r="D7427" t="s">
        <v>13511</v>
      </c>
      <c r="E7427" t="s">
        <v>13494</v>
      </c>
      <c r="F7427">
        <v>10</v>
      </c>
      <c r="G7427">
        <v>0.16</v>
      </c>
      <c r="H7427" s="2">
        <v>1.3527999999999991E-2</v>
      </c>
      <c r="I7427" s="2">
        <f t="shared" si="115"/>
        <v>0.13592601600000001</v>
      </c>
    </row>
    <row r="7428" spans="1:9" x14ac:dyDescent="0.3">
      <c r="A7428">
        <v>7447</v>
      </c>
      <c r="B7428" t="s">
        <v>5984</v>
      </c>
      <c r="C7428" t="s">
        <v>13522</v>
      </c>
      <c r="D7428" t="s">
        <v>13511</v>
      </c>
      <c r="E7428" t="s">
        <v>13494</v>
      </c>
      <c r="F7428">
        <v>10</v>
      </c>
      <c r="G7428">
        <v>0.1</v>
      </c>
      <c r="H7428" s="2">
        <v>1.3102000000000004E-2</v>
      </c>
      <c r="I7428" s="2">
        <f t="shared" si="115"/>
        <v>8.0641344000000004E-2</v>
      </c>
    </row>
    <row r="7429" spans="1:9" x14ac:dyDescent="0.3">
      <c r="A7429">
        <v>7448</v>
      </c>
      <c r="B7429" t="s">
        <v>5985</v>
      </c>
      <c r="C7429" t="s">
        <v>13522</v>
      </c>
      <c r="D7429" t="s">
        <v>13511</v>
      </c>
      <c r="E7429" t="s">
        <v>13494</v>
      </c>
      <c r="F7429">
        <v>10</v>
      </c>
      <c r="G7429">
        <v>0.04</v>
      </c>
      <c r="H7429" s="2">
        <v>1.2109000000000002E-2</v>
      </c>
      <c r="I7429" s="2">
        <f t="shared" si="115"/>
        <v>2.5882848E-2</v>
      </c>
    </row>
    <row r="7430" spans="1:9" x14ac:dyDescent="0.3">
      <c r="A7430">
        <v>7449</v>
      </c>
      <c r="B7430" t="s">
        <v>5986</v>
      </c>
      <c r="C7430" t="s">
        <v>13522</v>
      </c>
      <c r="D7430" t="s">
        <v>13511</v>
      </c>
      <c r="E7430" t="s">
        <v>13494</v>
      </c>
      <c r="F7430">
        <v>10</v>
      </c>
      <c r="G7430">
        <v>0.1</v>
      </c>
      <c r="H7430" s="2">
        <v>6.8160000000000026E-3</v>
      </c>
      <c r="I7430" s="2">
        <f t="shared" ref="I7430:I7493" si="116">(G7430-H7430)*0.928</f>
        <v>8.6474752000000002E-2</v>
      </c>
    </row>
    <row r="7431" spans="1:9" x14ac:dyDescent="0.3">
      <c r="A7431">
        <v>7450</v>
      </c>
      <c r="B7431" t="s">
        <v>5987</v>
      </c>
      <c r="C7431" t="s">
        <v>13522</v>
      </c>
      <c r="D7431" t="s">
        <v>13511</v>
      </c>
      <c r="E7431" t="s">
        <v>13494</v>
      </c>
      <c r="F7431">
        <v>10</v>
      </c>
      <c r="G7431">
        <v>6.3E-2</v>
      </c>
      <c r="H7431" s="2">
        <v>9.4400000000000256E-4</v>
      </c>
      <c r="I7431" s="2">
        <f t="shared" si="116"/>
        <v>5.7587968000000003E-2</v>
      </c>
    </row>
    <row r="7432" spans="1:9" x14ac:dyDescent="0.3">
      <c r="A7432">
        <v>7451</v>
      </c>
      <c r="B7432" t="s">
        <v>5988</v>
      </c>
      <c r="C7432" t="s">
        <v>13522</v>
      </c>
      <c r="D7432" t="s">
        <v>13511</v>
      </c>
      <c r="E7432" t="s">
        <v>13494</v>
      </c>
      <c r="F7432">
        <v>10</v>
      </c>
      <c r="G7432">
        <v>0.1</v>
      </c>
      <c r="H7432" s="2">
        <v>6.3259999999999931E-3</v>
      </c>
      <c r="I7432" s="2">
        <f t="shared" si="116"/>
        <v>8.6929472000000008E-2</v>
      </c>
    </row>
    <row r="7433" spans="1:9" x14ac:dyDescent="0.3">
      <c r="A7433">
        <v>7452</v>
      </c>
      <c r="B7433" t="s">
        <v>5989</v>
      </c>
      <c r="C7433" t="s">
        <v>13522</v>
      </c>
      <c r="D7433" t="s">
        <v>13511</v>
      </c>
      <c r="E7433" t="s">
        <v>13494</v>
      </c>
      <c r="F7433">
        <v>10</v>
      </c>
      <c r="G7433">
        <v>0.1</v>
      </c>
      <c r="H7433" s="2">
        <v>8.1634999999999989E-3</v>
      </c>
      <c r="I7433" s="2">
        <f t="shared" si="116"/>
        <v>8.5224272000000004E-2</v>
      </c>
    </row>
    <row r="7434" spans="1:9" x14ac:dyDescent="0.3">
      <c r="A7434">
        <v>7453</v>
      </c>
      <c r="B7434" t="s">
        <v>5990</v>
      </c>
      <c r="C7434" t="s">
        <v>13522</v>
      </c>
      <c r="D7434" t="s">
        <v>13511</v>
      </c>
      <c r="E7434" t="s">
        <v>13494</v>
      </c>
      <c r="F7434">
        <v>10</v>
      </c>
      <c r="G7434">
        <v>6.3E-2</v>
      </c>
      <c r="H7434" s="2">
        <v>0</v>
      </c>
      <c r="I7434" s="2">
        <f t="shared" si="116"/>
        <v>5.8464000000000002E-2</v>
      </c>
    </row>
    <row r="7435" spans="1:9" x14ac:dyDescent="0.3">
      <c r="A7435">
        <v>7454</v>
      </c>
      <c r="B7435" t="s">
        <v>5991</v>
      </c>
      <c r="C7435" t="s">
        <v>13522</v>
      </c>
      <c r="D7435" t="s">
        <v>13511</v>
      </c>
      <c r="E7435" t="s">
        <v>13494</v>
      </c>
      <c r="F7435">
        <v>10</v>
      </c>
      <c r="G7435">
        <v>0.16</v>
      </c>
      <c r="H7435" s="2">
        <v>3.4337000000000006E-2</v>
      </c>
      <c r="I7435" s="2">
        <f t="shared" si="116"/>
        <v>0.116615264</v>
      </c>
    </row>
    <row r="7436" spans="1:9" x14ac:dyDescent="0.3">
      <c r="A7436">
        <v>7455</v>
      </c>
      <c r="B7436" t="s">
        <v>5992</v>
      </c>
      <c r="C7436" t="s">
        <v>13522</v>
      </c>
      <c r="D7436" t="s">
        <v>13511</v>
      </c>
      <c r="E7436" t="s">
        <v>13494</v>
      </c>
      <c r="F7436">
        <v>10</v>
      </c>
      <c r="G7436">
        <v>0.16</v>
      </c>
      <c r="H7436" s="2">
        <v>1.6496000000000011E-2</v>
      </c>
      <c r="I7436" s="2">
        <f t="shared" si="116"/>
        <v>0.133171712</v>
      </c>
    </row>
    <row r="7437" spans="1:9" x14ac:dyDescent="0.3">
      <c r="A7437">
        <v>7456</v>
      </c>
      <c r="B7437" t="s">
        <v>5993</v>
      </c>
      <c r="C7437" t="s">
        <v>13522</v>
      </c>
      <c r="D7437" t="s">
        <v>13511</v>
      </c>
      <c r="E7437" t="s">
        <v>13494</v>
      </c>
      <c r="F7437">
        <v>10</v>
      </c>
      <c r="G7437">
        <v>0.04</v>
      </c>
      <c r="H7437" s="2">
        <v>2.8220000000000029E-3</v>
      </c>
      <c r="I7437" s="2">
        <f t="shared" si="116"/>
        <v>3.4501183999999997E-2</v>
      </c>
    </row>
    <row r="7438" spans="1:9" x14ac:dyDescent="0.3">
      <c r="A7438">
        <v>7457</v>
      </c>
      <c r="B7438" t="s">
        <v>5994</v>
      </c>
      <c r="C7438" t="s">
        <v>13522</v>
      </c>
      <c r="D7438" t="s">
        <v>13511</v>
      </c>
      <c r="E7438" t="s">
        <v>13494</v>
      </c>
      <c r="F7438">
        <v>10</v>
      </c>
      <c r="G7438">
        <v>0.1</v>
      </c>
      <c r="H7438" s="2">
        <v>1.4740999999999999E-2</v>
      </c>
      <c r="I7438" s="2">
        <f t="shared" si="116"/>
        <v>7.9120352000000005E-2</v>
      </c>
    </row>
    <row r="7439" spans="1:9" x14ac:dyDescent="0.3">
      <c r="A7439">
        <v>7458</v>
      </c>
      <c r="B7439" t="s">
        <v>5995</v>
      </c>
      <c r="C7439" t="s">
        <v>13522</v>
      </c>
      <c r="D7439" t="s">
        <v>13511</v>
      </c>
      <c r="E7439" t="s">
        <v>13494</v>
      </c>
      <c r="F7439">
        <v>10</v>
      </c>
      <c r="G7439">
        <v>6.3E-2</v>
      </c>
      <c r="H7439" s="2">
        <v>0</v>
      </c>
      <c r="I7439" s="2">
        <f t="shared" si="116"/>
        <v>5.8464000000000002E-2</v>
      </c>
    </row>
    <row r="7440" spans="1:9" x14ac:dyDescent="0.3">
      <c r="A7440">
        <v>7459</v>
      </c>
      <c r="B7440" t="s">
        <v>5996</v>
      </c>
      <c r="C7440" t="s">
        <v>13522</v>
      </c>
      <c r="D7440" t="s">
        <v>13511</v>
      </c>
      <c r="E7440" t="s">
        <v>13494</v>
      </c>
      <c r="F7440">
        <v>10</v>
      </c>
      <c r="G7440">
        <v>0.04</v>
      </c>
      <c r="H7440" s="2">
        <v>7.1400000000000005E-3</v>
      </c>
      <c r="I7440" s="2">
        <f t="shared" si="116"/>
        <v>3.0494080000000003E-2</v>
      </c>
    </row>
    <row r="7441" spans="1:9" x14ac:dyDescent="0.3">
      <c r="A7441">
        <v>7460</v>
      </c>
      <c r="B7441" t="s">
        <v>5997</v>
      </c>
      <c r="C7441" t="s">
        <v>13522</v>
      </c>
      <c r="D7441" t="s">
        <v>13511</v>
      </c>
      <c r="E7441" t="s">
        <v>13494</v>
      </c>
      <c r="F7441">
        <v>10</v>
      </c>
      <c r="G7441">
        <v>6.3E-2</v>
      </c>
      <c r="H7441" s="2">
        <v>8.0780000000000036E-3</v>
      </c>
      <c r="I7441" s="2">
        <f t="shared" si="116"/>
        <v>5.0967616E-2</v>
      </c>
    </row>
    <row r="7442" spans="1:9" x14ac:dyDescent="0.3">
      <c r="A7442">
        <v>7461</v>
      </c>
      <c r="B7442" t="s">
        <v>5998</v>
      </c>
      <c r="C7442" t="s">
        <v>13522</v>
      </c>
      <c r="D7442" t="s">
        <v>13511</v>
      </c>
      <c r="E7442" t="s">
        <v>13494</v>
      </c>
      <c r="F7442">
        <v>10</v>
      </c>
      <c r="G7442">
        <v>2.5000000000000001E-2</v>
      </c>
      <c r="H7442" s="2">
        <v>4.8419999999999991E-3</v>
      </c>
      <c r="I7442" s="2">
        <f t="shared" si="116"/>
        <v>1.8706624000000002E-2</v>
      </c>
    </row>
    <row r="7443" spans="1:9" x14ac:dyDescent="0.3">
      <c r="A7443">
        <v>7462</v>
      </c>
      <c r="B7443" t="s">
        <v>5999</v>
      </c>
      <c r="C7443" t="s">
        <v>13522</v>
      </c>
      <c r="D7443" t="s">
        <v>13511</v>
      </c>
      <c r="E7443" t="s">
        <v>13494</v>
      </c>
      <c r="F7443">
        <v>10</v>
      </c>
      <c r="G7443">
        <v>0.1</v>
      </c>
      <c r="H7443" s="2">
        <v>1.4129999999999995E-2</v>
      </c>
      <c r="I7443" s="2">
        <f t="shared" si="116"/>
        <v>7.9687360000000013E-2</v>
      </c>
    </row>
    <row r="7444" spans="1:9" x14ac:dyDescent="0.3">
      <c r="A7444">
        <v>7463</v>
      </c>
      <c r="B7444" t="s">
        <v>6000</v>
      </c>
      <c r="C7444" t="s">
        <v>13522</v>
      </c>
      <c r="D7444" t="s">
        <v>13511</v>
      </c>
      <c r="E7444" t="s">
        <v>13494</v>
      </c>
      <c r="F7444">
        <v>10</v>
      </c>
      <c r="G7444">
        <v>0.16</v>
      </c>
      <c r="H7444" s="2">
        <v>7.139999999999986E-4</v>
      </c>
      <c r="I7444" s="2">
        <f t="shared" si="116"/>
        <v>0.14781740800000001</v>
      </c>
    </row>
    <row r="7445" spans="1:9" x14ac:dyDescent="0.3">
      <c r="A7445">
        <v>7464</v>
      </c>
      <c r="B7445" t="s">
        <v>6001</v>
      </c>
      <c r="C7445" t="s">
        <v>13522</v>
      </c>
      <c r="D7445" t="s">
        <v>13511</v>
      </c>
      <c r="E7445" t="s">
        <v>13494</v>
      </c>
      <c r="F7445">
        <v>10</v>
      </c>
      <c r="G7445">
        <v>0.25</v>
      </c>
      <c r="H7445" s="2">
        <v>1.2650000000000005E-2</v>
      </c>
      <c r="I7445" s="2">
        <f t="shared" si="116"/>
        <v>0.22026080000000001</v>
      </c>
    </row>
    <row r="7446" spans="1:9" x14ac:dyDescent="0.3">
      <c r="A7446">
        <v>7465</v>
      </c>
      <c r="B7446" t="s">
        <v>6002</v>
      </c>
      <c r="C7446" t="s">
        <v>13522</v>
      </c>
      <c r="D7446" t="s">
        <v>13511</v>
      </c>
      <c r="E7446" t="s">
        <v>13494</v>
      </c>
      <c r="F7446">
        <v>10</v>
      </c>
      <c r="G7446">
        <v>6.3E-2</v>
      </c>
      <c r="H7446" s="2">
        <v>1.2357E-2</v>
      </c>
      <c r="I7446" s="2">
        <f t="shared" si="116"/>
        <v>4.6996704E-2</v>
      </c>
    </row>
    <row r="7447" spans="1:9" x14ac:dyDescent="0.3">
      <c r="A7447">
        <v>7466</v>
      </c>
      <c r="B7447" t="s">
        <v>6003</v>
      </c>
      <c r="C7447" t="s">
        <v>13522</v>
      </c>
      <c r="D7447" t="s">
        <v>13511</v>
      </c>
      <c r="E7447" t="s">
        <v>13494</v>
      </c>
      <c r="F7447">
        <v>10</v>
      </c>
      <c r="G7447">
        <v>0.25</v>
      </c>
      <c r="H7447" s="2">
        <v>2.5711999999999988E-2</v>
      </c>
      <c r="I7447" s="2">
        <f t="shared" si="116"/>
        <v>0.20813926400000002</v>
      </c>
    </row>
    <row r="7448" spans="1:9" x14ac:dyDescent="0.3">
      <c r="A7448">
        <v>7467</v>
      </c>
      <c r="B7448" t="s">
        <v>6004</v>
      </c>
      <c r="C7448" t="s">
        <v>13522</v>
      </c>
      <c r="D7448" t="s">
        <v>13511</v>
      </c>
      <c r="E7448" t="s">
        <v>13494</v>
      </c>
      <c r="F7448">
        <v>10</v>
      </c>
      <c r="G7448">
        <v>0.16</v>
      </c>
      <c r="H7448" s="2">
        <v>1.3358000000000004E-2</v>
      </c>
      <c r="I7448" s="2">
        <f t="shared" si="116"/>
        <v>0.13608377599999999</v>
      </c>
    </row>
    <row r="7449" spans="1:9" x14ac:dyDescent="0.3">
      <c r="A7449">
        <v>7468</v>
      </c>
      <c r="B7449" t="s">
        <v>6005</v>
      </c>
      <c r="C7449" t="s">
        <v>13522</v>
      </c>
      <c r="D7449" t="s">
        <v>13511</v>
      </c>
      <c r="E7449" t="s">
        <v>13494</v>
      </c>
      <c r="F7449">
        <v>10</v>
      </c>
      <c r="G7449">
        <v>2.5000000000000001E-2</v>
      </c>
      <c r="H7449" s="2">
        <v>6.9989999999999991E-3</v>
      </c>
      <c r="I7449" s="2">
        <f t="shared" si="116"/>
        <v>1.6704928000000004E-2</v>
      </c>
    </row>
    <row r="7450" spans="1:9" x14ac:dyDescent="0.3">
      <c r="A7450">
        <v>7469</v>
      </c>
      <c r="B7450" t="s">
        <v>6006</v>
      </c>
      <c r="C7450" t="s">
        <v>13522</v>
      </c>
      <c r="D7450" t="s">
        <v>13511</v>
      </c>
      <c r="E7450" t="s">
        <v>13494</v>
      </c>
      <c r="F7450">
        <v>10</v>
      </c>
      <c r="G7450">
        <v>0.04</v>
      </c>
      <c r="H7450" s="2">
        <v>6.8699999999999762E-4</v>
      </c>
      <c r="I7450" s="2">
        <f t="shared" si="116"/>
        <v>3.6482463999999999E-2</v>
      </c>
    </row>
    <row r="7451" spans="1:9" x14ac:dyDescent="0.3">
      <c r="A7451">
        <v>7470</v>
      </c>
      <c r="B7451" t="s">
        <v>6007</v>
      </c>
      <c r="C7451" t="s">
        <v>13522</v>
      </c>
      <c r="D7451" t="s">
        <v>13511</v>
      </c>
      <c r="E7451" t="s">
        <v>13494</v>
      </c>
      <c r="F7451">
        <v>10</v>
      </c>
      <c r="G7451">
        <v>0.1</v>
      </c>
      <c r="H7451" s="2">
        <v>9.6530000000000053E-3</v>
      </c>
      <c r="I7451" s="2">
        <f t="shared" si="116"/>
        <v>8.3842016000000005E-2</v>
      </c>
    </row>
    <row r="7452" spans="1:9" x14ac:dyDescent="0.3">
      <c r="A7452">
        <v>7471</v>
      </c>
      <c r="B7452" t="s">
        <v>6008</v>
      </c>
      <c r="C7452" t="s">
        <v>13522</v>
      </c>
      <c r="D7452" t="s">
        <v>13511</v>
      </c>
      <c r="E7452" t="s">
        <v>13494</v>
      </c>
      <c r="F7452">
        <v>10</v>
      </c>
      <c r="G7452">
        <v>0.1</v>
      </c>
      <c r="H7452" s="2">
        <v>1.6956000000000002E-2</v>
      </c>
      <c r="I7452" s="2">
        <f t="shared" si="116"/>
        <v>7.7064832000000014E-2</v>
      </c>
    </row>
    <row r="7453" spans="1:9" x14ac:dyDescent="0.3">
      <c r="A7453">
        <v>7472</v>
      </c>
      <c r="B7453" t="s">
        <v>6009</v>
      </c>
      <c r="C7453" t="s">
        <v>13522</v>
      </c>
      <c r="D7453" t="s">
        <v>13511</v>
      </c>
      <c r="E7453" t="s">
        <v>13494</v>
      </c>
      <c r="F7453">
        <v>10</v>
      </c>
      <c r="G7453">
        <v>0.04</v>
      </c>
      <c r="H7453" s="2">
        <v>0</v>
      </c>
      <c r="I7453" s="2">
        <f t="shared" si="116"/>
        <v>3.712E-2</v>
      </c>
    </row>
    <row r="7454" spans="1:9" x14ac:dyDescent="0.3">
      <c r="A7454">
        <v>7473</v>
      </c>
      <c r="B7454" t="s">
        <v>6010</v>
      </c>
      <c r="C7454" t="s">
        <v>13522</v>
      </c>
      <c r="D7454" t="s">
        <v>13511</v>
      </c>
      <c r="E7454" t="s">
        <v>13494</v>
      </c>
      <c r="F7454">
        <v>10</v>
      </c>
      <c r="G7454">
        <v>1.26</v>
      </c>
      <c r="H7454" s="2">
        <v>0.70323199999999997</v>
      </c>
      <c r="I7454" s="2">
        <f t="shared" si="116"/>
        <v>0.5166807040000001</v>
      </c>
    </row>
    <row r="7455" spans="1:9" x14ac:dyDescent="0.3">
      <c r="A7455">
        <v>7474</v>
      </c>
      <c r="B7455" t="s">
        <v>6011</v>
      </c>
      <c r="C7455" t="s">
        <v>13522</v>
      </c>
      <c r="D7455" t="s">
        <v>13511</v>
      </c>
      <c r="E7455" t="s">
        <v>13494</v>
      </c>
      <c r="F7455">
        <v>10</v>
      </c>
      <c r="G7455">
        <v>0.1</v>
      </c>
      <c r="H7455" s="2">
        <v>1.3164000000000002E-2</v>
      </c>
      <c r="I7455" s="2">
        <f t="shared" si="116"/>
        <v>8.0583808000000007E-2</v>
      </c>
    </row>
    <row r="7456" spans="1:9" x14ac:dyDescent="0.3">
      <c r="A7456">
        <v>7475</v>
      </c>
      <c r="B7456" t="s">
        <v>6012</v>
      </c>
      <c r="C7456" t="s">
        <v>13522</v>
      </c>
      <c r="D7456" t="s">
        <v>13511</v>
      </c>
      <c r="E7456" t="s">
        <v>13494</v>
      </c>
      <c r="F7456">
        <v>10</v>
      </c>
      <c r="G7456">
        <v>6.3E-2</v>
      </c>
      <c r="H7456" s="2">
        <v>1.3655999999999998E-2</v>
      </c>
      <c r="I7456" s="2">
        <f t="shared" si="116"/>
        <v>4.5791232000000001E-2</v>
      </c>
    </row>
    <row r="7457" spans="1:9" x14ac:dyDescent="0.3">
      <c r="A7457">
        <v>7476</v>
      </c>
      <c r="B7457" t="s">
        <v>6013</v>
      </c>
      <c r="C7457" t="s">
        <v>13522</v>
      </c>
      <c r="D7457" t="s">
        <v>13511</v>
      </c>
      <c r="E7457" t="s">
        <v>13494</v>
      </c>
      <c r="F7457">
        <v>10</v>
      </c>
      <c r="G7457">
        <v>0.04</v>
      </c>
      <c r="H7457" s="2">
        <v>2.0816000000000001E-2</v>
      </c>
      <c r="I7457" s="2">
        <f t="shared" si="116"/>
        <v>1.7802752000000002E-2</v>
      </c>
    </row>
    <row r="7458" spans="1:9" x14ac:dyDescent="0.3">
      <c r="A7458">
        <v>7477</v>
      </c>
      <c r="B7458" t="s">
        <v>6014</v>
      </c>
      <c r="C7458" t="s">
        <v>13522</v>
      </c>
      <c r="D7458" t="s">
        <v>13511</v>
      </c>
      <c r="E7458" t="s">
        <v>13494</v>
      </c>
      <c r="F7458">
        <v>10</v>
      </c>
      <c r="G7458">
        <v>0.1</v>
      </c>
      <c r="H7458" s="2">
        <v>1.2611999999999995E-2</v>
      </c>
      <c r="I7458" s="2">
        <f t="shared" si="116"/>
        <v>8.1096064000000009E-2</v>
      </c>
    </row>
    <row r="7459" spans="1:9" x14ac:dyDescent="0.3">
      <c r="A7459">
        <v>7478</v>
      </c>
      <c r="B7459" t="s">
        <v>6015</v>
      </c>
      <c r="C7459" t="s">
        <v>13522</v>
      </c>
      <c r="D7459" t="s">
        <v>13511</v>
      </c>
      <c r="E7459" t="s">
        <v>13494</v>
      </c>
      <c r="F7459">
        <v>10</v>
      </c>
      <c r="G7459">
        <v>6.3E-2</v>
      </c>
      <c r="H7459" s="2">
        <v>9.2319999999999989E-3</v>
      </c>
      <c r="I7459" s="2">
        <f t="shared" si="116"/>
        <v>4.9896704000000007E-2</v>
      </c>
    </row>
    <row r="7460" spans="1:9" x14ac:dyDescent="0.3">
      <c r="A7460">
        <v>7479</v>
      </c>
      <c r="B7460" t="s">
        <v>6016</v>
      </c>
      <c r="C7460" t="s">
        <v>13522</v>
      </c>
      <c r="D7460" t="s">
        <v>13511</v>
      </c>
      <c r="E7460" t="s">
        <v>13494</v>
      </c>
      <c r="F7460">
        <v>10</v>
      </c>
      <c r="G7460">
        <v>0.16</v>
      </c>
      <c r="H7460" s="2">
        <v>3.434100000000001E-2</v>
      </c>
      <c r="I7460" s="2">
        <f t="shared" si="116"/>
        <v>0.11661155199999999</v>
      </c>
    </row>
    <row r="7461" spans="1:9" x14ac:dyDescent="0.3">
      <c r="A7461">
        <v>7480</v>
      </c>
      <c r="B7461" t="s">
        <v>6017</v>
      </c>
      <c r="C7461" t="s">
        <v>13522</v>
      </c>
      <c r="D7461" t="s">
        <v>13511</v>
      </c>
      <c r="E7461" t="s">
        <v>13494</v>
      </c>
      <c r="F7461">
        <v>10</v>
      </c>
      <c r="G7461">
        <v>0.1</v>
      </c>
      <c r="H7461" s="2">
        <v>2.0623999999999997E-2</v>
      </c>
      <c r="I7461" s="2">
        <f t="shared" si="116"/>
        <v>7.3660928000000001E-2</v>
      </c>
    </row>
    <row r="7462" spans="1:9" x14ac:dyDescent="0.3">
      <c r="A7462">
        <v>7481</v>
      </c>
      <c r="B7462" t="s">
        <v>6018</v>
      </c>
      <c r="C7462" t="s">
        <v>13522</v>
      </c>
      <c r="D7462" t="s">
        <v>13511</v>
      </c>
      <c r="E7462" t="s">
        <v>13494</v>
      </c>
      <c r="F7462">
        <v>10</v>
      </c>
      <c r="G7462">
        <v>0.1</v>
      </c>
      <c r="H7462" s="2">
        <v>1.8206999999999994E-2</v>
      </c>
      <c r="I7462" s="2">
        <f t="shared" si="116"/>
        <v>7.5903904000000008E-2</v>
      </c>
    </row>
    <row r="7463" spans="1:9" x14ac:dyDescent="0.3">
      <c r="A7463">
        <v>7482</v>
      </c>
      <c r="B7463" t="s">
        <v>6019</v>
      </c>
      <c r="C7463" t="s">
        <v>13522</v>
      </c>
      <c r="D7463" t="s">
        <v>13511</v>
      </c>
      <c r="E7463" t="s">
        <v>13494</v>
      </c>
      <c r="F7463">
        <v>10</v>
      </c>
      <c r="G7463">
        <v>0.16</v>
      </c>
      <c r="H7463" s="2">
        <v>1.5061000000000007E-2</v>
      </c>
      <c r="I7463" s="2">
        <f t="shared" si="116"/>
        <v>0.134503392</v>
      </c>
    </row>
    <row r="7464" spans="1:9" x14ac:dyDescent="0.3">
      <c r="A7464">
        <v>7483</v>
      </c>
      <c r="B7464" t="s">
        <v>6020</v>
      </c>
      <c r="C7464" t="s">
        <v>13522</v>
      </c>
      <c r="D7464" t="s">
        <v>13511</v>
      </c>
      <c r="E7464" t="s">
        <v>13494</v>
      </c>
      <c r="F7464">
        <v>10</v>
      </c>
      <c r="G7464">
        <v>0.16</v>
      </c>
      <c r="H7464" s="2">
        <v>1.9480999999999995E-2</v>
      </c>
      <c r="I7464" s="2">
        <f t="shared" si="116"/>
        <v>0.13040163200000002</v>
      </c>
    </row>
    <row r="7465" spans="1:9" x14ac:dyDescent="0.3">
      <c r="A7465">
        <v>7484</v>
      </c>
      <c r="B7465" t="s">
        <v>6021</v>
      </c>
      <c r="C7465" t="s">
        <v>13522</v>
      </c>
      <c r="D7465" t="s">
        <v>13511</v>
      </c>
      <c r="E7465" t="s">
        <v>13494</v>
      </c>
      <c r="F7465">
        <v>10</v>
      </c>
      <c r="G7465">
        <v>6.3E-2</v>
      </c>
      <c r="H7465" s="2">
        <v>3.5504999999999995E-2</v>
      </c>
      <c r="I7465" s="2">
        <f t="shared" si="116"/>
        <v>2.5515360000000008E-2</v>
      </c>
    </row>
    <row r="7466" spans="1:9" x14ac:dyDescent="0.3">
      <c r="A7466">
        <v>7485</v>
      </c>
      <c r="B7466" t="s">
        <v>6022</v>
      </c>
      <c r="C7466" t="s">
        <v>13522</v>
      </c>
      <c r="D7466" t="s">
        <v>13511</v>
      </c>
      <c r="E7466" t="s">
        <v>13494</v>
      </c>
      <c r="F7466">
        <v>10</v>
      </c>
      <c r="G7466">
        <v>0.25</v>
      </c>
      <c r="H7466" s="2">
        <v>4.3369999999999893E-3</v>
      </c>
      <c r="I7466" s="2">
        <f t="shared" si="116"/>
        <v>0.22797526400000004</v>
      </c>
    </row>
    <row r="7467" spans="1:9" x14ac:dyDescent="0.3">
      <c r="A7467">
        <v>7486</v>
      </c>
      <c r="B7467" t="s">
        <v>6023</v>
      </c>
      <c r="C7467" t="s">
        <v>13522</v>
      </c>
      <c r="D7467" t="s">
        <v>13511</v>
      </c>
      <c r="E7467" t="s">
        <v>13494</v>
      </c>
      <c r="F7467">
        <v>10</v>
      </c>
      <c r="G7467">
        <v>0.1</v>
      </c>
      <c r="H7467" s="2">
        <v>1.5286000000000001E-2</v>
      </c>
      <c r="I7467" s="2">
        <f t="shared" si="116"/>
        <v>7.8614592000000011E-2</v>
      </c>
    </row>
    <row r="7468" spans="1:9" x14ac:dyDescent="0.3">
      <c r="A7468">
        <v>7487</v>
      </c>
      <c r="B7468" t="s">
        <v>6024</v>
      </c>
      <c r="C7468" t="s">
        <v>13522</v>
      </c>
      <c r="D7468" t="s">
        <v>13511</v>
      </c>
      <c r="E7468" t="s">
        <v>13494</v>
      </c>
      <c r="F7468">
        <v>10</v>
      </c>
      <c r="G7468">
        <v>6.3E-2</v>
      </c>
      <c r="H7468" s="2">
        <v>4.8019999999999998E-3</v>
      </c>
      <c r="I7468" s="2">
        <f t="shared" si="116"/>
        <v>5.4007744000000003E-2</v>
      </c>
    </row>
    <row r="7469" spans="1:9" x14ac:dyDescent="0.3">
      <c r="A7469">
        <v>7488</v>
      </c>
      <c r="B7469" t="s">
        <v>10712</v>
      </c>
      <c r="C7469" t="s">
        <v>13522</v>
      </c>
      <c r="D7469" t="s">
        <v>13511</v>
      </c>
      <c r="E7469" t="s">
        <v>13494</v>
      </c>
      <c r="F7469">
        <v>10</v>
      </c>
      <c r="G7469">
        <v>0.04</v>
      </c>
      <c r="H7469" s="2">
        <v>2.5999999999999999E-2</v>
      </c>
      <c r="I7469" s="2">
        <f t="shared" si="116"/>
        <v>1.2992000000000002E-2</v>
      </c>
    </row>
    <row r="7470" spans="1:9" x14ac:dyDescent="0.3">
      <c r="A7470">
        <v>7489</v>
      </c>
      <c r="B7470" t="s">
        <v>6025</v>
      </c>
      <c r="C7470" t="s">
        <v>13522</v>
      </c>
      <c r="D7470" t="s">
        <v>13511</v>
      </c>
      <c r="E7470" t="s">
        <v>13494</v>
      </c>
      <c r="F7470">
        <v>10</v>
      </c>
      <c r="G7470">
        <v>0.04</v>
      </c>
      <c r="H7470" s="2">
        <v>6.0259999999999966E-3</v>
      </c>
      <c r="I7470" s="2">
        <f t="shared" si="116"/>
        <v>3.1527872000000005E-2</v>
      </c>
    </row>
    <row r="7471" spans="1:9" x14ac:dyDescent="0.3">
      <c r="A7471">
        <v>7490</v>
      </c>
      <c r="B7471" t="s">
        <v>6026</v>
      </c>
      <c r="C7471" t="s">
        <v>13522</v>
      </c>
      <c r="D7471" t="s">
        <v>13511</v>
      </c>
      <c r="E7471" t="s">
        <v>13494</v>
      </c>
      <c r="F7471">
        <v>10</v>
      </c>
      <c r="G7471">
        <v>0.5</v>
      </c>
      <c r="H7471" s="2">
        <v>0.26354899999999998</v>
      </c>
      <c r="I7471" s="2">
        <f t="shared" si="116"/>
        <v>0.21942652800000004</v>
      </c>
    </row>
    <row r="7472" spans="1:9" x14ac:dyDescent="0.3">
      <c r="A7472">
        <v>7491</v>
      </c>
      <c r="B7472" t="s">
        <v>6027</v>
      </c>
      <c r="C7472" t="s">
        <v>13522</v>
      </c>
      <c r="D7472" t="s">
        <v>13511</v>
      </c>
      <c r="E7472" t="s">
        <v>13494</v>
      </c>
      <c r="F7472">
        <v>10</v>
      </c>
      <c r="G7472">
        <v>0.1</v>
      </c>
      <c r="H7472" s="2">
        <v>1.9691000000000004E-2</v>
      </c>
      <c r="I7472" s="2">
        <f t="shared" si="116"/>
        <v>7.4526752000000016E-2</v>
      </c>
    </row>
    <row r="7473" spans="1:9" x14ac:dyDescent="0.3">
      <c r="A7473">
        <v>7492</v>
      </c>
      <c r="B7473" t="s">
        <v>6028</v>
      </c>
      <c r="C7473" t="s">
        <v>13522</v>
      </c>
      <c r="D7473" t="s">
        <v>13511</v>
      </c>
      <c r="E7473" t="s">
        <v>13494</v>
      </c>
      <c r="F7473">
        <v>10</v>
      </c>
      <c r="G7473">
        <v>0.25</v>
      </c>
      <c r="H7473" s="2">
        <v>4.4364000000000008E-2</v>
      </c>
      <c r="I7473" s="2">
        <f t="shared" si="116"/>
        <v>0.190830208</v>
      </c>
    </row>
    <row r="7474" spans="1:9" x14ac:dyDescent="0.3">
      <c r="A7474">
        <v>7493</v>
      </c>
      <c r="B7474" t="s">
        <v>6029</v>
      </c>
      <c r="C7474" t="s">
        <v>13522</v>
      </c>
      <c r="D7474" t="s">
        <v>13511</v>
      </c>
      <c r="E7474" t="s">
        <v>13494</v>
      </c>
      <c r="F7474">
        <v>10</v>
      </c>
      <c r="G7474">
        <v>0.25</v>
      </c>
      <c r="H7474" s="2">
        <v>0.200686</v>
      </c>
      <c r="I7474" s="2">
        <f t="shared" si="116"/>
        <v>4.5763392E-2</v>
      </c>
    </row>
    <row r="7475" spans="1:9" x14ac:dyDescent="0.3">
      <c r="A7475">
        <v>7494</v>
      </c>
      <c r="B7475" t="s">
        <v>6030</v>
      </c>
      <c r="C7475" t="s">
        <v>13522</v>
      </c>
      <c r="D7475" t="s">
        <v>13511</v>
      </c>
      <c r="E7475" t="s">
        <v>13494</v>
      </c>
      <c r="F7475">
        <v>10</v>
      </c>
      <c r="G7475">
        <v>0.1</v>
      </c>
      <c r="H7475" s="2">
        <v>4.428E-2</v>
      </c>
      <c r="I7475" s="2">
        <f t="shared" si="116"/>
        <v>5.170816000000001E-2</v>
      </c>
    </row>
    <row r="7476" spans="1:9" x14ac:dyDescent="0.3">
      <c r="A7476">
        <v>7495</v>
      </c>
      <c r="B7476" t="s">
        <v>6031</v>
      </c>
      <c r="C7476" t="s">
        <v>13522</v>
      </c>
      <c r="D7476" t="s">
        <v>13511</v>
      </c>
      <c r="E7476" t="s">
        <v>13494</v>
      </c>
      <c r="F7476">
        <v>10</v>
      </c>
      <c r="G7476">
        <v>6.3E-2</v>
      </c>
      <c r="H7476" s="2">
        <v>1.0153999999999996E-2</v>
      </c>
      <c r="I7476" s="2">
        <f t="shared" si="116"/>
        <v>4.9041088000000004E-2</v>
      </c>
    </row>
    <row r="7477" spans="1:9" x14ac:dyDescent="0.3">
      <c r="A7477">
        <v>7496</v>
      </c>
      <c r="B7477" t="s">
        <v>6032</v>
      </c>
      <c r="C7477" t="s">
        <v>13522</v>
      </c>
      <c r="D7477" t="s">
        <v>13511</v>
      </c>
      <c r="E7477" t="s">
        <v>13494</v>
      </c>
      <c r="F7477">
        <v>10</v>
      </c>
      <c r="G7477">
        <v>0.1</v>
      </c>
      <c r="H7477" s="2">
        <v>1.4033000000000002E-2</v>
      </c>
      <c r="I7477" s="2">
        <f t="shared" si="116"/>
        <v>7.9777376000000011E-2</v>
      </c>
    </row>
    <row r="7478" spans="1:9" x14ac:dyDescent="0.3">
      <c r="A7478">
        <v>7497</v>
      </c>
      <c r="B7478" t="s">
        <v>6033</v>
      </c>
      <c r="C7478" t="s">
        <v>13522</v>
      </c>
      <c r="D7478" t="s">
        <v>13511</v>
      </c>
      <c r="E7478" t="s">
        <v>13494</v>
      </c>
      <c r="F7478">
        <v>10</v>
      </c>
      <c r="G7478">
        <v>0.1</v>
      </c>
      <c r="H7478" s="2">
        <v>3.3200500000000008E-2</v>
      </c>
      <c r="I7478" s="2">
        <f t="shared" si="116"/>
        <v>6.1989936000000002E-2</v>
      </c>
    </row>
    <row r="7479" spans="1:9" x14ac:dyDescent="0.3">
      <c r="A7479">
        <v>7498</v>
      </c>
      <c r="B7479" t="s">
        <v>6034</v>
      </c>
      <c r="C7479" t="s">
        <v>13522</v>
      </c>
      <c r="D7479" t="s">
        <v>13511</v>
      </c>
      <c r="E7479" t="s">
        <v>13494</v>
      </c>
      <c r="F7479">
        <v>10</v>
      </c>
      <c r="G7479">
        <v>0.16</v>
      </c>
      <c r="H7479" s="2">
        <v>3.6002000000000009E-3</v>
      </c>
      <c r="I7479" s="2">
        <f t="shared" si="116"/>
        <v>0.14513901440000002</v>
      </c>
    </row>
    <row r="7480" spans="1:9" x14ac:dyDescent="0.3">
      <c r="A7480">
        <v>7499</v>
      </c>
      <c r="B7480" t="s">
        <v>6035</v>
      </c>
      <c r="C7480" t="s">
        <v>13522</v>
      </c>
      <c r="D7480" t="s">
        <v>13511</v>
      </c>
      <c r="E7480" t="s">
        <v>13494</v>
      </c>
      <c r="F7480">
        <v>10</v>
      </c>
      <c r="G7480">
        <v>0.1</v>
      </c>
      <c r="H7480" s="2">
        <v>2.5340000000000059E-3</v>
      </c>
      <c r="I7480" s="2">
        <f t="shared" si="116"/>
        <v>9.0448448000000001E-2</v>
      </c>
    </row>
    <row r="7481" spans="1:9" x14ac:dyDescent="0.3">
      <c r="A7481">
        <v>7500</v>
      </c>
      <c r="B7481" t="s">
        <v>6036</v>
      </c>
      <c r="C7481" t="s">
        <v>13522</v>
      </c>
      <c r="D7481" t="s">
        <v>13511</v>
      </c>
      <c r="E7481" t="s">
        <v>13494</v>
      </c>
      <c r="F7481">
        <v>10</v>
      </c>
      <c r="G7481">
        <v>0.1</v>
      </c>
      <c r="H7481" s="2">
        <v>2.1834999999999993E-2</v>
      </c>
      <c r="I7481" s="2">
        <f t="shared" si="116"/>
        <v>7.253712000000001E-2</v>
      </c>
    </row>
    <row r="7482" spans="1:9" x14ac:dyDescent="0.3">
      <c r="A7482">
        <v>7501</v>
      </c>
      <c r="B7482" t="s">
        <v>6037</v>
      </c>
      <c r="C7482" t="s">
        <v>13522</v>
      </c>
      <c r="D7482" t="s">
        <v>13511</v>
      </c>
      <c r="E7482" t="s">
        <v>13494</v>
      </c>
      <c r="F7482">
        <v>10</v>
      </c>
      <c r="G7482">
        <v>6.3E-2</v>
      </c>
      <c r="H7482" s="2">
        <v>0</v>
      </c>
      <c r="I7482" s="2">
        <f t="shared" si="116"/>
        <v>5.8464000000000002E-2</v>
      </c>
    </row>
    <row r="7483" spans="1:9" x14ac:dyDescent="0.3">
      <c r="A7483">
        <v>7502</v>
      </c>
      <c r="B7483" t="s">
        <v>6038</v>
      </c>
      <c r="C7483" t="s">
        <v>13522</v>
      </c>
      <c r="D7483" t="s">
        <v>13511</v>
      </c>
      <c r="E7483" t="s">
        <v>13494</v>
      </c>
      <c r="F7483">
        <v>10</v>
      </c>
      <c r="G7483">
        <v>0.25</v>
      </c>
      <c r="H7483" s="2">
        <v>8.9960000000000092E-3</v>
      </c>
      <c r="I7483" s="2">
        <f t="shared" si="116"/>
        <v>0.223651712</v>
      </c>
    </row>
    <row r="7484" spans="1:9" x14ac:dyDescent="0.3">
      <c r="A7484">
        <v>7503</v>
      </c>
      <c r="B7484" t="s">
        <v>6039</v>
      </c>
      <c r="C7484" t="s">
        <v>13522</v>
      </c>
      <c r="D7484" t="s">
        <v>13511</v>
      </c>
      <c r="E7484" t="s">
        <v>13494</v>
      </c>
      <c r="F7484">
        <v>10</v>
      </c>
      <c r="G7484">
        <v>0.25</v>
      </c>
      <c r="H7484" s="2">
        <v>4.8984000000000007E-2</v>
      </c>
      <c r="I7484" s="2">
        <f t="shared" si="116"/>
        <v>0.18654284800000001</v>
      </c>
    </row>
    <row r="7485" spans="1:9" x14ac:dyDescent="0.3">
      <c r="A7485">
        <v>7504</v>
      </c>
      <c r="B7485" t="s">
        <v>6040</v>
      </c>
      <c r="C7485" t="s">
        <v>13522</v>
      </c>
      <c r="D7485" t="s">
        <v>13511</v>
      </c>
      <c r="E7485" t="s">
        <v>13494</v>
      </c>
      <c r="F7485">
        <v>10</v>
      </c>
      <c r="G7485">
        <v>0.04</v>
      </c>
      <c r="H7485" s="2">
        <v>1.4143000000000001E-2</v>
      </c>
      <c r="I7485" s="2">
        <f t="shared" si="116"/>
        <v>2.3995295999999999E-2</v>
      </c>
    </row>
    <row r="7486" spans="1:9" x14ac:dyDescent="0.3">
      <c r="A7486">
        <v>7505</v>
      </c>
      <c r="B7486" t="s">
        <v>6041</v>
      </c>
      <c r="C7486" t="s">
        <v>13522</v>
      </c>
      <c r="D7486" t="s">
        <v>13511</v>
      </c>
      <c r="E7486" t="s">
        <v>13494</v>
      </c>
      <c r="F7486">
        <v>10</v>
      </c>
      <c r="G7486">
        <v>6.3E-2</v>
      </c>
      <c r="H7486" s="2">
        <v>5.372E-3</v>
      </c>
      <c r="I7486" s="2">
        <f t="shared" si="116"/>
        <v>5.3478784000000001E-2</v>
      </c>
    </row>
    <row r="7487" spans="1:9" x14ac:dyDescent="0.3">
      <c r="A7487">
        <v>7506</v>
      </c>
      <c r="B7487" t="s">
        <v>6042</v>
      </c>
      <c r="C7487" t="s">
        <v>13522</v>
      </c>
      <c r="D7487" t="s">
        <v>13511</v>
      </c>
      <c r="E7487" t="s">
        <v>13494</v>
      </c>
      <c r="F7487">
        <v>10</v>
      </c>
      <c r="G7487">
        <v>0.1</v>
      </c>
      <c r="H7487" s="2">
        <v>1.1033000000000001E-2</v>
      </c>
      <c r="I7487" s="2">
        <f t="shared" si="116"/>
        <v>8.2561376000000006E-2</v>
      </c>
    </row>
    <row r="7488" spans="1:9" x14ac:dyDescent="0.3">
      <c r="A7488">
        <v>7507</v>
      </c>
      <c r="B7488" t="s">
        <v>10713</v>
      </c>
      <c r="C7488" t="s">
        <v>13522</v>
      </c>
      <c r="D7488" t="s">
        <v>13511</v>
      </c>
      <c r="E7488" t="s">
        <v>13494</v>
      </c>
      <c r="F7488">
        <v>10</v>
      </c>
      <c r="G7488">
        <v>6.3E-2</v>
      </c>
      <c r="H7488" s="2">
        <v>6.6569999999999963E-3</v>
      </c>
      <c r="I7488" s="2">
        <f t="shared" si="116"/>
        <v>5.2286304000000006E-2</v>
      </c>
    </row>
    <row r="7489" spans="1:9" x14ac:dyDescent="0.3">
      <c r="A7489">
        <v>7508</v>
      </c>
      <c r="B7489" t="s">
        <v>6043</v>
      </c>
      <c r="C7489" t="s">
        <v>13522</v>
      </c>
      <c r="D7489" t="s">
        <v>13511</v>
      </c>
      <c r="E7489" t="s">
        <v>13494</v>
      </c>
      <c r="F7489">
        <v>10</v>
      </c>
      <c r="G7489">
        <v>0.04</v>
      </c>
      <c r="H7489" s="2">
        <v>2.530000000000001E-3</v>
      </c>
      <c r="I7489" s="2">
        <f t="shared" si="116"/>
        <v>3.4772160000000003E-2</v>
      </c>
    </row>
    <row r="7490" spans="1:9" x14ac:dyDescent="0.3">
      <c r="A7490">
        <v>7509</v>
      </c>
      <c r="B7490" t="s">
        <v>6044</v>
      </c>
      <c r="C7490" t="s">
        <v>13522</v>
      </c>
      <c r="D7490" t="s">
        <v>13511</v>
      </c>
      <c r="E7490" t="s">
        <v>13494</v>
      </c>
      <c r="F7490">
        <v>10</v>
      </c>
      <c r="G7490">
        <v>0.06</v>
      </c>
      <c r="H7490" s="2">
        <v>1.7869999999999991E-3</v>
      </c>
      <c r="I7490" s="2">
        <f t="shared" si="116"/>
        <v>5.4021664000000004E-2</v>
      </c>
    </row>
    <row r="7491" spans="1:9" x14ac:dyDescent="0.3">
      <c r="A7491">
        <v>7510</v>
      </c>
      <c r="B7491" t="s">
        <v>6045</v>
      </c>
      <c r="C7491" t="s">
        <v>13522</v>
      </c>
      <c r="D7491" t="s">
        <v>13511</v>
      </c>
      <c r="E7491" t="s">
        <v>13494</v>
      </c>
      <c r="F7491">
        <v>10</v>
      </c>
      <c r="G7491">
        <v>0.1</v>
      </c>
      <c r="H7491" s="2">
        <v>1.0031000000000005E-2</v>
      </c>
      <c r="I7491" s="2">
        <f t="shared" si="116"/>
        <v>8.3491231999999999E-2</v>
      </c>
    </row>
    <row r="7492" spans="1:9" x14ac:dyDescent="0.3">
      <c r="A7492">
        <v>7511</v>
      </c>
      <c r="B7492" t="s">
        <v>6046</v>
      </c>
      <c r="C7492" t="s">
        <v>13522</v>
      </c>
      <c r="D7492" t="s">
        <v>13511</v>
      </c>
      <c r="E7492" t="s">
        <v>13494</v>
      </c>
      <c r="F7492">
        <v>10</v>
      </c>
      <c r="G7492">
        <v>0.1</v>
      </c>
      <c r="H7492" s="2">
        <v>1.8469999999999943E-3</v>
      </c>
      <c r="I7492" s="2">
        <f t="shared" si="116"/>
        <v>9.1085984000000023E-2</v>
      </c>
    </row>
    <row r="7493" spans="1:9" x14ac:dyDescent="0.3">
      <c r="A7493">
        <v>7512</v>
      </c>
      <c r="B7493" t="s">
        <v>6047</v>
      </c>
      <c r="C7493" t="s">
        <v>13522</v>
      </c>
      <c r="D7493" t="s">
        <v>13511</v>
      </c>
      <c r="E7493" t="s">
        <v>13494</v>
      </c>
      <c r="F7493">
        <v>10</v>
      </c>
      <c r="G7493">
        <v>0.1</v>
      </c>
      <c r="H7493" s="2">
        <v>1.0159999999999997E-2</v>
      </c>
      <c r="I7493" s="2">
        <f t="shared" si="116"/>
        <v>8.3371520000000005E-2</v>
      </c>
    </row>
    <row r="7494" spans="1:9" x14ac:dyDescent="0.3">
      <c r="A7494">
        <v>7513</v>
      </c>
      <c r="B7494" t="s">
        <v>6048</v>
      </c>
      <c r="C7494" t="s">
        <v>13522</v>
      </c>
      <c r="D7494" t="s">
        <v>13511</v>
      </c>
      <c r="E7494" t="s">
        <v>13494</v>
      </c>
      <c r="F7494">
        <v>10</v>
      </c>
      <c r="G7494">
        <v>0.16</v>
      </c>
      <c r="H7494" s="2">
        <v>3.3153179775280907E-2</v>
      </c>
      <c r="I7494" s="2">
        <f t="shared" ref="I7494:I7557" si="117">(G7494-H7494)*0.928</f>
        <v>0.11771384916853933</v>
      </c>
    </row>
    <row r="7495" spans="1:9" x14ac:dyDescent="0.3">
      <c r="A7495">
        <v>7514</v>
      </c>
      <c r="B7495" t="s">
        <v>6049</v>
      </c>
      <c r="C7495" t="s">
        <v>13522</v>
      </c>
      <c r="D7495" t="s">
        <v>13511</v>
      </c>
      <c r="E7495" t="s">
        <v>13494</v>
      </c>
      <c r="F7495">
        <v>10</v>
      </c>
      <c r="G7495">
        <v>0.1</v>
      </c>
      <c r="H7495" s="2">
        <v>1.4200999999999993E-2</v>
      </c>
      <c r="I7495" s="2">
        <f t="shared" si="117"/>
        <v>7.9621472000000013E-2</v>
      </c>
    </row>
    <row r="7496" spans="1:9" x14ac:dyDescent="0.3">
      <c r="A7496">
        <v>7515</v>
      </c>
      <c r="B7496" t="s">
        <v>6050</v>
      </c>
      <c r="C7496" t="s">
        <v>13522</v>
      </c>
      <c r="D7496" t="s">
        <v>13511</v>
      </c>
      <c r="E7496" t="s">
        <v>13494</v>
      </c>
      <c r="F7496">
        <v>10</v>
      </c>
      <c r="G7496">
        <v>0.1</v>
      </c>
      <c r="H7496" s="2">
        <v>4.2800000000000008E-3</v>
      </c>
      <c r="I7496" s="2">
        <f t="shared" si="117"/>
        <v>8.8828160000000003E-2</v>
      </c>
    </row>
    <row r="7497" spans="1:9" x14ac:dyDescent="0.3">
      <c r="A7497">
        <v>7516</v>
      </c>
      <c r="B7497" t="s">
        <v>6051</v>
      </c>
      <c r="C7497" t="s">
        <v>13522</v>
      </c>
      <c r="D7497" t="s">
        <v>13511</v>
      </c>
      <c r="E7497" t="s">
        <v>13494</v>
      </c>
      <c r="F7497">
        <v>10</v>
      </c>
      <c r="G7497">
        <v>0.1</v>
      </c>
      <c r="H7497" s="2">
        <v>7.5289999999999966E-3</v>
      </c>
      <c r="I7497" s="2">
        <f t="shared" si="117"/>
        <v>8.581308800000001E-2</v>
      </c>
    </row>
    <row r="7498" spans="1:9" x14ac:dyDescent="0.3">
      <c r="A7498">
        <v>7517</v>
      </c>
      <c r="B7498" t="s">
        <v>6052</v>
      </c>
      <c r="C7498" t="s">
        <v>13522</v>
      </c>
      <c r="D7498" t="s">
        <v>13511</v>
      </c>
      <c r="E7498" t="s">
        <v>13494</v>
      </c>
      <c r="F7498">
        <v>10</v>
      </c>
      <c r="G7498">
        <v>0.1</v>
      </c>
      <c r="H7498" s="2">
        <v>5.9940000000000002E-3</v>
      </c>
      <c r="I7498" s="2">
        <f t="shared" si="117"/>
        <v>8.7237568000000015E-2</v>
      </c>
    </row>
    <row r="7499" spans="1:9" x14ac:dyDescent="0.3">
      <c r="A7499">
        <v>7518</v>
      </c>
      <c r="B7499" t="s">
        <v>6053</v>
      </c>
      <c r="C7499" t="s">
        <v>13522</v>
      </c>
      <c r="D7499" t="s">
        <v>13511</v>
      </c>
      <c r="E7499" t="s">
        <v>13494</v>
      </c>
      <c r="F7499">
        <v>10</v>
      </c>
      <c r="G7499">
        <v>0.16</v>
      </c>
      <c r="H7499" s="2">
        <v>1.8025000000000006E-2</v>
      </c>
      <c r="I7499" s="2">
        <f t="shared" si="117"/>
        <v>0.1317528</v>
      </c>
    </row>
    <row r="7500" spans="1:9" x14ac:dyDescent="0.3">
      <c r="A7500">
        <v>7519</v>
      </c>
      <c r="B7500" t="s">
        <v>6054</v>
      </c>
      <c r="C7500" t="s">
        <v>13522</v>
      </c>
      <c r="D7500" t="s">
        <v>13511</v>
      </c>
      <c r="E7500" t="s">
        <v>13494</v>
      </c>
      <c r="F7500">
        <v>10</v>
      </c>
      <c r="G7500">
        <v>0.1</v>
      </c>
      <c r="H7500" s="2">
        <v>1.0147000000000005E-2</v>
      </c>
      <c r="I7500" s="2">
        <f t="shared" si="117"/>
        <v>8.3383584000000011E-2</v>
      </c>
    </row>
    <row r="7501" spans="1:9" x14ac:dyDescent="0.3">
      <c r="A7501">
        <v>7520</v>
      </c>
      <c r="B7501" t="s">
        <v>6055</v>
      </c>
      <c r="C7501" t="s">
        <v>13522</v>
      </c>
      <c r="D7501" t="s">
        <v>13511</v>
      </c>
      <c r="E7501" t="s">
        <v>13494</v>
      </c>
      <c r="F7501">
        <v>10</v>
      </c>
      <c r="G7501">
        <v>0.04</v>
      </c>
      <c r="H7501" s="2">
        <v>0</v>
      </c>
      <c r="I7501" s="2">
        <f t="shared" si="117"/>
        <v>3.712E-2</v>
      </c>
    </row>
    <row r="7502" spans="1:9" x14ac:dyDescent="0.3">
      <c r="A7502">
        <v>7521</v>
      </c>
      <c r="B7502" t="s">
        <v>6056</v>
      </c>
      <c r="C7502" t="s">
        <v>13522</v>
      </c>
      <c r="D7502" t="s">
        <v>13511</v>
      </c>
      <c r="E7502" t="s">
        <v>13494</v>
      </c>
      <c r="F7502">
        <v>10</v>
      </c>
      <c r="G7502">
        <v>0.04</v>
      </c>
      <c r="H7502" s="2">
        <v>1.1460000000000008E-3</v>
      </c>
      <c r="I7502" s="2">
        <f t="shared" si="117"/>
        <v>3.6056511999999999E-2</v>
      </c>
    </row>
    <row r="7503" spans="1:9" x14ac:dyDescent="0.3">
      <c r="A7503">
        <v>7522</v>
      </c>
      <c r="B7503" t="s">
        <v>6057</v>
      </c>
      <c r="C7503" t="s">
        <v>13522</v>
      </c>
      <c r="D7503" t="s">
        <v>13511</v>
      </c>
      <c r="E7503" t="s">
        <v>13494</v>
      </c>
      <c r="F7503">
        <v>10</v>
      </c>
      <c r="G7503">
        <v>0.32</v>
      </c>
      <c r="H7503" s="2">
        <v>8.4379999999999889E-3</v>
      </c>
      <c r="I7503" s="2">
        <f t="shared" si="117"/>
        <v>0.28912953600000002</v>
      </c>
    </row>
    <row r="7504" spans="1:9" x14ac:dyDescent="0.3">
      <c r="A7504">
        <v>7523</v>
      </c>
      <c r="B7504" t="s">
        <v>6058</v>
      </c>
      <c r="C7504" t="s">
        <v>13522</v>
      </c>
      <c r="D7504" t="s">
        <v>13511</v>
      </c>
      <c r="E7504" t="s">
        <v>13494</v>
      </c>
      <c r="F7504">
        <v>10</v>
      </c>
      <c r="G7504">
        <v>0.16</v>
      </c>
      <c r="H7504" s="2">
        <v>1.7521999999999992E-2</v>
      </c>
      <c r="I7504" s="2">
        <f t="shared" si="117"/>
        <v>0.13221958400000003</v>
      </c>
    </row>
    <row r="7505" spans="1:9" x14ac:dyDescent="0.3">
      <c r="A7505">
        <v>7524</v>
      </c>
      <c r="B7505" t="s">
        <v>6059</v>
      </c>
      <c r="C7505" t="s">
        <v>13522</v>
      </c>
      <c r="D7505" t="s">
        <v>13511</v>
      </c>
      <c r="E7505" t="s">
        <v>13494</v>
      </c>
      <c r="F7505">
        <v>10</v>
      </c>
      <c r="G7505">
        <v>0.1</v>
      </c>
      <c r="H7505" s="2">
        <v>8.3539999999999986E-3</v>
      </c>
      <c r="I7505" s="2">
        <f t="shared" si="117"/>
        <v>8.5047488000000004E-2</v>
      </c>
    </row>
    <row r="7506" spans="1:9" x14ac:dyDescent="0.3">
      <c r="A7506">
        <v>7525</v>
      </c>
      <c r="B7506" t="s">
        <v>6060</v>
      </c>
      <c r="C7506" t="s">
        <v>13522</v>
      </c>
      <c r="D7506" t="s">
        <v>13511</v>
      </c>
      <c r="E7506" t="s">
        <v>13494</v>
      </c>
      <c r="F7506">
        <v>10</v>
      </c>
      <c r="G7506">
        <v>6.3E-2</v>
      </c>
      <c r="H7506" s="2">
        <v>1.6334000000000005E-2</v>
      </c>
      <c r="I7506" s="2">
        <f t="shared" si="117"/>
        <v>4.3306048E-2</v>
      </c>
    </row>
    <row r="7507" spans="1:9" x14ac:dyDescent="0.3">
      <c r="A7507">
        <v>7526</v>
      </c>
      <c r="B7507" t="s">
        <v>6061</v>
      </c>
      <c r="C7507" t="s">
        <v>13522</v>
      </c>
      <c r="D7507" t="s">
        <v>13511</v>
      </c>
      <c r="E7507" t="s">
        <v>13494</v>
      </c>
      <c r="F7507">
        <v>10</v>
      </c>
      <c r="G7507">
        <v>6.3E-2</v>
      </c>
      <c r="H7507" s="2">
        <v>5.2419999999999975E-3</v>
      </c>
      <c r="I7507" s="2">
        <f t="shared" si="117"/>
        <v>5.3599424000000007E-2</v>
      </c>
    </row>
    <row r="7508" spans="1:9" x14ac:dyDescent="0.3">
      <c r="A7508">
        <v>7527</v>
      </c>
      <c r="B7508" t="s">
        <v>6062</v>
      </c>
      <c r="C7508" t="s">
        <v>13522</v>
      </c>
      <c r="D7508" t="s">
        <v>13511</v>
      </c>
      <c r="E7508" t="s">
        <v>13494</v>
      </c>
      <c r="F7508">
        <v>10</v>
      </c>
      <c r="G7508">
        <v>0.8</v>
      </c>
      <c r="H7508" s="2">
        <v>0.41056500000000001</v>
      </c>
      <c r="I7508" s="2">
        <f t="shared" si="117"/>
        <v>0.36139568000000005</v>
      </c>
    </row>
    <row r="7509" spans="1:9" x14ac:dyDescent="0.3">
      <c r="A7509">
        <v>7528</v>
      </c>
      <c r="B7509" t="s">
        <v>6063</v>
      </c>
      <c r="C7509" t="s">
        <v>13522</v>
      </c>
      <c r="D7509" t="s">
        <v>13511</v>
      </c>
      <c r="E7509" t="s">
        <v>13494</v>
      </c>
      <c r="F7509">
        <v>10</v>
      </c>
      <c r="G7509">
        <v>0.1</v>
      </c>
      <c r="H7509" s="2">
        <v>3.5840000000000004E-2</v>
      </c>
      <c r="I7509" s="2">
        <f t="shared" si="117"/>
        <v>5.954048E-2</v>
      </c>
    </row>
    <row r="7510" spans="1:9" x14ac:dyDescent="0.3">
      <c r="A7510">
        <v>7529</v>
      </c>
      <c r="B7510" t="s">
        <v>6064</v>
      </c>
      <c r="C7510" t="s">
        <v>13522</v>
      </c>
      <c r="D7510" t="s">
        <v>13511</v>
      </c>
      <c r="E7510" t="s">
        <v>13494</v>
      </c>
      <c r="F7510">
        <v>10</v>
      </c>
      <c r="G7510">
        <v>0.04</v>
      </c>
      <c r="H7510" s="2">
        <v>3.7490000000000023E-3</v>
      </c>
      <c r="I7510" s="2">
        <f t="shared" si="117"/>
        <v>3.3640928E-2</v>
      </c>
    </row>
    <row r="7511" spans="1:9" x14ac:dyDescent="0.3">
      <c r="A7511">
        <v>7530</v>
      </c>
      <c r="B7511" t="s">
        <v>6065</v>
      </c>
      <c r="C7511" t="s">
        <v>13522</v>
      </c>
      <c r="D7511" t="s">
        <v>13511</v>
      </c>
      <c r="E7511" t="s">
        <v>13494</v>
      </c>
      <c r="F7511">
        <v>10</v>
      </c>
      <c r="G7511">
        <v>0.1</v>
      </c>
      <c r="H7511" s="2">
        <v>1.4004000000000004E-2</v>
      </c>
      <c r="I7511" s="2">
        <f t="shared" si="117"/>
        <v>7.9804288000000001E-2</v>
      </c>
    </row>
    <row r="7512" spans="1:9" x14ac:dyDescent="0.3">
      <c r="A7512">
        <v>7531</v>
      </c>
      <c r="B7512" t="s">
        <v>6066</v>
      </c>
      <c r="C7512" t="s">
        <v>13522</v>
      </c>
      <c r="D7512" t="s">
        <v>13511</v>
      </c>
      <c r="E7512" t="s">
        <v>13494</v>
      </c>
      <c r="F7512">
        <v>10</v>
      </c>
      <c r="G7512">
        <v>0.04</v>
      </c>
      <c r="H7512" s="2">
        <v>4.3889999999999674E-4</v>
      </c>
      <c r="I7512" s="2">
        <f t="shared" si="117"/>
        <v>3.6712700800000005E-2</v>
      </c>
    </row>
    <row r="7513" spans="1:9" x14ac:dyDescent="0.3">
      <c r="A7513">
        <v>7532</v>
      </c>
      <c r="B7513" t="s">
        <v>6067</v>
      </c>
      <c r="C7513" t="s">
        <v>13522</v>
      </c>
      <c r="D7513" t="s">
        <v>13511</v>
      </c>
      <c r="E7513" t="s">
        <v>13494</v>
      </c>
      <c r="F7513">
        <v>10</v>
      </c>
      <c r="G7513">
        <v>6.3E-2</v>
      </c>
      <c r="H7513" s="2">
        <v>8.5000000000000006E-3</v>
      </c>
      <c r="I7513" s="2">
        <f t="shared" si="117"/>
        <v>5.0576000000000003E-2</v>
      </c>
    </row>
    <row r="7514" spans="1:9" x14ac:dyDescent="0.3">
      <c r="A7514">
        <v>7533</v>
      </c>
      <c r="B7514" t="s">
        <v>6068</v>
      </c>
      <c r="C7514" t="s">
        <v>13522</v>
      </c>
      <c r="D7514" t="s">
        <v>13511</v>
      </c>
      <c r="E7514" t="s">
        <v>13494</v>
      </c>
      <c r="F7514">
        <v>10</v>
      </c>
      <c r="G7514">
        <v>0.2</v>
      </c>
      <c r="H7514" s="2">
        <v>0.105671</v>
      </c>
      <c r="I7514" s="2">
        <f t="shared" si="117"/>
        <v>8.753731200000002E-2</v>
      </c>
    </row>
    <row r="7515" spans="1:9" x14ac:dyDescent="0.3">
      <c r="A7515">
        <v>7534</v>
      </c>
      <c r="B7515" t="s">
        <v>6069</v>
      </c>
      <c r="C7515" t="s">
        <v>13522</v>
      </c>
      <c r="D7515" t="s">
        <v>13511</v>
      </c>
      <c r="E7515" t="s">
        <v>13494</v>
      </c>
      <c r="F7515">
        <v>10</v>
      </c>
      <c r="G7515">
        <v>0.8</v>
      </c>
      <c r="H7515" s="2">
        <v>0.4124332</v>
      </c>
      <c r="I7515" s="2">
        <f t="shared" si="117"/>
        <v>0.35966199040000008</v>
      </c>
    </row>
    <row r="7516" spans="1:9" x14ac:dyDescent="0.3">
      <c r="A7516">
        <v>7535</v>
      </c>
      <c r="B7516" t="s">
        <v>6070</v>
      </c>
      <c r="C7516" t="s">
        <v>13522</v>
      </c>
      <c r="D7516" t="s">
        <v>13511</v>
      </c>
      <c r="E7516" t="s">
        <v>13494</v>
      </c>
      <c r="F7516">
        <v>10</v>
      </c>
      <c r="G7516">
        <v>0.25</v>
      </c>
      <c r="H7516" s="2">
        <v>2.3619999999999947E-3</v>
      </c>
      <c r="I7516" s="2">
        <f t="shared" si="117"/>
        <v>0.22980806400000001</v>
      </c>
    </row>
    <row r="7517" spans="1:9" x14ac:dyDescent="0.3">
      <c r="A7517">
        <v>7536</v>
      </c>
      <c r="B7517" t="s">
        <v>6071</v>
      </c>
      <c r="C7517" t="s">
        <v>13522</v>
      </c>
      <c r="D7517" t="s">
        <v>13511</v>
      </c>
      <c r="E7517" t="s">
        <v>13494</v>
      </c>
      <c r="F7517">
        <v>10</v>
      </c>
      <c r="G7517">
        <v>0.16</v>
      </c>
      <c r="H7517" s="2">
        <v>1.3466000000000007E-2</v>
      </c>
      <c r="I7517" s="2">
        <f t="shared" si="117"/>
        <v>0.13598355200000001</v>
      </c>
    </row>
    <row r="7518" spans="1:9" x14ac:dyDescent="0.3">
      <c r="A7518">
        <v>7537</v>
      </c>
      <c r="B7518" t="s">
        <v>6072</v>
      </c>
      <c r="C7518" t="s">
        <v>13522</v>
      </c>
      <c r="D7518" t="s">
        <v>13511</v>
      </c>
      <c r="E7518" t="s">
        <v>13494</v>
      </c>
      <c r="F7518">
        <v>10</v>
      </c>
      <c r="G7518">
        <v>0.04</v>
      </c>
      <c r="H7518" s="2">
        <v>4.8920000000000031E-3</v>
      </c>
      <c r="I7518" s="2">
        <f t="shared" si="117"/>
        <v>3.2580224000000005E-2</v>
      </c>
    </row>
    <row r="7519" spans="1:9" x14ac:dyDescent="0.3">
      <c r="A7519">
        <v>7538</v>
      </c>
      <c r="B7519" t="s">
        <v>6073</v>
      </c>
      <c r="C7519" t="s">
        <v>13522</v>
      </c>
      <c r="D7519" t="s">
        <v>13511</v>
      </c>
      <c r="E7519" t="s">
        <v>13494</v>
      </c>
      <c r="F7519">
        <v>10</v>
      </c>
      <c r="G7519">
        <v>0.16</v>
      </c>
      <c r="H7519" s="2">
        <v>4.3948000000000008E-2</v>
      </c>
      <c r="I7519" s="2">
        <f t="shared" si="117"/>
        <v>0.10769625599999999</v>
      </c>
    </row>
    <row r="7520" spans="1:9" x14ac:dyDescent="0.3">
      <c r="A7520">
        <v>7539</v>
      </c>
      <c r="B7520" t="s">
        <v>6074</v>
      </c>
      <c r="C7520" t="s">
        <v>13522</v>
      </c>
      <c r="D7520" t="s">
        <v>13511</v>
      </c>
      <c r="E7520" t="s">
        <v>13494</v>
      </c>
      <c r="F7520">
        <v>10</v>
      </c>
      <c r="G7520">
        <v>0.16</v>
      </c>
      <c r="H7520" s="2">
        <v>5.6971999999999995E-2</v>
      </c>
      <c r="I7520" s="2">
        <f t="shared" si="117"/>
        <v>9.5609984000000009E-2</v>
      </c>
    </row>
    <row r="7521" spans="1:9" x14ac:dyDescent="0.3">
      <c r="A7521">
        <v>7540</v>
      </c>
      <c r="B7521" t="s">
        <v>6075</v>
      </c>
      <c r="C7521" t="s">
        <v>13522</v>
      </c>
      <c r="D7521" t="s">
        <v>13511</v>
      </c>
      <c r="E7521" t="s">
        <v>13494</v>
      </c>
      <c r="F7521">
        <v>10</v>
      </c>
      <c r="G7521">
        <v>0.25</v>
      </c>
      <c r="H7521" s="2">
        <v>4.0562000000000015E-2</v>
      </c>
      <c r="I7521" s="2">
        <f t="shared" si="117"/>
        <v>0.19435846400000001</v>
      </c>
    </row>
    <row r="7522" spans="1:9" x14ac:dyDescent="0.3">
      <c r="A7522">
        <v>7541</v>
      </c>
      <c r="B7522" t="s">
        <v>6076</v>
      </c>
      <c r="C7522" t="s">
        <v>13522</v>
      </c>
      <c r="D7522" t="s">
        <v>13511</v>
      </c>
      <c r="E7522" t="s">
        <v>13494</v>
      </c>
      <c r="F7522">
        <v>10</v>
      </c>
      <c r="G7522">
        <v>0.25</v>
      </c>
      <c r="H7522" s="2">
        <v>2.9960000000000007E-2</v>
      </c>
      <c r="I7522" s="2">
        <f t="shared" si="117"/>
        <v>0.20419712000000001</v>
      </c>
    </row>
    <row r="7523" spans="1:9" x14ac:dyDescent="0.3">
      <c r="A7523">
        <v>7542</v>
      </c>
      <c r="B7523" t="s">
        <v>6077</v>
      </c>
      <c r="C7523" t="s">
        <v>13522</v>
      </c>
      <c r="D7523" t="s">
        <v>13511</v>
      </c>
      <c r="E7523" t="s">
        <v>13494</v>
      </c>
      <c r="F7523">
        <v>10</v>
      </c>
      <c r="G7523">
        <v>6.3E-2</v>
      </c>
      <c r="H7523" s="2">
        <v>1.3299999999999998E-2</v>
      </c>
      <c r="I7523" s="2">
        <f t="shared" si="117"/>
        <v>4.6121600000000006E-2</v>
      </c>
    </row>
    <row r="7524" spans="1:9" x14ac:dyDescent="0.3">
      <c r="A7524">
        <v>7543</v>
      </c>
      <c r="B7524" t="s">
        <v>6078</v>
      </c>
      <c r="C7524" t="s">
        <v>13522</v>
      </c>
      <c r="D7524" t="s">
        <v>13511</v>
      </c>
      <c r="E7524" t="s">
        <v>13494</v>
      </c>
      <c r="F7524">
        <v>10</v>
      </c>
      <c r="G7524">
        <v>6.3E-2</v>
      </c>
      <c r="H7524" s="2">
        <v>2.2969999999999997E-2</v>
      </c>
      <c r="I7524" s="2">
        <f t="shared" si="117"/>
        <v>3.7147840000000001E-2</v>
      </c>
    </row>
    <row r="7525" spans="1:9" x14ac:dyDescent="0.3">
      <c r="A7525">
        <v>7544</v>
      </c>
      <c r="B7525" t="s">
        <v>6079</v>
      </c>
      <c r="C7525" t="s">
        <v>13522</v>
      </c>
      <c r="D7525" t="s">
        <v>13511</v>
      </c>
      <c r="E7525" t="s">
        <v>13494</v>
      </c>
      <c r="F7525">
        <v>10</v>
      </c>
      <c r="G7525">
        <v>0.1</v>
      </c>
      <c r="H7525" s="2">
        <v>2.9543999999999997E-2</v>
      </c>
      <c r="I7525" s="2">
        <f t="shared" si="117"/>
        <v>6.5383168000000005E-2</v>
      </c>
    </row>
    <row r="7526" spans="1:9" x14ac:dyDescent="0.3">
      <c r="A7526">
        <v>7545</v>
      </c>
      <c r="B7526" t="s">
        <v>6080</v>
      </c>
      <c r="C7526" t="s">
        <v>13522</v>
      </c>
      <c r="D7526" t="s">
        <v>13511</v>
      </c>
      <c r="E7526" t="s">
        <v>13494</v>
      </c>
      <c r="F7526">
        <v>10</v>
      </c>
      <c r="G7526">
        <v>0.1</v>
      </c>
      <c r="H7526" s="2">
        <v>7.6757000000000006E-2</v>
      </c>
      <c r="I7526" s="2">
        <f t="shared" si="117"/>
        <v>2.1569504E-2</v>
      </c>
    </row>
    <row r="7527" spans="1:9" x14ac:dyDescent="0.3">
      <c r="A7527">
        <v>7546</v>
      </c>
      <c r="B7527" t="s">
        <v>6081</v>
      </c>
      <c r="C7527" t="s">
        <v>13522</v>
      </c>
      <c r="D7527" t="s">
        <v>13511</v>
      </c>
      <c r="E7527" t="s">
        <v>13494</v>
      </c>
      <c r="F7527">
        <v>10</v>
      </c>
      <c r="G7527">
        <v>0.25</v>
      </c>
      <c r="H7527" s="2">
        <v>6.2545000000000017E-2</v>
      </c>
      <c r="I7527" s="2">
        <f t="shared" si="117"/>
        <v>0.17395823999999999</v>
      </c>
    </row>
    <row r="7528" spans="1:9" x14ac:dyDescent="0.3">
      <c r="A7528">
        <v>7547</v>
      </c>
      <c r="B7528" t="s">
        <v>6082</v>
      </c>
      <c r="C7528" t="s">
        <v>13522</v>
      </c>
      <c r="D7528" t="s">
        <v>13511</v>
      </c>
      <c r="E7528" t="s">
        <v>13494</v>
      </c>
      <c r="F7528">
        <v>10</v>
      </c>
      <c r="G7528">
        <v>0.25</v>
      </c>
      <c r="H7528" s="2">
        <v>7.8499999999999941E-3</v>
      </c>
      <c r="I7528" s="2">
        <f t="shared" si="117"/>
        <v>0.2247152</v>
      </c>
    </row>
    <row r="7529" spans="1:9" x14ac:dyDescent="0.3">
      <c r="A7529">
        <v>7548</v>
      </c>
      <c r="B7529" t="s">
        <v>6083</v>
      </c>
      <c r="C7529" t="s">
        <v>13522</v>
      </c>
      <c r="D7529" t="s">
        <v>13511</v>
      </c>
      <c r="E7529" t="s">
        <v>13494</v>
      </c>
      <c r="F7529">
        <v>10</v>
      </c>
      <c r="G7529">
        <v>0.04</v>
      </c>
      <c r="H7529" s="2">
        <v>0</v>
      </c>
      <c r="I7529" s="2">
        <f t="shared" si="117"/>
        <v>3.712E-2</v>
      </c>
    </row>
    <row r="7530" spans="1:9" x14ac:dyDescent="0.3">
      <c r="A7530">
        <v>7549</v>
      </c>
      <c r="B7530" t="s">
        <v>6084</v>
      </c>
      <c r="C7530" t="s">
        <v>13522</v>
      </c>
      <c r="D7530" t="s">
        <v>13511</v>
      </c>
      <c r="E7530" t="s">
        <v>13494</v>
      </c>
      <c r="F7530">
        <v>10</v>
      </c>
      <c r="G7530">
        <v>0.06</v>
      </c>
      <c r="H7530" s="2">
        <v>0</v>
      </c>
      <c r="I7530" s="2">
        <f t="shared" si="117"/>
        <v>5.568E-2</v>
      </c>
    </row>
    <row r="7531" spans="1:9" x14ac:dyDescent="0.3">
      <c r="A7531">
        <v>7550</v>
      </c>
      <c r="B7531" t="s">
        <v>6085</v>
      </c>
      <c r="C7531" t="s">
        <v>13522</v>
      </c>
      <c r="D7531" t="s">
        <v>13511</v>
      </c>
      <c r="E7531" t="s">
        <v>13494</v>
      </c>
      <c r="F7531">
        <v>10</v>
      </c>
      <c r="G7531">
        <v>0.32</v>
      </c>
      <c r="H7531" s="2">
        <v>1.7411999999999976E-2</v>
      </c>
      <c r="I7531" s="2">
        <f t="shared" si="117"/>
        <v>0.28080166400000006</v>
      </c>
    </row>
    <row r="7532" spans="1:9" x14ac:dyDescent="0.3">
      <c r="A7532">
        <v>7551</v>
      </c>
      <c r="B7532" t="s">
        <v>6086</v>
      </c>
      <c r="C7532" t="s">
        <v>13522</v>
      </c>
      <c r="D7532" t="s">
        <v>13511</v>
      </c>
      <c r="E7532" t="s">
        <v>13494</v>
      </c>
      <c r="F7532">
        <v>10</v>
      </c>
      <c r="G7532">
        <v>0.4</v>
      </c>
      <c r="H7532" s="2">
        <v>1.3415999999999997E-2</v>
      </c>
      <c r="I7532" s="2">
        <f t="shared" si="117"/>
        <v>0.35874995200000004</v>
      </c>
    </row>
    <row r="7533" spans="1:9" x14ac:dyDescent="0.3">
      <c r="A7533">
        <v>7552</v>
      </c>
      <c r="B7533" t="s">
        <v>6087</v>
      </c>
      <c r="C7533" t="s">
        <v>13522</v>
      </c>
      <c r="D7533" t="s">
        <v>13511</v>
      </c>
      <c r="E7533" t="s">
        <v>13494</v>
      </c>
      <c r="F7533">
        <v>10</v>
      </c>
      <c r="G7533">
        <v>0.04</v>
      </c>
      <c r="H7533" s="2">
        <v>6.0760000000000007E-3</v>
      </c>
      <c r="I7533" s="2">
        <f t="shared" si="117"/>
        <v>3.1481472000000003E-2</v>
      </c>
    </row>
    <row r="7534" spans="1:9" x14ac:dyDescent="0.3">
      <c r="A7534">
        <v>7553</v>
      </c>
      <c r="B7534" t="s">
        <v>10714</v>
      </c>
      <c r="C7534" t="s">
        <v>13522</v>
      </c>
      <c r="D7534" t="s">
        <v>13511</v>
      </c>
      <c r="E7534" t="s">
        <v>13494</v>
      </c>
      <c r="F7534">
        <v>10</v>
      </c>
      <c r="G7534">
        <v>6.3E-2</v>
      </c>
      <c r="H7534" s="2">
        <v>0</v>
      </c>
      <c r="I7534" s="2">
        <f t="shared" si="117"/>
        <v>5.8464000000000002E-2</v>
      </c>
    </row>
    <row r="7535" spans="1:9" x14ac:dyDescent="0.3">
      <c r="A7535">
        <v>7554</v>
      </c>
      <c r="B7535" t="s">
        <v>6088</v>
      </c>
      <c r="C7535" t="s">
        <v>13522</v>
      </c>
      <c r="D7535" t="s">
        <v>13511</v>
      </c>
      <c r="E7535" t="s">
        <v>13494</v>
      </c>
      <c r="F7535">
        <v>10</v>
      </c>
      <c r="G7535">
        <v>2.5000000000000001E-2</v>
      </c>
      <c r="H7535" s="2">
        <v>4.4710000000000001E-3</v>
      </c>
      <c r="I7535" s="2">
        <f t="shared" si="117"/>
        <v>1.9050912000000003E-2</v>
      </c>
    </row>
    <row r="7536" spans="1:9" x14ac:dyDescent="0.3">
      <c r="A7536">
        <v>7555</v>
      </c>
      <c r="B7536" t="s">
        <v>6089</v>
      </c>
      <c r="C7536" t="s">
        <v>13522</v>
      </c>
      <c r="D7536" t="s">
        <v>13511</v>
      </c>
      <c r="E7536" t="s">
        <v>13494</v>
      </c>
      <c r="F7536">
        <v>10</v>
      </c>
      <c r="G7536">
        <v>1</v>
      </c>
      <c r="H7536" s="2">
        <v>0</v>
      </c>
      <c r="I7536" s="2">
        <f t="shared" si="117"/>
        <v>0.92800000000000005</v>
      </c>
    </row>
    <row r="7537" spans="1:9" x14ac:dyDescent="0.3">
      <c r="A7537">
        <v>7556</v>
      </c>
      <c r="B7537" t="s">
        <v>6090</v>
      </c>
      <c r="C7537" t="s">
        <v>13522</v>
      </c>
      <c r="D7537" t="s">
        <v>13511</v>
      </c>
      <c r="E7537" t="s">
        <v>13494</v>
      </c>
      <c r="F7537">
        <v>10</v>
      </c>
      <c r="G7537">
        <v>0.8</v>
      </c>
      <c r="H7537" s="2">
        <v>0.41729500000000003</v>
      </c>
      <c r="I7537" s="2">
        <f t="shared" si="117"/>
        <v>0.35515024000000006</v>
      </c>
    </row>
    <row r="7538" spans="1:9" x14ac:dyDescent="0.3">
      <c r="A7538">
        <v>7558</v>
      </c>
      <c r="B7538" t="s">
        <v>6091</v>
      </c>
      <c r="C7538" t="s">
        <v>13522</v>
      </c>
      <c r="D7538" t="s">
        <v>13511</v>
      </c>
      <c r="E7538" t="s">
        <v>13494</v>
      </c>
      <c r="F7538">
        <v>10</v>
      </c>
      <c r="G7538">
        <v>6.3E-2</v>
      </c>
      <c r="H7538" s="2">
        <v>3.6880000000000025E-3</v>
      </c>
      <c r="I7538" s="2">
        <f t="shared" si="117"/>
        <v>5.5041536000000002E-2</v>
      </c>
    </row>
    <row r="7539" spans="1:9" x14ac:dyDescent="0.3">
      <c r="A7539">
        <v>7559</v>
      </c>
      <c r="B7539" t="s">
        <v>6092</v>
      </c>
      <c r="C7539" t="s">
        <v>13522</v>
      </c>
      <c r="D7539" t="s">
        <v>13511</v>
      </c>
      <c r="E7539" t="s">
        <v>13494</v>
      </c>
      <c r="F7539">
        <v>10</v>
      </c>
      <c r="G7539">
        <v>0.8</v>
      </c>
      <c r="H7539" s="2">
        <v>0.424848</v>
      </c>
      <c r="I7539" s="2">
        <f t="shared" si="117"/>
        <v>0.34814105600000006</v>
      </c>
    </row>
    <row r="7540" spans="1:9" x14ac:dyDescent="0.3">
      <c r="A7540">
        <v>7560</v>
      </c>
      <c r="B7540" t="s">
        <v>6093</v>
      </c>
      <c r="C7540" t="s">
        <v>13522</v>
      </c>
      <c r="D7540" t="s">
        <v>13511</v>
      </c>
      <c r="E7540" t="s">
        <v>13494</v>
      </c>
      <c r="F7540">
        <v>10</v>
      </c>
      <c r="G7540">
        <v>0.8</v>
      </c>
      <c r="H7540" s="2">
        <v>0.44821800000000001</v>
      </c>
      <c r="I7540" s="2">
        <f t="shared" si="117"/>
        <v>0.32645369600000007</v>
      </c>
    </row>
    <row r="7541" spans="1:9" x14ac:dyDescent="0.3">
      <c r="A7541">
        <v>7561</v>
      </c>
      <c r="B7541" t="s">
        <v>6094</v>
      </c>
      <c r="C7541" t="s">
        <v>13522</v>
      </c>
      <c r="D7541" t="s">
        <v>13511</v>
      </c>
      <c r="E7541" t="s">
        <v>13494</v>
      </c>
      <c r="F7541">
        <v>10</v>
      </c>
      <c r="G7541">
        <v>0.8</v>
      </c>
      <c r="H7541" s="2">
        <v>0.42319999999999997</v>
      </c>
      <c r="I7541" s="2">
        <f t="shared" si="117"/>
        <v>0.3496704000000001</v>
      </c>
    </row>
    <row r="7542" spans="1:9" x14ac:dyDescent="0.3">
      <c r="A7542">
        <v>7562</v>
      </c>
      <c r="B7542" t="s">
        <v>6095</v>
      </c>
      <c r="C7542" t="s">
        <v>13522</v>
      </c>
      <c r="D7542" t="s">
        <v>13511</v>
      </c>
      <c r="E7542" t="s">
        <v>13494</v>
      </c>
      <c r="F7542">
        <v>10</v>
      </c>
      <c r="G7542">
        <v>0.04</v>
      </c>
      <c r="H7542" s="2">
        <v>0</v>
      </c>
      <c r="I7542" s="2">
        <f t="shared" si="117"/>
        <v>3.712E-2</v>
      </c>
    </row>
    <row r="7543" spans="1:9" x14ac:dyDescent="0.3">
      <c r="A7543">
        <v>7563</v>
      </c>
      <c r="B7543" t="s">
        <v>6096</v>
      </c>
      <c r="C7543" t="s">
        <v>13522</v>
      </c>
      <c r="D7543" t="s">
        <v>13511</v>
      </c>
      <c r="E7543" t="s">
        <v>13494</v>
      </c>
      <c r="F7543">
        <v>10</v>
      </c>
      <c r="G7543">
        <v>0.1</v>
      </c>
      <c r="H7543" s="2">
        <v>1.1081999999999993E-2</v>
      </c>
      <c r="I7543" s="2">
        <f t="shared" si="117"/>
        <v>8.2515904000000015E-2</v>
      </c>
    </row>
    <row r="7544" spans="1:9" x14ac:dyDescent="0.3">
      <c r="A7544">
        <v>7564</v>
      </c>
      <c r="B7544" t="s">
        <v>10715</v>
      </c>
      <c r="C7544" t="s">
        <v>13522</v>
      </c>
      <c r="D7544" t="s">
        <v>13511</v>
      </c>
      <c r="E7544" t="s">
        <v>13494</v>
      </c>
      <c r="F7544">
        <v>10</v>
      </c>
      <c r="G7544">
        <v>0.04</v>
      </c>
      <c r="H7544" s="2">
        <v>0</v>
      </c>
      <c r="I7544" s="2">
        <f t="shared" si="117"/>
        <v>3.712E-2</v>
      </c>
    </row>
    <row r="7545" spans="1:9" x14ac:dyDescent="0.3">
      <c r="A7545">
        <v>7565</v>
      </c>
      <c r="B7545" t="s">
        <v>10716</v>
      </c>
      <c r="C7545" t="s">
        <v>13522</v>
      </c>
      <c r="D7545" t="s">
        <v>13511</v>
      </c>
      <c r="E7545" t="s">
        <v>13494</v>
      </c>
      <c r="F7545">
        <v>10</v>
      </c>
      <c r="G7545">
        <v>0.16</v>
      </c>
      <c r="H7545" s="2">
        <v>1.8347000000000009E-2</v>
      </c>
      <c r="I7545" s="2">
        <f t="shared" si="117"/>
        <v>0.131453984</v>
      </c>
    </row>
    <row r="7546" spans="1:9" x14ac:dyDescent="0.3">
      <c r="A7546">
        <v>7566</v>
      </c>
      <c r="B7546" t="s">
        <v>10717</v>
      </c>
      <c r="C7546" t="s">
        <v>13522</v>
      </c>
      <c r="D7546" t="s">
        <v>13511</v>
      </c>
      <c r="E7546" t="s">
        <v>13494</v>
      </c>
      <c r="F7546">
        <v>10</v>
      </c>
      <c r="G7546">
        <v>0.1</v>
      </c>
      <c r="H7546" s="2">
        <v>1.9305000000000006E-2</v>
      </c>
      <c r="I7546" s="2">
        <f t="shared" si="117"/>
        <v>7.488496E-2</v>
      </c>
    </row>
    <row r="7547" spans="1:9" x14ac:dyDescent="0.3">
      <c r="A7547">
        <v>7567</v>
      </c>
      <c r="B7547" t="s">
        <v>6097</v>
      </c>
      <c r="C7547" t="s">
        <v>13522</v>
      </c>
      <c r="D7547" t="s">
        <v>13511</v>
      </c>
      <c r="E7547" t="s">
        <v>13494</v>
      </c>
      <c r="F7547">
        <v>10</v>
      </c>
      <c r="G7547">
        <v>0.16</v>
      </c>
      <c r="H7547" s="2">
        <v>1.5895999999999987E-2</v>
      </c>
      <c r="I7547" s="2">
        <f t="shared" si="117"/>
        <v>0.13372851200000002</v>
      </c>
    </row>
    <row r="7548" spans="1:9" x14ac:dyDescent="0.3">
      <c r="A7548">
        <v>7568</v>
      </c>
      <c r="B7548" t="s">
        <v>6098</v>
      </c>
      <c r="C7548" t="s">
        <v>13522</v>
      </c>
      <c r="D7548" t="s">
        <v>13511</v>
      </c>
      <c r="E7548" t="s">
        <v>13494</v>
      </c>
      <c r="F7548">
        <v>10</v>
      </c>
      <c r="G7548">
        <v>0.63</v>
      </c>
      <c r="H7548" s="2">
        <v>7.8419999999999844E-3</v>
      </c>
      <c r="I7548" s="2">
        <f t="shared" si="117"/>
        <v>0.57736262400000005</v>
      </c>
    </row>
    <row r="7549" spans="1:9" x14ac:dyDescent="0.3">
      <c r="A7549">
        <v>7569</v>
      </c>
      <c r="B7549" t="s">
        <v>6099</v>
      </c>
      <c r="C7549" t="s">
        <v>13522</v>
      </c>
      <c r="D7549" t="s">
        <v>13511</v>
      </c>
      <c r="E7549" t="s">
        <v>13494</v>
      </c>
      <c r="F7549">
        <v>10</v>
      </c>
      <c r="G7549">
        <v>0.16</v>
      </c>
      <c r="H7549" s="2">
        <v>4.1137E-2</v>
      </c>
      <c r="I7549" s="2">
        <f t="shared" si="117"/>
        <v>0.110304864</v>
      </c>
    </row>
    <row r="7550" spans="1:9" x14ac:dyDescent="0.3">
      <c r="A7550">
        <v>7570</v>
      </c>
      <c r="B7550" t="s">
        <v>6100</v>
      </c>
      <c r="C7550" t="s">
        <v>13522</v>
      </c>
      <c r="D7550" t="s">
        <v>13511</v>
      </c>
      <c r="E7550" t="s">
        <v>13494</v>
      </c>
      <c r="F7550">
        <v>10</v>
      </c>
      <c r="G7550">
        <v>0.5</v>
      </c>
      <c r="H7550" s="2">
        <v>0.28751900000000002</v>
      </c>
      <c r="I7550" s="2">
        <f t="shared" si="117"/>
        <v>0.197182368</v>
      </c>
    </row>
    <row r="7551" spans="1:9" x14ac:dyDescent="0.3">
      <c r="A7551">
        <v>7571</v>
      </c>
      <c r="B7551" t="s">
        <v>6101</v>
      </c>
      <c r="C7551" t="s">
        <v>13522</v>
      </c>
      <c r="D7551" t="s">
        <v>13511</v>
      </c>
      <c r="E7551" t="s">
        <v>13494</v>
      </c>
      <c r="F7551">
        <v>10</v>
      </c>
      <c r="G7551">
        <v>0.8</v>
      </c>
      <c r="H7551" s="2">
        <v>0.45222199999999996</v>
      </c>
      <c r="I7551" s="2">
        <f t="shared" si="117"/>
        <v>0.32273798400000009</v>
      </c>
    </row>
    <row r="7552" spans="1:9" x14ac:dyDescent="0.3">
      <c r="A7552">
        <v>7572</v>
      </c>
      <c r="B7552" t="s">
        <v>6102</v>
      </c>
      <c r="C7552" t="s">
        <v>13522</v>
      </c>
      <c r="D7552" t="s">
        <v>13511</v>
      </c>
      <c r="E7552" t="s">
        <v>13494</v>
      </c>
      <c r="F7552">
        <v>10</v>
      </c>
      <c r="G7552">
        <v>0.1</v>
      </c>
      <c r="H7552" s="2">
        <v>3.054000000000002E-3</v>
      </c>
      <c r="I7552" s="2">
        <f t="shared" si="117"/>
        <v>8.9965888000000008E-2</v>
      </c>
    </row>
    <row r="7553" spans="1:9" x14ac:dyDescent="0.3">
      <c r="A7553">
        <v>7573</v>
      </c>
      <c r="B7553" t="s">
        <v>6103</v>
      </c>
      <c r="C7553" t="s">
        <v>13522</v>
      </c>
      <c r="D7553" t="s">
        <v>13511</v>
      </c>
      <c r="E7553" t="s">
        <v>13494</v>
      </c>
      <c r="F7553">
        <v>10</v>
      </c>
      <c r="G7553">
        <v>0.16</v>
      </c>
      <c r="H7553" s="2">
        <v>2.1365000000000009E-2</v>
      </c>
      <c r="I7553" s="2">
        <f t="shared" si="117"/>
        <v>0.12865328000000001</v>
      </c>
    </row>
    <row r="7554" spans="1:9" x14ac:dyDescent="0.3">
      <c r="A7554">
        <v>7574</v>
      </c>
      <c r="B7554" t="s">
        <v>6104</v>
      </c>
      <c r="C7554" t="s">
        <v>13522</v>
      </c>
      <c r="D7554" t="s">
        <v>13511</v>
      </c>
      <c r="E7554" t="s">
        <v>13494</v>
      </c>
      <c r="F7554">
        <v>10</v>
      </c>
      <c r="G7554">
        <v>0.25</v>
      </c>
      <c r="H7554" s="2">
        <v>2.7239000000000003E-2</v>
      </c>
      <c r="I7554" s="2">
        <f t="shared" si="117"/>
        <v>0.20672220799999999</v>
      </c>
    </row>
    <row r="7555" spans="1:9" x14ac:dyDescent="0.3">
      <c r="A7555">
        <v>7575</v>
      </c>
      <c r="B7555" t="s">
        <v>6105</v>
      </c>
      <c r="C7555" t="s">
        <v>13522</v>
      </c>
      <c r="D7555" t="s">
        <v>13511</v>
      </c>
      <c r="E7555" t="s">
        <v>13494</v>
      </c>
      <c r="F7555">
        <v>10</v>
      </c>
      <c r="G7555">
        <v>6.3E-2</v>
      </c>
      <c r="H7555" s="2">
        <v>0</v>
      </c>
      <c r="I7555" s="2">
        <f t="shared" si="117"/>
        <v>5.8464000000000002E-2</v>
      </c>
    </row>
    <row r="7556" spans="1:9" x14ac:dyDescent="0.3">
      <c r="A7556">
        <v>7576</v>
      </c>
      <c r="B7556" t="s">
        <v>6106</v>
      </c>
      <c r="C7556" t="s">
        <v>13522</v>
      </c>
      <c r="D7556" t="s">
        <v>13511</v>
      </c>
      <c r="E7556" t="s">
        <v>13494</v>
      </c>
      <c r="F7556">
        <v>10</v>
      </c>
      <c r="G7556">
        <v>6.3E-2</v>
      </c>
      <c r="H7556" s="2">
        <v>6.2670000000000026E-3</v>
      </c>
      <c r="I7556" s="2">
        <f t="shared" si="117"/>
        <v>5.2648224E-2</v>
      </c>
    </row>
    <row r="7557" spans="1:9" x14ac:dyDescent="0.3">
      <c r="A7557">
        <v>7577</v>
      </c>
      <c r="B7557" t="s">
        <v>6107</v>
      </c>
      <c r="C7557" t="s">
        <v>13522</v>
      </c>
      <c r="D7557" t="s">
        <v>13511</v>
      </c>
      <c r="E7557" t="s">
        <v>13494</v>
      </c>
      <c r="F7557">
        <v>10</v>
      </c>
      <c r="G7557">
        <v>0.16</v>
      </c>
      <c r="H7557" s="2">
        <v>6.8220000000000025E-3</v>
      </c>
      <c r="I7557" s="2">
        <f t="shared" si="117"/>
        <v>0.14214918400000001</v>
      </c>
    </row>
    <row r="7558" spans="1:9" x14ac:dyDescent="0.3">
      <c r="A7558">
        <v>7578</v>
      </c>
      <c r="B7558" t="s">
        <v>6108</v>
      </c>
      <c r="C7558" t="s">
        <v>13522</v>
      </c>
      <c r="D7558" t="s">
        <v>13511</v>
      </c>
      <c r="E7558" t="s">
        <v>13494</v>
      </c>
      <c r="F7558">
        <v>10</v>
      </c>
      <c r="G7558">
        <v>0.25</v>
      </c>
      <c r="H7558" s="2">
        <v>0.11599700000000002</v>
      </c>
      <c r="I7558" s="2">
        <f t="shared" ref="I7558:I7621" si="118">(G7558-H7558)*0.928</f>
        <v>0.124354784</v>
      </c>
    </row>
    <row r="7559" spans="1:9" x14ac:dyDescent="0.3">
      <c r="A7559">
        <v>7579</v>
      </c>
      <c r="B7559" t="s">
        <v>6109</v>
      </c>
      <c r="C7559" t="s">
        <v>13522</v>
      </c>
      <c r="D7559" t="s">
        <v>13511</v>
      </c>
      <c r="E7559" t="s">
        <v>13494</v>
      </c>
      <c r="F7559">
        <v>10</v>
      </c>
      <c r="G7559">
        <v>6.3E-2</v>
      </c>
      <c r="H7559" s="2">
        <v>3.9269999999999999E-3</v>
      </c>
      <c r="I7559" s="2">
        <f t="shared" si="118"/>
        <v>5.4819744000000004E-2</v>
      </c>
    </row>
    <row r="7560" spans="1:9" x14ac:dyDescent="0.3">
      <c r="A7560">
        <v>7580</v>
      </c>
      <c r="B7560" t="s">
        <v>10718</v>
      </c>
      <c r="C7560" t="s">
        <v>13522</v>
      </c>
      <c r="D7560" t="s">
        <v>13511</v>
      </c>
      <c r="E7560" t="s">
        <v>13494</v>
      </c>
      <c r="F7560">
        <v>10</v>
      </c>
      <c r="G7560">
        <v>0.04</v>
      </c>
      <c r="H7560" s="2">
        <v>6.6220000000000003E-3</v>
      </c>
      <c r="I7560" s="2">
        <f t="shared" si="118"/>
        <v>3.0974783999999998E-2</v>
      </c>
    </row>
    <row r="7561" spans="1:9" x14ac:dyDescent="0.3">
      <c r="A7561">
        <v>7581</v>
      </c>
      <c r="B7561" t="s">
        <v>10719</v>
      </c>
      <c r="C7561" t="s">
        <v>13522</v>
      </c>
      <c r="D7561" t="s">
        <v>13511</v>
      </c>
      <c r="E7561" t="s">
        <v>13494</v>
      </c>
      <c r="F7561">
        <v>10</v>
      </c>
      <c r="G7561">
        <v>0.04</v>
      </c>
      <c r="H7561" s="2">
        <v>0</v>
      </c>
      <c r="I7561" s="2">
        <f t="shared" si="118"/>
        <v>3.712E-2</v>
      </c>
    </row>
    <row r="7562" spans="1:9" x14ac:dyDescent="0.3">
      <c r="A7562">
        <v>7582</v>
      </c>
      <c r="B7562" t="s">
        <v>10720</v>
      </c>
      <c r="C7562" t="s">
        <v>13522</v>
      </c>
      <c r="D7562" t="s">
        <v>13511</v>
      </c>
      <c r="E7562" t="s">
        <v>13494</v>
      </c>
      <c r="F7562">
        <v>10</v>
      </c>
      <c r="G7562">
        <v>0.16</v>
      </c>
      <c r="H7562" s="2">
        <v>3.1683999999999997E-2</v>
      </c>
      <c r="I7562" s="2">
        <f t="shared" si="118"/>
        <v>0.11907724800000002</v>
      </c>
    </row>
    <row r="7563" spans="1:9" x14ac:dyDescent="0.3">
      <c r="A7563">
        <v>7583</v>
      </c>
      <c r="B7563" t="s">
        <v>10721</v>
      </c>
      <c r="C7563" t="s">
        <v>13522</v>
      </c>
      <c r="D7563" t="s">
        <v>13511</v>
      </c>
      <c r="E7563" t="s">
        <v>13494</v>
      </c>
      <c r="F7563">
        <v>10</v>
      </c>
      <c r="G7563">
        <v>6.3E-2</v>
      </c>
      <c r="H7563" s="2">
        <v>0</v>
      </c>
      <c r="I7563" s="2">
        <f t="shared" si="118"/>
        <v>5.8464000000000002E-2</v>
      </c>
    </row>
    <row r="7564" spans="1:9" x14ac:dyDescent="0.3">
      <c r="A7564">
        <v>7584</v>
      </c>
      <c r="B7564" t="s">
        <v>10722</v>
      </c>
      <c r="C7564" t="s">
        <v>13522</v>
      </c>
      <c r="D7564" t="s">
        <v>13511</v>
      </c>
      <c r="E7564" t="s">
        <v>13494</v>
      </c>
      <c r="F7564">
        <v>10</v>
      </c>
      <c r="G7564">
        <v>0.16</v>
      </c>
      <c r="H7564" s="2">
        <v>0.113056</v>
      </c>
      <c r="I7564" s="2">
        <f t="shared" si="118"/>
        <v>4.3564032000000003E-2</v>
      </c>
    </row>
    <row r="7565" spans="1:9" x14ac:dyDescent="0.3">
      <c r="A7565">
        <v>7585</v>
      </c>
      <c r="B7565" t="s">
        <v>10723</v>
      </c>
      <c r="C7565" t="s">
        <v>13522</v>
      </c>
      <c r="D7565" t="s">
        <v>13511</v>
      </c>
      <c r="E7565" t="s">
        <v>13494</v>
      </c>
      <c r="F7565">
        <v>10</v>
      </c>
      <c r="G7565">
        <v>0.16</v>
      </c>
      <c r="H7565" s="2">
        <v>2.2097499999999996E-2</v>
      </c>
      <c r="I7565" s="2">
        <f t="shared" si="118"/>
        <v>0.12797352000000001</v>
      </c>
    </row>
    <row r="7566" spans="1:9" x14ac:dyDescent="0.3">
      <c r="A7566">
        <v>7586</v>
      </c>
      <c r="B7566" t="s">
        <v>10724</v>
      </c>
      <c r="C7566" t="s">
        <v>13522</v>
      </c>
      <c r="D7566" t="s">
        <v>13511</v>
      </c>
      <c r="E7566" t="s">
        <v>13494</v>
      </c>
      <c r="F7566">
        <v>10</v>
      </c>
      <c r="G7566">
        <v>6.3E-2</v>
      </c>
      <c r="H7566" s="2">
        <v>0</v>
      </c>
      <c r="I7566" s="2">
        <f t="shared" si="118"/>
        <v>5.8464000000000002E-2</v>
      </c>
    </row>
    <row r="7567" spans="1:9" x14ac:dyDescent="0.3">
      <c r="A7567">
        <v>7587</v>
      </c>
      <c r="B7567" t="s">
        <v>10725</v>
      </c>
      <c r="C7567" t="s">
        <v>13522</v>
      </c>
      <c r="D7567" t="s">
        <v>13511</v>
      </c>
      <c r="E7567" t="s">
        <v>13494</v>
      </c>
      <c r="F7567">
        <v>10</v>
      </c>
      <c r="G7567">
        <v>6.3E-2</v>
      </c>
      <c r="H7567" s="2">
        <v>2.7E-2</v>
      </c>
      <c r="I7567" s="2">
        <f t="shared" si="118"/>
        <v>3.3408000000000007E-2</v>
      </c>
    </row>
    <row r="7568" spans="1:9" x14ac:dyDescent="0.3">
      <c r="A7568">
        <v>7588</v>
      </c>
      <c r="B7568" t="s">
        <v>10726</v>
      </c>
      <c r="C7568" t="s">
        <v>13522</v>
      </c>
      <c r="D7568" t="s">
        <v>13511</v>
      </c>
      <c r="E7568" t="s">
        <v>13494</v>
      </c>
      <c r="F7568">
        <v>10</v>
      </c>
      <c r="G7568">
        <v>0.16</v>
      </c>
      <c r="H7568" s="2">
        <v>6.6000000000000003E-2</v>
      </c>
      <c r="I7568" s="2">
        <f t="shared" si="118"/>
        <v>8.7232000000000004E-2</v>
      </c>
    </row>
    <row r="7569" spans="1:9" x14ac:dyDescent="0.3">
      <c r="A7569">
        <v>7589</v>
      </c>
      <c r="B7569" t="s">
        <v>10727</v>
      </c>
      <c r="C7569" t="s">
        <v>13522</v>
      </c>
      <c r="D7569" t="s">
        <v>13511</v>
      </c>
      <c r="E7569" t="s">
        <v>13495</v>
      </c>
      <c r="F7569">
        <v>10</v>
      </c>
      <c r="G7569">
        <v>0.16</v>
      </c>
      <c r="H7569" s="2">
        <v>4.0516999999999997E-2</v>
      </c>
      <c r="I7569" s="2">
        <f t="shared" si="118"/>
        <v>0.11088022400000001</v>
      </c>
    </row>
    <row r="7570" spans="1:9" x14ac:dyDescent="0.3">
      <c r="A7570">
        <v>7590</v>
      </c>
      <c r="B7570" t="s">
        <v>10728</v>
      </c>
      <c r="C7570" t="s">
        <v>13522</v>
      </c>
      <c r="D7570" t="s">
        <v>13511</v>
      </c>
      <c r="E7570" t="s">
        <v>13495</v>
      </c>
      <c r="F7570">
        <v>10</v>
      </c>
      <c r="G7570">
        <v>1.26</v>
      </c>
      <c r="H7570" s="2">
        <v>0.740981</v>
      </c>
      <c r="I7570" s="2">
        <f t="shared" si="118"/>
        <v>0.48164963200000005</v>
      </c>
    </row>
    <row r="7571" spans="1:9" x14ac:dyDescent="0.3">
      <c r="A7571">
        <v>7591</v>
      </c>
      <c r="B7571" t="s">
        <v>3732</v>
      </c>
      <c r="C7571" t="s">
        <v>13522</v>
      </c>
      <c r="D7571" t="s">
        <v>13511</v>
      </c>
      <c r="E7571" t="s">
        <v>13495</v>
      </c>
      <c r="F7571">
        <v>10</v>
      </c>
      <c r="G7571">
        <v>0.4</v>
      </c>
      <c r="H7571" s="2">
        <v>3.5824000000000016E-2</v>
      </c>
      <c r="I7571" s="2">
        <f t="shared" si="118"/>
        <v>0.337955328</v>
      </c>
    </row>
    <row r="7572" spans="1:9" x14ac:dyDescent="0.3">
      <c r="A7572">
        <v>7592</v>
      </c>
      <c r="B7572" t="s">
        <v>3733</v>
      </c>
      <c r="C7572" t="s">
        <v>13522</v>
      </c>
      <c r="D7572" t="s">
        <v>13511</v>
      </c>
      <c r="E7572" t="s">
        <v>13495</v>
      </c>
      <c r="F7572">
        <v>10</v>
      </c>
      <c r="G7572">
        <v>0.5</v>
      </c>
      <c r="H7572" s="2">
        <v>0.27665200000000001</v>
      </c>
      <c r="I7572" s="2">
        <f t="shared" si="118"/>
        <v>0.20726694400000001</v>
      </c>
    </row>
    <row r="7573" spans="1:9" x14ac:dyDescent="0.3">
      <c r="A7573">
        <v>7593</v>
      </c>
      <c r="B7573" t="s">
        <v>3734</v>
      </c>
      <c r="C7573" t="s">
        <v>13522</v>
      </c>
      <c r="D7573" t="s">
        <v>13511</v>
      </c>
      <c r="E7573" t="s">
        <v>13495</v>
      </c>
      <c r="F7573">
        <v>10</v>
      </c>
      <c r="G7573">
        <v>0.4</v>
      </c>
      <c r="H7573" s="2">
        <v>7.4805999999999984E-2</v>
      </c>
      <c r="I7573" s="2">
        <f t="shared" si="118"/>
        <v>0.30178003200000003</v>
      </c>
    </row>
    <row r="7574" spans="1:9" x14ac:dyDescent="0.3">
      <c r="A7574">
        <v>7594</v>
      </c>
      <c r="B7574" t="s">
        <v>10729</v>
      </c>
      <c r="C7574" t="s">
        <v>13522</v>
      </c>
      <c r="D7574" t="s">
        <v>13511</v>
      </c>
      <c r="E7574" t="s">
        <v>13495</v>
      </c>
      <c r="F7574">
        <v>10</v>
      </c>
      <c r="G7574">
        <v>0.4</v>
      </c>
      <c r="H7574" s="2">
        <v>0.12853800000000001</v>
      </c>
      <c r="I7574" s="2">
        <f t="shared" si="118"/>
        <v>0.25191673599999997</v>
      </c>
    </row>
    <row r="7575" spans="1:9" x14ac:dyDescent="0.3">
      <c r="A7575">
        <v>7595</v>
      </c>
      <c r="B7575" t="s">
        <v>3735</v>
      </c>
      <c r="C7575" t="s">
        <v>13522</v>
      </c>
      <c r="D7575" t="s">
        <v>13511</v>
      </c>
      <c r="E7575" t="s">
        <v>13495</v>
      </c>
      <c r="F7575">
        <v>10</v>
      </c>
      <c r="G7575">
        <v>0.4</v>
      </c>
      <c r="H7575" s="2">
        <v>6.7384999999999987E-2</v>
      </c>
      <c r="I7575" s="2">
        <f t="shared" si="118"/>
        <v>0.30866672000000006</v>
      </c>
    </row>
    <row r="7576" spans="1:9" x14ac:dyDescent="0.3">
      <c r="A7576">
        <v>7596</v>
      </c>
      <c r="B7576" t="s">
        <v>10730</v>
      </c>
      <c r="C7576" t="s">
        <v>13522</v>
      </c>
      <c r="D7576" t="s">
        <v>13511</v>
      </c>
      <c r="E7576" t="s">
        <v>13495</v>
      </c>
      <c r="F7576">
        <v>10</v>
      </c>
      <c r="G7576">
        <v>0.16</v>
      </c>
      <c r="H7576" s="2">
        <v>2.0192000000000009E-2</v>
      </c>
      <c r="I7576" s="2">
        <f t="shared" si="118"/>
        <v>0.12974182400000001</v>
      </c>
    </row>
    <row r="7577" spans="1:9" x14ac:dyDescent="0.3">
      <c r="A7577">
        <v>7597</v>
      </c>
      <c r="B7577" t="s">
        <v>3736</v>
      </c>
      <c r="C7577" t="s">
        <v>13522</v>
      </c>
      <c r="D7577" t="s">
        <v>13511</v>
      </c>
      <c r="E7577" t="s">
        <v>13495</v>
      </c>
      <c r="F7577">
        <v>10</v>
      </c>
      <c r="G7577">
        <v>0.25</v>
      </c>
      <c r="H7577" s="2">
        <v>0.10877499999999998</v>
      </c>
      <c r="I7577" s="2">
        <f t="shared" si="118"/>
        <v>0.13105680000000003</v>
      </c>
    </row>
    <row r="7578" spans="1:9" x14ac:dyDescent="0.3">
      <c r="A7578">
        <v>7598</v>
      </c>
      <c r="B7578" t="s">
        <v>3737</v>
      </c>
      <c r="C7578" t="s">
        <v>13522</v>
      </c>
      <c r="D7578" t="s">
        <v>13511</v>
      </c>
      <c r="E7578" t="s">
        <v>13495</v>
      </c>
      <c r="F7578">
        <v>10</v>
      </c>
      <c r="G7578">
        <v>0.4</v>
      </c>
      <c r="H7578" s="2">
        <v>0.14960500000000002</v>
      </c>
      <c r="I7578" s="2">
        <f t="shared" si="118"/>
        <v>0.23236656000000006</v>
      </c>
    </row>
    <row r="7579" spans="1:9" x14ac:dyDescent="0.3">
      <c r="A7579">
        <v>7599</v>
      </c>
      <c r="B7579" t="s">
        <v>3738</v>
      </c>
      <c r="C7579" t="s">
        <v>13522</v>
      </c>
      <c r="D7579" t="s">
        <v>13511</v>
      </c>
      <c r="E7579" t="s">
        <v>13495</v>
      </c>
      <c r="F7579">
        <v>10</v>
      </c>
      <c r="G7579">
        <v>0.8</v>
      </c>
      <c r="H7579" s="2">
        <v>0.46121800000000002</v>
      </c>
      <c r="I7579" s="2">
        <f t="shared" si="118"/>
        <v>0.31438969600000005</v>
      </c>
    </row>
    <row r="7580" spans="1:9" x14ac:dyDescent="0.3">
      <c r="A7580">
        <v>7600</v>
      </c>
      <c r="B7580" t="s">
        <v>3739</v>
      </c>
      <c r="C7580" t="s">
        <v>13522</v>
      </c>
      <c r="D7580" t="s">
        <v>13511</v>
      </c>
      <c r="E7580" t="s">
        <v>13495</v>
      </c>
      <c r="F7580">
        <v>10</v>
      </c>
      <c r="G7580">
        <v>0.8</v>
      </c>
      <c r="H7580" s="2">
        <v>0.138269</v>
      </c>
      <c r="I7580" s="2">
        <f t="shared" si="118"/>
        <v>0.61408636800000005</v>
      </c>
    </row>
    <row r="7581" spans="1:9" x14ac:dyDescent="0.3">
      <c r="A7581">
        <v>7601</v>
      </c>
      <c r="B7581" t="s">
        <v>10731</v>
      </c>
      <c r="C7581" t="s">
        <v>13522</v>
      </c>
      <c r="D7581" t="s">
        <v>13511</v>
      </c>
      <c r="E7581" t="s">
        <v>13495</v>
      </c>
      <c r="F7581">
        <v>10</v>
      </c>
      <c r="G7581">
        <v>0.5</v>
      </c>
      <c r="H7581" s="2">
        <v>0.26850400000000002</v>
      </c>
      <c r="I7581" s="2">
        <f t="shared" si="118"/>
        <v>0.21482828799999998</v>
      </c>
    </row>
    <row r="7582" spans="1:9" x14ac:dyDescent="0.3">
      <c r="A7582">
        <v>7602</v>
      </c>
      <c r="B7582" t="s">
        <v>3740</v>
      </c>
      <c r="C7582" t="s">
        <v>13522</v>
      </c>
      <c r="D7582" t="s">
        <v>13511</v>
      </c>
      <c r="E7582" t="s">
        <v>13495</v>
      </c>
      <c r="F7582">
        <v>10</v>
      </c>
      <c r="G7582">
        <v>0.32</v>
      </c>
      <c r="H7582" s="2">
        <v>0.18590899999999999</v>
      </c>
      <c r="I7582" s="2">
        <f t="shared" si="118"/>
        <v>0.12443644800000002</v>
      </c>
    </row>
    <row r="7583" spans="1:9" x14ac:dyDescent="0.3">
      <c r="A7583">
        <v>7603</v>
      </c>
      <c r="B7583" t="s">
        <v>3741</v>
      </c>
      <c r="C7583" t="s">
        <v>13522</v>
      </c>
      <c r="D7583" t="s">
        <v>13511</v>
      </c>
      <c r="E7583" t="s">
        <v>13495</v>
      </c>
      <c r="F7583">
        <v>10</v>
      </c>
      <c r="G7583">
        <v>0.5</v>
      </c>
      <c r="H7583" s="2">
        <v>0.285721</v>
      </c>
      <c r="I7583" s="2">
        <f t="shared" si="118"/>
        <v>0.19885091200000002</v>
      </c>
    </row>
    <row r="7584" spans="1:9" x14ac:dyDescent="0.3">
      <c r="A7584">
        <v>7604</v>
      </c>
      <c r="B7584" t="s">
        <v>3742</v>
      </c>
      <c r="C7584" t="s">
        <v>13522</v>
      </c>
      <c r="D7584" t="s">
        <v>13511</v>
      </c>
      <c r="E7584" t="s">
        <v>13495</v>
      </c>
      <c r="F7584">
        <v>10</v>
      </c>
      <c r="G7584">
        <v>0.8</v>
      </c>
      <c r="H7584" s="2">
        <v>0.45182699999999998</v>
      </c>
      <c r="I7584" s="2">
        <f t="shared" si="118"/>
        <v>0.3231045440000001</v>
      </c>
    </row>
    <row r="7585" spans="1:9" x14ac:dyDescent="0.3">
      <c r="A7585">
        <v>7605</v>
      </c>
      <c r="B7585" t="s">
        <v>10732</v>
      </c>
      <c r="C7585" t="s">
        <v>13522</v>
      </c>
      <c r="D7585" t="s">
        <v>13511</v>
      </c>
      <c r="E7585" t="s">
        <v>13495</v>
      </c>
      <c r="F7585">
        <v>10</v>
      </c>
      <c r="G7585">
        <v>0.1</v>
      </c>
      <c r="H7585" s="2">
        <v>3.6509999999999963E-3</v>
      </c>
      <c r="I7585" s="2">
        <f t="shared" si="118"/>
        <v>8.9411872000000003E-2</v>
      </c>
    </row>
    <row r="7586" spans="1:9" x14ac:dyDescent="0.3">
      <c r="A7586">
        <v>7606</v>
      </c>
      <c r="B7586" t="s">
        <v>3743</v>
      </c>
      <c r="C7586" t="s">
        <v>13522</v>
      </c>
      <c r="D7586" t="s">
        <v>13511</v>
      </c>
      <c r="E7586" t="s">
        <v>13495</v>
      </c>
      <c r="F7586">
        <v>10</v>
      </c>
      <c r="G7586">
        <v>0.16</v>
      </c>
      <c r="H7586" s="2">
        <v>2.735499999999999E-2</v>
      </c>
      <c r="I7586" s="2">
        <f t="shared" si="118"/>
        <v>0.12309456000000002</v>
      </c>
    </row>
    <row r="7587" spans="1:9" x14ac:dyDescent="0.3">
      <c r="A7587">
        <v>7607</v>
      </c>
      <c r="B7587" t="s">
        <v>3744</v>
      </c>
      <c r="C7587" t="s">
        <v>13522</v>
      </c>
      <c r="D7587" t="s">
        <v>13511</v>
      </c>
      <c r="E7587" t="s">
        <v>13495</v>
      </c>
      <c r="F7587">
        <v>10</v>
      </c>
      <c r="G7587">
        <v>6.3E-2</v>
      </c>
      <c r="H7587" s="2">
        <v>6.0600000000000001E-2</v>
      </c>
      <c r="I7587" s="2">
        <f t="shared" si="118"/>
        <v>2.2271999999999995E-3</v>
      </c>
    </row>
    <row r="7588" spans="1:9" x14ac:dyDescent="0.3">
      <c r="A7588">
        <v>7608</v>
      </c>
      <c r="B7588" t="s">
        <v>3745</v>
      </c>
      <c r="C7588" t="s">
        <v>13522</v>
      </c>
      <c r="D7588" t="s">
        <v>13511</v>
      </c>
      <c r="E7588" t="s">
        <v>13495</v>
      </c>
      <c r="F7588">
        <v>10</v>
      </c>
      <c r="G7588">
        <v>0.16</v>
      </c>
      <c r="H7588" s="2">
        <v>1.1985000000000013E-2</v>
      </c>
      <c r="I7588" s="2">
        <f t="shared" si="118"/>
        <v>0.13735791999999999</v>
      </c>
    </row>
    <row r="7589" spans="1:9" x14ac:dyDescent="0.3">
      <c r="A7589">
        <v>7609</v>
      </c>
      <c r="B7589" t="s">
        <v>3746</v>
      </c>
      <c r="C7589" t="s">
        <v>13522</v>
      </c>
      <c r="D7589" t="s">
        <v>13511</v>
      </c>
      <c r="E7589" t="s">
        <v>13495</v>
      </c>
      <c r="F7589">
        <v>10</v>
      </c>
      <c r="G7589">
        <v>0.4</v>
      </c>
      <c r="H7589" s="2">
        <v>3.0444000000000016E-2</v>
      </c>
      <c r="I7589" s="2">
        <f t="shared" si="118"/>
        <v>0.34294796799999999</v>
      </c>
    </row>
    <row r="7590" spans="1:9" x14ac:dyDescent="0.3">
      <c r="A7590">
        <v>7610</v>
      </c>
      <c r="B7590" t="s">
        <v>3747</v>
      </c>
      <c r="C7590" t="s">
        <v>13522</v>
      </c>
      <c r="D7590" t="s">
        <v>13511</v>
      </c>
      <c r="E7590" t="s">
        <v>13495</v>
      </c>
      <c r="F7590">
        <v>10</v>
      </c>
      <c r="G7590">
        <v>0.25</v>
      </c>
      <c r="H7590" s="2">
        <v>0</v>
      </c>
      <c r="I7590" s="2">
        <f t="shared" si="118"/>
        <v>0.23200000000000001</v>
      </c>
    </row>
    <row r="7591" spans="1:9" x14ac:dyDescent="0.3">
      <c r="A7591">
        <v>7611</v>
      </c>
      <c r="B7591" t="s">
        <v>3748</v>
      </c>
      <c r="C7591" t="s">
        <v>13522</v>
      </c>
      <c r="D7591" t="s">
        <v>13511</v>
      </c>
      <c r="E7591" t="s">
        <v>13495</v>
      </c>
      <c r="F7591">
        <v>10</v>
      </c>
      <c r="G7591">
        <v>0.1</v>
      </c>
      <c r="H7591" s="2">
        <v>1.9941000000000004E-2</v>
      </c>
      <c r="I7591" s="2">
        <f t="shared" si="118"/>
        <v>7.4294752000000006E-2</v>
      </c>
    </row>
    <row r="7592" spans="1:9" x14ac:dyDescent="0.3">
      <c r="A7592">
        <v>7612</v>
      </c>
      <c r="B7592" t="s">
        <v>3749</v>
      </c>
      <c r="C7592" t="s">
        <v>13522</v>
      </c>
      <c r="D7592" t="s">
        <v>13511</v>
      </c>
      <c r="E7592" t="s">
        <v>13495</v>
      </c>
      <c r="F7592">
        <v>10</v>
      </c>
      <c r="G7592">
        <v>6.3E-2</v>
      </c>
      <c r="H7592" s="2">
        <v>2.9593000000000005E-2</v>
      </c>
      <c r="I7592" s="2">
        <f t="shared" si="118"/>
        <v>3.1001695999999995E-2</v>
      </c>
    </row>
    <row r="7593" spans="1:9" x14ac:dyDescent="0.3">
      <c r="A7593">
        <v>7613</v>
      </c>
      <c r="B7593" t="s">
        <v>3750</v>
      </c>
      <c r="C7593" t="s">
        <v>13522</v>
      </c>
      <c r="D7593" t="s">
        <v>13511</v>
      </c>
      <c r="E7593" t="s">
        <v>13495</v>
      </c>
      <c r="F7593">
        <v>10</v>
      </c>
      <c r="G7593">
        <v>0.4</v>
      </c>
      <c r="H7593" s="2">
        <v>7.9340000000000261E-3</v>
      </c>
      <c r="I7593" s="2">
        <f t="shared" si="118"/>
        <v>0.363837248</v>
      </c>
    </row>
    <row r="7594" spans="1:9" x14ac:dyDescent="0.3">
      <c r="A7594">
        <v>7614</v>
      </c>
      <c r="B7594" t="s">
        <v>10733</v>
      </c>
      <c r="C7594" t="s">
        <v>13522</v>
      </c>
      <c r="D7594" t="s">
        <v>13511</v>
      </c>
      <c r="E7594" t="s">
        <v>13495</v>
      </c>
      <c r="F7594">
        <v>10</v>
      </c>
      <c r="G7594">
        <v>0.4</v>
      </c>
      <c r="H7594" s="2">
        <v>3.665999999999997E-2</v>
      </c>
      <c r="I7594" s="2">
        <f t="shared" si="118"/>
        <v>0.33717952000000007</v>
      </c>
    </row>
    <row r="7595" spans="1:9" x14ac:dyDescent="0.3">
      <c r="A7595">
        <v>7615</v>
      </c>
      <c r="B7595" t="s">
        <v>3751</v>
      </c>
      <c r="C7595" t="s">
        <v>13522</v>
      </c>
      <c r="D7595" t="s">
        <v>13511</v>
      </c>
      <c r="E7595" t="s">
        <v>13495</v>
      </c>
      <c r="F7595">
        <v>10</v>
      </c>
      <c r="G7595">
        <v>0.16</v>
      </c>
      <c r="H7595" s="2">
        <v>0.08</v>
      </c>
      <c r="I7595" s="2">
        <f t="shared" si="118"/>
        <v>7.424E-2</v>
      </c>
    </row>
    <row r="7596" spans="1:9" x14ac:dyDescent="0.3">
      <c r="A7596">
        <v>7616</v>
      </c>
      <c r="B7596" t="s">
        <v>3752</v>
      </c>
      <c r="C7596" t="s">
        <v>13522</v>
      </c>
      <c r="D7596" t="s">
        <v>13511</v>
      </c>
      <c r="E7596" t="s">
        <v>13495</v>
      </c>
      <c r="F7596">
        <v>10</v>
      </c>
      <c r="G7596">
        <v>6.3E-2</v>
      </c>
      <c r="H7596" s="2">
        <v>2.7405000000000002E-2</v>
      </c>
      <c r="I7596" s="2">
        <f t="shared" si="118"/>
        <v>3.3032160000000005E-2</v>
      </c>
    </row>
    <row r="7597" spans="1:9" x14ac:dyDescent="0.3">
      <c r="A7597">
        <v>7617</v>
      </c>
      <c r="B7597" t="s">
        <v>3753</v>
      </c>
      <c r="C7597" t="s">
        <v>13522</v>
      </c>
      <c r="D7597" t="s">
        <v>13511</v>
      </c>
      <c r="E7597" t="s">
        <v>13495</v>
      </c>
      <c r="F7597">
        <v>10</v>
      </c>
      <c r="G7597">
        <v>0.25</v>
      </c>
      <c r="H7597" s="2">
        <v>1.3143E-2</v>
      </c>
      <c r="I7597" s="2">
        <f t="shared" si="118"/>
        <v>0.21980329600000001</v>
      </c>
    </row>
    <row r="7598" spans="1:9" x14ac:dyDescent="0.3">
      <c r="A7598">
        <v>7618</v>
      </c>
      <c r="B7598" t="s">
        <v>3754</v>
      </c>
      <c r="C7598" t="s">
        <v>13522</v>
      </c>
      <c r="D7598" t="s">
        <v>13511</v>
      </c>
      <c r="E7598" t="s">
        <v>13495</v>
      </c>
      <c r="F7598">
        <v>10</v>
      </c>
      <c r="G7598">
        <v>0.04</v>
      </c>
      <c r="H7598" s="2">
        <v>1.1631000000000001E-2</v>
      </c>
      <c r="I7598" s="2">
        <f t="shared" si="118"/>
        <v>2.6326432E-2</v>
      </c>
    </row>
    <row r="7599" spans="1:9" x14ac:dyDescent="0.3">
      <c r="A7599">
        <v>7619</v>
      </c>
      <c r="B7599" t="s">
        <v>3755</v>
      </c>
      <c r="C7599" t="s">
        <v>13522</v>
      </c>
      <c r="D7599" t="s">
        <v>13511</v>
      </c>
      <c r="E7599" t="s">
        <v>13495</v>
      </c>
      <c r="F7599">
        <v>10</v>
      </c>
      <c r="G7599">
        <v>0.16</v>
      </c>
      <c r="H7599" s="2">
        <v>2.6997000000000014E-2</v>
      </c>
      <c r="I7599" s="2">
        <f t="shared" si="118"/>
        <v>0.12342678399999998</v>
      </c>
    </row>
    <row r="7600" spans="1:9" x14ac:dyDescent="0.3">
      <c r="A7600">
        <v>7620</v>
      </c>
      <c r="B7600" t="s">
        <v>3756</v>
      </c>
      <c r="C7600" t="s">
        <v>13522</v>
      </c>
      <c r="D7600" t="s">
        <v>13511</v>
      </c>
      <c r="E7600" t="s">
        <v>13495</v>
      </c>
      <c r="F7600">
        <v>10</v>
      </c>
      <c r="G7600">
        <v>0.1</v>
      </c>
      <c r="H7600" s="2">
        <v>3.1793999999999996E-2</v>
      </c>
      <c r="I7600" s="2">
        <f t="shared" si="118"/>
        <v>6.3295168000000013E-2</v>
      </c>
    </row>
    <row r="7601" spans="1:9" x14ac:dyDescent="0.3">
      <c r="A7601">
        <v>7621</v>
      </c>
      <c r="B7601" t="s">
        <v>3757</v>
      </c>
      <c r="C7601" t="s">
        <v>13522</v>
      </c>
      <c r="D7601" t="s">
        <v>13511</v>
      </c>
      <c r="E7601" t="s">
        <v>13495</v>
      </c>
      <c r="F7601">
        <v>10</v>
      </c>
      <c r="G7601">
        <v>0.1</v>
      </c>
      <c r="H7601" s="2">
        <v>1.7197000000000004E-2</v>
      </c>
      <c r="I7601" s="2">
        <f t="shared" si="118"/>
        <v>7.6841184000000007E-2</v>
      </c>
    </row>
    <row r="7602" spans="1:9" x14ac:dyDescent="0.3">
      <c r="A7602">
        <v>7622</v>
      </c>
      <c r="B7602" t="s">
        <v>3758</v>
      </c>
      <c r="C7602" t="s">
        <v>13522</v>
      </c>
      <c r="D7602" t="s">
        <v>13511</v>
      </c>
      <c r="E7602" t="s">
        <v>13495</v>
      </c>
      <c r="F7602">
        <v>10</v>
      </c>
      <c r="G7602">
        <v>0.1</v>
      </c>
      <c r="H7602" s="2">
        <v>1.2198000000000007E-2</v>
      </c>
      <c r="I7602" s="2">
        <f t="shared" si="118"/>
        <v>8.1480256000000001E-2</v>
      </c>
    </row>
    <row r="7603" spans="1:9" x14ac:dyDescent="0.3">
      <c r="A7603">
        <v>7623</v>
      </c>
      <c r="B7603" t="s">
        <v>3759</v>
      </c>
      <c r="C7603" t="s">
        <v>13522</v>
      </c>
      <c r="D7603" t="s">
        <v>13511</v>
      </c>
      <c r="E7603" t="s">
        <v>13495</v>
      </c>
      <c r="F7603">
        <v>10</v>
      </c>
      <c r="G7603">
        <v>0.16</v>
      </c>
      <c r="H7603" s="2">
        <v>7.1920999999999999E-2</v>
      </c>
      <c r="I7603" s="2">
        <f t="shared" si="118"/>
        <v>8.1737312000000006E-2</v>
      </c>
    </row>
    <row r="7604" spans="1:9" x14ac:dyDescent="0.3">
      <c r="A7604">
        <v>7624</v>
      </c>
      <c r="B7604" t="s">
        <v>3760</v>
      </c>
      <c r="C7604" t="s">
        <v>13522</v>
      </c>
      <c r="D7604" t="s">
        <v>13511</v>
      </c>
      <c r="E7604" t="s">
        <v>13495</v>
      </c>
      <c r="F7604">
        <v>10</v>
      </c>
      <c r="G7604">
        <v>0.25</v>
      </c>
      <c r="H7604" s="2">
        <v>5.9145999999999983E-2</v>
      </c>
      <c r="I7604" s="2">
        <f t="shared" si="118"/>
        <v>0.17711251200000003</v>
      </c>
    </row>
    <row r="7605" spans="1:9" x14ac:dyDescent="0.3">
      <c r="A7605">
        <v>7625</v>
      </c>
      <c r="B7605" t="s">
        <v>3761</v>
      </c>
      <c r="C7605" t="s">
        <v>13522</v>
      </c>
      <c r="D7605" t="s">
        <v>13511</v>
      </c>
      <c r="E7605" t="s">
        <v>13495</v>
      </c>
      <c r="F7605">
        <v>10</v>
      </c>
      <c r="G7605">
        <v>0.25</v>
      </c>
      <c r="H7605" s="2">
        <v>5.8316E-2</v>
      </c>
      <c r="I7605" s="2">
        <f t="shared" si="118"/>
        <v>0.17788275200000001</v>
      </c>
    </row>
    <row r="7606" spans="1:9" x14ac:dyDescent="0.3">
      <c r="A7606">
        <v>7626</v>
      </c>
      <c r="B7606" t="s">
        <v>3762</v>
      </c>
      <c r="C7606" t="s">
        <v>13522</v>
      </c>
      <c r="D7606" t="s">
        <v>13511</v>
      </c>
      <c r="E7606" t="s">
        <v>13495</v>
      </c>
      <c r="F7606">
        <v>10</v>
      </c>
      <c r="G7606">
        <v>0.25</v>
      </c>
      <c r="H7606" s="2">
        <v>4.7800000000000009E-2</v>
      </c>
      <c r="I7606" s="2">
        <f t="shared" si="118"/>
        <v>0.18764159999999999</v>
      </c>
    </row>
    <row r="7607" spans="1:9" x14ac:dyDescent="0.3">
      <c r="A7607">
        <v>7627</v>
      </c>
      <c r="B7607" t="s">
        <v>3763</v>
      </c>
      <c r="C7607" t="s">
        <v>13522</v>
      </c>
      <c r="D7607" t="s">
        <v>13511</v>
      </c>
      <c r="E7607" t="s">
        <v>13495</v>
      </c>
      <c r="F7607">
        <v>10</v>
      </c>
      <c r="G7607">
        <v>0.16</v>
      </c>
      <c r="H7607" s="2">
        <v>1.0747000000000013E-2</v>
      </c>
      <c r="I7607" s="2">
        <f t="shared" si="118"/>
        <v>0.13850678399999999</v>
      </c>
    </row>
    <row r="7608" spans="1:9" x14ac:dyDescent="0.3">
      <c r="A7608">
        <v>7628</v>
      </c>
      <c r="B7608" t="s">
        <v>3764</v>
      </c>
      <c r="C7608" t="s">
        <v>13522</v>
      </c>
      <c r="D7608" t="s">
        <v>13511</v>
      </c>
      <c r="E7608" t="s">
        <v>13495</v>
      </c>
      <c r="F7608">
        <v>10</v>
      </c>
      <c r="G7608">
        <v>6.3E-2</v>
      </c>
      <c r="H7608" s="2">
        <v>7.3909999999999983E-3</v>
      </c>
      <c r="I7608" s="2">
        <f t="shared" si="118"/>
        <v>5.1605152000000008E-2</v>
      </c>
    </row>
    <row r="7609" spans="1:9" x14ac:dyDescent="0.3">
      <c r="A7609">
        <v>7629</v>
      </c>
      <c r="B7609" t="s">
        <v>3765</v>
      </c>
      <c r="C7609" t="s">
        <v>13522</v>
      </c>
      <c r="D7609" t="s">
        <v>13511</v>
      </c>
      <c r="E7609" t="s">
        <v>13495</v>
      </c>
      <c r="F7609">
        <v>10</v>
      </c>
      <c r="G7609">
        <v>0.1</v>
      </c>
      <c r="H7609" s="2">
        <v>9.4270000000000066E-3</v>
      </c>
      <c r="I7609" s="2">
        <f t="shared" si="118"/>
        <v>8.4051744000000012E-2</v>
      </c>
    </row>
    <row r="7610" spans="1:9" x14ac:dyDescent="0.3">
      <c r="A7610">
        <v>7630</v>
      </c>
      <c r="B7610" t="s">
        <v>3766</v>
      </c>
      <c r="C7610" t="s">
        <v>13522</v>
      </c>
      <c r="D7610" t="s">
        <v>13511</v>
      </c>
      <c r="E7610" t="s">
        <v>13495</v>
      </c>
      <c r="F7610">
        <v>10</v>
      </c>
      <c r="G7610">
        <v>0.16</v>
      </c>
      <c r="H7610" s="2">
        <v>1.1418000000000006E-2</v>
      </c>
      <c r="I7610" s="2">
        <f t="shared" si="118"/>
        <v>0.13788409600000001</v>
      </c>
    </row>
    <row r="7611" spans="1:9" x14ac:dyDescent="0.3">
      <c r="A7611">
        <v>7631</v>
      </c>
      <c r="B7611" t="s">
        <v>3767</v>
      </c>
      <c r="C7611" t="s">
        <v>13522</v>
      </c>
      <c r="D7611" t="s">
        <v>13511</v>
      </c>
      <c r="E7611" t="s">
        <v>13495</v>
      </c>
      <c r="F7611">
        <v>10</v>
      </c>
      <c r="G7611">
        <v>6.3E-2</v>
      </c>
      <c r="H7611" s="2">
        <v>3.2560000000000002E-3</v>
      </c>
      <c r="I7611" s="2">
        <f t="shared" si="118"/>
        <v>5.5442432E-2</v>
      </c>
    </row>
    <row r="7612" spans="1:9" x14ac:dyDescent="0.3">
      <c r="A7612">
        <v>7632</v>
      </c>
      <c r="B7612" t="s">
        <v>3768</v>
      </c>
      <c r="C7612" t="s">
        <v>13522</v>
      </c>
      <c r="D7612" t="s">
        <v>13511</v>
      </c>
      <c r="E7612" t="s">
        <v>13495</v>
      </c>
      <c r="F7612">
        <v>10</v>
      </c>
      <c r="G7612">
        <v>0.1</v>
      </c>
      <c r="H7612" s="2">
        <v>6.513300000000001E-2</v>
      </c>
      <c r="I7612" s="2">
        <f t="shared" si="118"/>
        <v>3.2356575999999998E-2</v>
      </c>
    </row>
    <row r="7613" spans="1:9" x14ac:dyDescent="0.3">
      <c r="A7613">
        <v>7633</v>
      </c>
      <c r="B7613" t="s">
        <v>3769</v>
      </c>
      <c r="C7613" t="s">
        <v>13522</v>
      </c>
      <c r="D7613" t="s">
        <v>13511</v>
      </c>
      <c r="E7613" t="s">
        <v>13495</v>
      </c>
      <c r="F7613">
        <v>10</v>
      </c>
      <c r="G7613">
        <v>6.3E-2</v>
      </c>
      <c r="H7613" s="2">
        <v>4.5270000000000006E-3</v>
      </c>
      <c r="I7613" s="2">
        <f t="shared" si="118"/>
        <v>5.4262944E-2</v>
      </c>
    </row>
    <row r="7614" spans="1:9" x14ac:dyDescent="0.3">
      <c r="A7614">
        <v>7634</v>
      </c>
      <c r="B7614" t="s">
        <v>3770</v>
      </c>
      <c r="C7614" t="s">
        <v>13522</v>
      </c>
      <c r="D7614" t="s">
        <v>13511</v>
      </c>
      <c r="E7614" t="s">
        <v>13495</v>
      </c>
      <c r="F7614">
        <v>10</v>
      </c>
      <c r="G7614">
        <v>0.1</v>
      </c>
      <c r="H7614" s="2">
        <v>1.9757000000000004E-2</v>
      </c>
      <c r="I7614" s="2">
        <f t="shared" si="118"/>
        <v>7.4465504000000016E-2</v>
      </c>
    </row>
    <row r="7615" spans="1:9" x14ac:dyDescent="0.3">
      <c r="A7615">
        <v>7635</v>
      </c>
      <c r="B7615" t="s">
        <v>3771</v>
      </c>
      <c r="C7615" t="s">
        <v>13522</v>
      </c>
      <c r="D7615" t="s">
        <v>13511</v>
      </c>
      <c r="E7615" t="s">
        <v>13495</v>
      </c>
      <c r="F7615">
        <v>10</v>
      </c>
      <c r="G7615">
        <v>6.3E-2</v>
      </c>
      <c r="H7615" s="2">
        <v>1.9695000000000001E-2</v>
      </c>
      <c r="I7615" s="2">
        <f t="shared" si="118"/>
        <v>4.018704E-2</v>
      </c>
    </row>
    <row r="7616" spans="1:9" x14ac:dyDescent="0.3">
      <c r="A7616">
        <v>7636</v>
      </c>
      <c r="B7616" t="s">
        <v>3772</v>
      </c>
      <c r="C7616" t="s">
        <v>13522</v>
      </c>
      <c r="D7616" t="s">
        <v>13511</v>
      </c>
      <c r="E7616" t="s">
        <v>13495</v>
      </c>
      <c r="F7616">
        <v>10</v>
      </c>
      <c r="G7616">
        <v>0.16</v>
      </c>
      <c r="H7616" s="2">
        <v>7.7454000000000009E-2</v>
      </c>
      <c r="I7616" s="2">
        <f t="shared" si="118"/>
        <v>7.6602688000000002E-2</v>
      </c>
    </row>
    <row r="7617" spans="1:9" x14ac:dyDescent="0.3">
      <c r="A7617">
        <v>7637</v>
      </c>
      <c r="B7617" t="s">
        <v>3773</v>
      </c>
      <c r="C7617" t="s">
        <v>13522</v>
      </c>
      <c r="D7617" t="s">
        <v>13511</v>
      </c>
      <c r="E7617" t="s">
        <v>13495</v>
      </c>
      <c r="F7617">
        <v>10</v>
      </c>
      <c r="G7617">
        <v>0.16</v>
      </c>
      <c r="H7617" s="2">
        <v>9.8820000000000054E-3</v>
      </c>
      <c r="I7617" s="2">
        <f t="shared" si="118"/>
        <v>0.139309504</v>
      </c>
    </row>
    <row r="7618" spans="1:9" x14ac:dyDescent="0.3">
      <c r="A7618">
        <v>7638</v>
      </c>
      <c r="B7618" t="s">
        <v>3774</v>
      </c>
      <c r="C7618" t="s">
        <v>13522</v>
      </c>
      <c r="D7618" t="s">
        <v>13511</v>
      </c>
      <c r="E7618" t="s">
        <v>13495</v>
      </c>
      <c r="F7618">
        <v>10</v>
      </c>
      <c r="G7618">
        <v>0.1</v>
      </c>
      <c r="H7618" s="2">
        <v>3.4085999999999998E-2</v>
      </c>
      <c r="I7618" s="2">
        <f t="shared" si="118"/>
        <v>6.1168192000000003E-2</v>
      </c>
    </row>
    <row r="7619" spans="1:9" x14ac:dyDescent="0.3">
      <c r="A7619">
        <v>7639</v>
      </c>
      <c r="B7619" t="s">
        <v>3775</v>
      </c>
      <c r="C7619" t="s">
        <v>13522</v>
      </c>
      <c r="D7619" t="s">
        <v>13511</v>
      </c>
      <c r="E7619" t="s">
        <v>13495</v>
      </c>
      <c r="F7619">
        <v>10</v>
      </c>
      <c r="G7619">
        <v>0.1</v>
      </c>
      <c r="H7619" s="2">
        <v>3.683000000000007E-3</v>
      </c>
      <c r="I7619" s="2">
        <f t="shared" si="118"/>
        <v>8.9382176000000008E-2</v>
      </c>
    </row>
    <row r="7620" spans="1:9" x14ac:dyDescent="0.3">
      <c r="A7620">
        <v>7640</v>
      </c>
      <c r="B7620" t="s">
        <v>3776</v>
      </c>
      <c r="C7620" t="s">
        <v>13522</v>
      </c>
      <c r="D7620" t="s">
        <v>13511</v>
      </c>
      <c r="E7620" t="s">
        <v>13495</v>
      </c>
      <c r="F7620">
        <v>10</v>
      </c>
      <c r="G7620">
        <v>0.1</v>
      </c>
      <c r="H7620" s="2">
        <v>4.6304999999999999E-2</v>
      </c>
      <c r="I7620" s="2">
        <f t="shared" si="118"/>
        <v>4.9828960000000005E-2</v>
      </c>
    </row>
    <row r="7621" spans="1:9" x14ac:dyDescent="0.3">
      <c r="A7621">
        <v>7641</v>
      </c>
      <c r="B7621" t="s">
        <v>3777</v>
      </c>
      <c r="C7621" t="s">
        <v>13522</v>
      </c>
      <c r="D7621" t="s">
        <v>13511</v>
      </c>
      <c r="E7621" t="s">
        <v>13495</v>
      </c>
      <c r="F7621">
        <v>10</v>
      </c>
      <c r="G7621">
        <v>0.1</v>
      </c>
      <c r="H7621" s="2">
        <v>3.0450000000000001E-2</v>
      </c>
      <c r="I7621" s="2">
        <f t="shared" si="118"/>
        <v>6.45424E-2</v>
      </c>
    </row>
    <row r="7622" spans="1:9" x14ac:dyDescent="0.3">
      <c r="A7622">
        <v>7642</v>
      </c>
      <c r="B7622" t="s">
        <v>3778</v>
      </c>
      <c r="C7622" t="s">
        <v>13522</v>
      </c>
      <c r="D7622" t="s">
        <v>13511</v>
      </c>
      <c r="E7622" t="s">
        <v>13495</v>
      </c>
      <c r="F7622">
        <v>10</v>
      </c>
      <c r="G7622">
        <v>6.3E-2</v>
      </c>
      <c r="H7622" s="2">
        <v>4.2959999999999995E-3</v>
      </c>
      <c r="I7622" s="2">
        <f t="shared" ref="I7622:I7685" si="119">(G7622-H7622)*0.928</f>
        <v>5.4477312E-2</v>
      </c>
    </row>
    <row r="7623" spans="1:9" x14ac:dyDescent="0.3">
      <c r="A7623">
        <v>7643</v>
      </c>
      <c r="B7623" t="s">
        <v>3779</v>
      </c>
      <c r="C7623" t="s">
        <v>13522</v>
      </c>
      <c r="D7623" t="s">
        <v>13511</v>
      </c>
      <c r="E7623" t="s">
        <v>13495</v>
      </c>
      <c r="F7623">
        <v>10</v>
      </c>
      <c r="G7623">
        <v>0.1</v>
      </c>
      <c r="H7623" s="2">
        <v>0.01</v>
      </c>
      <c r="I7623" s="2">
        <f t="shared" si="119"/>
        <v>8.3520000000000011E-2</v>
      </c>
    </row>
    <row r="7624" spans="1:9" x14ac:dyDescent="0.3">
      <c r="A7624">
        <v>7644</v>
      </c>
      <c r="B7624" t="s">
        <v>3780</v>
      </c>
      <c r="C7624" t="s">
        <v>13522</v>
      </c>
      <c r="D7624" t="s">
        <v>13511</v>
      </c>
      <c r="E7624" t="s">
        <v>13495</v>
      </c>
      <c r="F7624">
        <v>10</v>
      </c>
      <c r="G7624">
        <v>0.16</v>
      </c>
      <c r="H7624" s="2">
        <v>7.2220000000000088E-3</v>
      </c>
      <c r="I7624" s="2">
        <f t="shared" si="119"/>
        <v>0.141777984</v>
      </c>
    </row>
    <row r="7625" spans="1:9" x14ac:dyDescent="0.3">
      <c r="A7625">
        <v>7645</v>
      </c>
      <c r="B7625" t="s">
        <v>3781</v>
      </c>
      <c r="C7625" t="s">
        <v>13522</v>
      </c>
      <c r="D7625" t="s">
        <v>13511</v>
      </c>
      <c r="E7625" t="s">
        <v>13495</v>
      </c>
      <c r="F7625">
        <v>10</v>
      </c>
      <c r="G7625">
        <v>0.16</v>
      </c>
      <c r="H7625" s="2">
        <v>8.5278999999999994E-2</v>
      </c>
      <c r="I7625" s="2">
        <f t="shared" si="119"/>
        <v>6.9341088000000009E-2</v>
      </c>
    </row>
    <row r="7626" spans="1:9" x14ac:dyDescent="0.3">
      <c r="A7626">
        <v>7646</v>
      </c>
      <c r="B7626" t="s">
        <v>3782</v>
      </c>
      <c r="C7626" t="s">
        <v>13522</v>
      </c>
      <c r="D7626" t="s">
        <v>13511</v>
      </c>
      <c r="E7626" t="s">
        <v>13495</v>
      </c>
      <c r="F7626">
        <v>10</v>
      </c>
      <c r="G7626">
        <v>0.1</v>
      </c>
      <c r="H7626" s="2">
        <v>2.7057999999999992E-2</v>
      </c>
      <c r="I7626" s="2">
        <f t="shared" si="119"/>
        <v>6.7690176000000005E-2</v>
      </c>
    </row>
    <row r="7627" spans="1:9" x14ac:dyDescent="0.3">
      <c r="A7627">
        <v>7647</v>
      </c>
      <c r="B7627" t="s">
        <v>3783</v>
      </c>
      <c r="C7627" t="s">
        <v>13522</v>
      </c>
      <c r="D7627" t="s">
        <v>13511</v>
      </c>
      <c r="E7627" t="s">
        <v>13495</v>
      </c>
      <c r="F7627">
        <v>10</v>
      </c>
      <c r="G7627">
        <v>0.16</v>
      </c>
      <c r="H7627" s="2">
        <v>3.4073000000000006E-2</v>
      </c>
      <c r="I7627" s="2">
        <f t="shared" si="119"/>
        <v>0.11686025600000001</v>
      </c>
    </row>
    <row r="7628" spans="1:9" x14ac:dyDescent="0.3">
      <c r="A7628">
        <v>7648</v>
      </c>
      <c r="B7628" t="s">
        <v>3784</v>
      </c>
      <c r="C7628" t="s">
        <v>13522</v>
      </c>
      <c r="D7628" t="s">
        <v>13511</v>
      </c>
      <c r="E7628" t="s">
        <v>13495</v>
      </c>
      <c r="F7628">
        <v>10</v>
      </c>
      <c r="G7628">
        <v>0.25</v>
      </c>
      <c r="H7628" s="2">
        <v>2.0326999999999998E-2</v>
      </c>
      <c r="I7628" s="2">
        <f t="shared" si="119"/>
        <v>0.21313654400000004</v>
      </c>
    </row>
    <row r="7629" spans="1:9" x14ac:dyDescent="0.3">
      <c r="A7629">
        <v>7649</v>
      </c>
      <c r="B7629" t="s">
        <v>3785</v>
      </c>
      <c r="C7629" t="s">
        <v>13522</v>
      </c>
      <c r="D7629" t="s">
        <v>13511</v>
      </c>
      <c r="E7629" t="s">
        <v>13495</v>
      </c>
      <c r="F7629">
        <v>10</v>
      </c>
      <c r="G7629">
        <v>0.16</v>
      </c>
      <c r="H7629" s="2">
        <v>5.2180000000000004E-2</v>
      </c>
      <c r="I7629" s="2">
        <f t="shared" si="119"/>
        <v>0.10005696</v>
      </c>
    </row>
    <row r="7630" spans="1:9" x14ac:dyDescent="0.3">
      <c r="A7630">
        <v>7650</v>
      </c>
      <c r="B7630" t="s">
        <v>3786</v>
      </c>
      <c r="C7630" t="s">
        <v>13522</v>
      </c>
      <c r="D7630" t="s">
        <v>13511</v>
      </c>
      <c r="E7630" t="s">
        <v>13495</v>
      </c>
      <c r="F7630">
        <v>10</v>
      </c>
      <c r="G7630">
        <v>0.1</v>
      </c>
      <c r="H7630" s="2">
        <v>7.8E-2</v>
      </c>
      <c r="I7630" s="2">
        <f t="shared" si="119"/>
        <v>2.0416000000000007E-2</v>
      </c>
    </row>
    <row r="7631" spans="1:9" x14ac:dyDescent="0.3">
      <c r="A7631">
        <v>7651</v>
      </c>
      <c r="B7631" t="s">
        <v>3787</v>
      </c>
      <c r="C7631" t="s">
        <v>13522</v>
      </c>
      <c r="D7631" t="s">
        <v>13511</v>
      </c>
      <c r="E7631" t="s">
        <v>13495</v>
      </c>
      <c r="F7631">
        <v>10</v>
      </c>
      <c r="G7631">
        <v>0.16</v>
      </c>
      <c r="H7631" s="2">
        <v>4.2325999999999996E-2</v>
      </c>
      <c r="I7631" s="2">
        <f t="shared" si="119"/>
        <v>0.10920147200000001</v>
      </c>
    </row>
    <row r="7632" spans="1:9" x14ac:dyDescent="0.3">
      <c r="A7632">
        <v>7652</v>
      </c>
      <c r="B7632" t="s">
        <v>3788</v>
      </c>
      <c r="C7632" t="s">
        <v>13522</v>
      </c>
      <c r="D7632" t="s">
        <v>13511</v>
      </c>
      <c r="E7632" t="s">
        <v>13495</v>
      </c>
      <c r="F7632">
        <v>10</v>
      </c>
      <c r="G7632">
        <v>6.3E-2</v>
      </c>
      <c r="H7632" s="2">
        <v>1.5573E-2</v>
      </c>
      <c r="I7632" s="2">
        <f t="shared" si="119"/>
        <v>4.4012256E-2</v>
      </c>
    </row>
    <row r="7633" spans="1:9" x14ac:dyDescent="0.3">
      <c r="A7633">
        <v>7653</v>
      </c>
      <c r="B7633" t="s">
        <v>3789</v>
      </c>
      <c r="C7633" t="s">
        <v>13522</v>
      </c>
      <c r="D7633" t="s">
        <v>13511</v>
      </c>
      <c r="E7633" t="s">
        <v>13495</v>
      </c>
      <c r="F7633">
        <v>10</v>
      </c>
      <c r="G7633">
        <v>0.1</v>
      </c>
      <c r="H7633" s="2">
        <v>2.9597999999999999E-2</v>
      </c>
      <c r="I7633" s="2">
        <f t="shared" si="119"/>
        <v>6.5333056000000014E-2</v>
      </c>
    </row>
    <row r="7634" spans="1:9" x14ac:dyDescent="0.3">
      <c r="A7634">
        <v>7654</v>
      </c>
      <c r="B7634" t="s">
        <v>3790</v>
      </c>
      <c r="C7634" t="s">
        <v>13522</v>
      </c>
      <c r="D7634" t="s">
        <v>13511</v>
      </c>
      <c r="E7634" t="s">
        <v>13495</v>
      </c>
      <c r="F7634">
        <v>10</v>
      </c>
      <c r="G7634">
        <v>0.1</v>
      </c>
      <c r="H7634" s="2">
        <v>7.8439999999999933E-3</v>
      </c>
      <c r="I7634" s="2">
        <f t="shared" si="119"/>
        <v>8.5520768000000025E-2</v>
      </c>
    </row>
    <row r="7635" spans="1:9" x14ac:dyDescent="0.3">
      <c r="A7635">
        <v>7655</v>
      </c>
      <c r="B7635" t="s">
        <v>3791</v>
      </c>
      <c r="C7635" t="s">
        <v>13522</v>
      </c>
      <c r="D7635" t="s">
        <v>13511</v>
      </c>
      <c r="E7635" t="s">
        <v>13495</v>
      </c>
      <c r="F7635">
        <v>10</v>
      </c>
      <c r="G7635">
        <v>0.1</v>
      </c>
      <c r="H7635" s="2">
        <v>7.3634000000000005E-2</v>
      </c>
      <c r="I7635" s="2">
        <f t="shared" si="119"/>
        <v>2.4467648000000002E-2</v>
      </c>
    </row>
    <row r="7636" spans="1:9" x14ac:dyDescent="0.3">
      <c r="A7636">
        <v>7656</v>
      </c>
      <c r="B7636" t="s">
        <v>3792</v>
      </c>
      <c r="C7636" t="s">
        <v>13522</v>
      </c>
      <c r="D7636" t="s">
        <v>13511</v>
      </c>
      <c r="E7636" t="s">
        <v>13495</v>
      </c>
      <c r="F7636">
        <v>10</v>
      </c>
      <c r="G7636">
        <v>0.16</v>
      </c>
      <c r="H7636" s="2">
        <v>9.1252999999999987E-2</v>
      </c>
      <c r="I7636" s="2">
        <f t="shared" si="119"/>
        <v>6.3797216000000018E-2</v>
      </c>
    </row>
    <row r="7637" spans="1:9" x14ac:dyDescent="0.3">
      <c r="A7637">
        <v>7657</v>
      </c>
      <c r="B7637" t="s">
        <v>3793</v>
      </c>
      <c r="C7637" t="s">
        <v>13522</v>
      </c>
      <c r="D7637" t="s">
        <v>13511</v>
      </c>
      <c r="E7637" t="s">
        <v>13495</v>
      </c>
      <c r="F7637">
        <v>10</v>
      </c>
      <c r="G7637">
        <v>0.16</v>
      </c>
      <c r="H7637" s="2">
        <v>7.754599999999999E-2</v>
      </c>
      <c r="I7637" s="2">
        <f t="shared" si="119"/>
        <v>7.6517312000000018E-2</v>
      </c>
    </row>
    <row r="7638" spans="1:9" x14ac:dyDescent="0.3">
      <c r="A7638">
        <v>7658</v>
      </c>
      <c r="B7638" t="s">
        <v>3794</v>
      </c>
      <c r="C7638" t="s">
        <v>13522</v>
      </c>
      <c r="D7638" t="s">
        <v>13511</v>
      </c>
      <c r="E7638" t="s">
        <v>13495</v>
      </c>
      <c r="F7638">
        <v>10</v>
      </c>
      <c r="G7638">
        <v>0.25</v>
      </c>
      <c r="H7638" s="2">
        <v>0.104695</v>
      </c>
      <c r="I7638" s="2">
        <f t="shared" si="119"/>
        <v>0.13484304000000003</v>
      </c>
    </row>
    <row r="7639" spans="1:9" x14ac:dyDescent="0.3">
      <c r="A7639">
        <v>7659</v>
      </c>
      <c r="B7639" t="s">
        <v>3795</v>
      </c>
      <c r="C7639" t="s">
        <v>13522</v>
      </c>
      <c r="D7639" t="s">
        <v>13511</v>
      </c>
      <c r="E7639" t="s">
        <v>13495</v>
      </c>
      <c r="F7639">
        <v>10</v>
      </c>
      <c r="G7639">
        <v>0.16</v>
      </c>
      <c r="H7639" s="2">
        <v>3.1866999999999993E-2</v>
      </c>
      <c r="I7639" s="2">
        <f t="shared" si="119"/>
        <v>0.118907424</v>
      </c>
    </row>
    <row r="7640" spans="1:9" x14ac:dyDescent="0.3">
      <c r="A7640">
        <v>7660</v>
      </c>
      <c r="B7640" t="s">
        <v>3796</v>
      </c>
      <c r="C7640" t="s">
        <v>13522</v>
      </c>
      <c r="D7640" t="s">
        <v>13511</v>
      </c>
      <c r="E7640" t="s">
        <v>13495</v>
      </c>
      <c r="F7640">
        <v>10</v>
      </c>
      <c r="G7640">
        <v>0.8</v>
      </c>
      <c r="H7640" s="2">
        <v>0.61334</v>
      </c>
      <c r="I7640" s="2">
        <f t="shared" si="119"/>
        <v>0.17322048000000007</v>
      </c>
    </row>
    <row r="7641" spans="1:9" x14ac:dyDescent="0.3">
      <c r="A7641">
        <v>7661</v>
      </c>
      <c r="B7641" t="s">
        <v>3797</v>
      </c>
      <c r="C7641" t="s">
        <v>13522</v>
      </c>
      <c r="D7641" t="s">
        <v>13511</v>
      </c>
      <c r="E7641" t="s">
        <v>13495</v>
      </c>
      <c r="F7641">
        <v>10</v>
      </c>
      <c r="G7641">
        <v>0.06</v>
      </c>
      <c r="H7641" s="2">
        <v>1.5090000000000003E-2</v>
      </c>
      <c r="I7641" s="2">
        <f t="shared" si="119"/>
        <v>4.1676479999999995E-2</v>
      </c>
    </row>
    <row r="7642" spans="1:9" x14ac:dyDescent="0.3">
      <c r="A7642">
        <v>7662</v>
      </c>
      <c r="B7642" t="s">
        <v>3798</v>
      </c>
      <c r="C7642" t="s">
        <v>13522</v>
      </c>
      <c r="D7642" t="s">
        <v>13511</v>
      </c>
      <c r="E7642" t="s">
        <v>13495</v>
      </c>
      <c r="F7642">
        <v>10</v>
      </c>
      <c r="G7642">
        <v>6.3E-2</v>
      </c>
      <c r="H7642" s="2">
        <v>1.7195000000000002E-2</v>
      </c>
      <c r="I7642" s="2">
        <f t="shared" si="119"/>
        <v>4.2507040000000003E-2</v>
      </c>
    </row>
    <row r="7643" spans="1:9" x14ac:dyDescent="0.3">
      <c r="A7643">
        <v>7663</v>
      </c>
      <c r="B7643" t="s">
        <v>3799</v>
      </c>
      <c r="C7643" t="s">
        <v>13522</v>
      </c>
      <c r="D7643" t="s">
        <v>13511</v>
      </c>
      <c r="E7643" t="s">
        <v>13495</v>
      </c>
      <c r="F7643">
        <v>10</v>
      </c>
      <c r="G7643">
        <v>0.25</v>
      </c>
      <c r="H7643" s="2">
        <v>1.4633000000000011E-2</v>
      </c>
      <c r="I7643" s="2">
        <f t="shared" si="119"/>
        <v>0.21842057600000001</v>
      </c>
    </row>
    <row r="7644" spans="1:9" x14ac:dyDescent="0.3">
      <c r="A7644">
        <v>7664</v>
      </c>
      <c r="B7644" t="s">
        <v>3800</v>
      </c>
      <c r="C7644" t="s">
        <v>13522</v>
      </c>
      <c r="D7644" t="s">
        <v>13511</v>
      </c>
      <c r="E7644" t="s">
        <v>13495</v>
      </c>
      <c r="F7644">
        <v>10</v>
      </c>
      <c r="G7644">
        <v>0.16</v>
      </c>
      <c r="H7644" s="2">
        <v>8.1860000000000002E-2</v>
      </c>
      <c r="I7644" s="2">
        <f t="shared" si="119"/>
        <v>7.2513920000000009E-2</v>
      </c>
    </row>
    <row r="7645" spans="1:9" x14ac:dyDescent="0.3">
      <c r="A7645">
        <v>7665</v>
      </c>
      <c r="B7645" t="s">
        <v>3801</v>
      </c>
      <c r="C7645" t="s">
        <v>13522</v>
      </c>
      <c r="D7645" t="s">
        <v>13511</v>
      </c>
      <c r="E7645" t="s">
        <v>13495</v>
      </c>
      <c r="F7645">
        <v>10</v>
      </c>
      <c r="G7645">
        <v>0.16</v>
      </c>
      <c r="H7645" s="2">
        <v>0.13535399999999997</v>
      </c>
      <c r="I7645" s="2">
        <f t="shared" si="119"/>
        <v>2.2871488000000027E-2</v>
      </c>
    </row>
    <row r="7646" spans="1:9" x14ac:dyDescent="0.3">
      <c r="A7646">
        <v>7666</v>
      </c>
      <c r="B7646" t="s">
        <v>3802</v>
      </c>
      <c r="C7646" t="s">
        <v>13522</v>
      </c>
      <c r="D7646" t="s">
        <v>13511</v>
      </c>
      <c r="E7646" t="s">
        <v>13495</v>
      </c>
      <c r="F7646">
        <v>10</v>
      </c>
      <c r="G7646">
        <v>0.1</v>
      </c>
      <c r="H7646" s="2">
        <v>6.6903999999999991E-2</v>
      </c>
      <c r="I7646" s="2">
        <f t="shared" si="119"/>
        <v>3.0713088000000013E-2</v>
      </c>
    </row>
    <row r="7647" spans="1:9" x14ac:dyDescent="0.3">
      <c r="A7647">
        <v>7667</v>
      </c>
      <c r="B7647" t="s">
        <v>3803</v>
      </c>
      <c r="C7647" t="s">
        <v>13522</v>
      </c>
      <c r="D7647" t="s">
        <v>13511</v>
      </c>
      <c r="E7647" t="s">
        <v>13495</v>
      </c>
      <c r="F7647">
        <v>10</v>
      </c>
      <c r="G7647">
        <v>0.16</v>
      </c>
      <c r="H7647" s="2">
        <v>4.8971999999999995E-2</v>
      </c>
      <c r="I7647" s="2">
        <f t="shared" si="119"/>
        <v>0.10303398400000002</v>
      </c>
    </row>
    <row r="7648" spans="1:9" x14ac:dyDescent="0.3">
      <c r="A7648">
        <v>7668</v>
      </c>
      <c r="B7648" t="s">
        <v>3804</v>
      </c>
      <c r="C7648" t="s">
        <v>13522</v>
      </c>
      <c r="D7648" t="s">
        <v>13511</v>
      </c>
      <c r="E7648" t="s">
        <v>13495</v>
      </c>
      <c r="F7648">
        <v>10</v>
      </c>
      <c r="G7648">
        <v>0.16</v>
      </c>
      <c r="H7648" s="2">
        <v>4.6479999999999959E-3</v>
      </c>
      <c r="I7648" s="2">
        <f t="shared" si="119"/>
        <v>0.14416665600000003</v>
      </c>
    </row>
    <row r="7649" spans="1:9" x14ac:dyDescent="0.3">
      <c r="A7649">
        <v>7669</v>
      </c>
      <c r="B7649" t="s">
        <v>3805</v>
      </c>
      <c r="C7649" t="s">
        <v>13522</v>
      </c>
      <c r="D7649" t="s">
        <v>13511</v>
      </c>
      <c r="E7649" t="s">
        <v>13495</v>
      </c>
      <c r="F7649">
        <v>10</v>
      </c>
      <c r="G7649">
        <v>6.3E-2</v>
      </c>
      <c r="H7649" s="2">
        <v>3.514606741573033E-3</v>
      </c>
      <c r="I7649" s="2">
        <f t="shared" si="119"/>
        <v>5.5202444943820227E-2</v>
      </c>
    </row>
    <row r="7650" spans="1:9" x14ac:dyDescent="0.3">
      <c r="A7650">
        <v>7670</v>
      </c>
      <c r="B7650" t="s">
        <v>3806</v>
      </c>
      <c r="C7650" t="s">
        <v>13522</v>
      </c>
      <c r="D7650" t="s">
        <v>13511</v>
      </c>
      <c r="E7650" t="s">
        <v>13495</v>
      </c>
      <c r="F7650">
        <v>10</v>
      </c>
      <c r="G7650">
        <v>0.1</v>
      </c>
      <c r="H7650" s="2">
        <v>1.1465000000000003E-2</v>
      </c>
      <c r="I7650" s="2">
        <f t="shared" si="119"/>
        <v>8.2160480000000008E-2</v>
      </c>
    </row>
    <row r="7651" spans="1:9" x14ac:dyDescent="0.3">
      <c r="A7651">
        <v>7671</v>
      </c>
      <c r="B7651" t="s">
        <v>3807</v>
      </c>
      <c r="C7651" t="s">
        <v>13522</v>
      </c>
      <c r="D7651" t="s">
        <v>13511</v>
      </c>
      <c r="E7651" t="s">
        <v>13495</v>
      </c>
      <c r="F7651">
        <v>10</v>
      </c>
      <c r="G7651">
        <v>6.3E-2</v>
      </c>
      <c r="H7651" s="2">
        <v>1.6287000000000006E-2</v>
      </c>
      <c r="I7651" s="2">
        <f t="shared" si="119"/>
        <v>4.3349663999999996E-2</v>
      </c>
    </row>
    <row r="7652" spans="1:9" x14ac:dyDescent="0.3">
      <c r="A7652">
        <v>7672</v>
      </c>
      <c r="B7652" t="s">
        <v>3808</v>
      </c>
      <c r="C7652" t="s">
        <v>13522</v>
      </c>
      <c r="D7652" t="s">
        <v>13511</v>
      </c>
      <c r="E7652" t="s">
        <v>13495</v>
      </c>
      <c r="F7652">
        <v>10</v>
      </c>
      <c r="G7652">
        <v>0.25</v>
      </c>
      <c r="H7652" s="2">
        <v>9.521499999999998E-2</v>
      </c>
      <c r="I7652" s="2">
        <f t="shared" si="119"/>
        <v>0.14364048000000001</v>
      </c>
    </row>
    <row r="7653" spans="1:9" x14ac:dyDescent="0.3">
      <c r="A7653">
        <v>7673</v>
      </c>
      <c r="B7653" t="s">
        <v>3809</v>
      </c>
      <c r="C7653" t="s">
        <v>13522</v>
      </c>
      <c r="D7653" t="s">
        <v>13511</v>
      </c>
      <c r="E7653" t="s">
        <v>13495</v>
      </c>
      <c r="F7653">
        <v>10</v>
      </c>
      <c r="G7653">
        <v>0.25</v>
      </c>
      <c r="H7653" s="2">
        <v>5.554499999999999E-2</v>
      </c>
      <c r="I7653" s="2">
        <f t="shared" si="119"/>
        <v>0.18045424000000002</v>
      </c>
    </row>
    <row r="7654" spans="1:9" x14ac:dyDescent="0.3">
      <c r="A7654">
        <v>7675</v>
      </c>
      <c r="B7654" t="s">
        <v>3810</v>
      </c>
      <c r="C7654" t="s">
        <v>13522</v>
      </c>
      <c r="D7654" t="s">
        <v>13511</v>
      </c>
      <c r="E7654" t="s">
        <v>13495</v>
      </c>
      <c r="F7654">
        <v>10</v>
      </c>
      <c r="G7654">
        <v>0.04</v>
      </c>
      <c r="H7654" s="2">
        <v>4.0000000000000001E-3</v>
      </c>
      <c r="I7654" s="2">
        <f t="shared" si="119"/>
        <v>3.3408000000000007E-2</v>
      </c>
    </row>
    <row r="7655" spans="1:9" x14ac:dyDescent="0.3">
      <c r="A7655">
        <v>7676</v>
      </c>
      <c r="B7655" t="s">
        <v>3811</v>
      </c>
      <c r="C7655" t="s">
        <v>13522</v>
      </c>
      <c r="D7655" t="s">
        <v>13511</v>
      </c>
      <c r="E7655" t="s">
        <v>13495</v>
      </c>
      <c r="F7655">
        <v>10</v>
      </c>
      <c r="G7655">
        <v>0.16</v>
      </c>
      <c r="H7655" s="2">
        <v>2.8992999999999994E-2</v>
      </c>
      <c r="I7655" s="2">
        <f t="shared" si="119"/>
        <v>0.12157449600000002</v>
      </c>
    </row>
    <row r="7656" spans="1:9" x14ac:dyDescent="0.3">
      <c r="A7656">
        <v>7677</v>
      </c>
      <c r="B7656" t="s">
        <v>3812</v>
      </c>
      <c r="C7656" t="s">
        <v>13522</v>
      </c>
      <c r="D7656" t="s">
        <v>13511</v>
      </c>
      <c r="E7656" t="s">
        <v>13495</v>
      </c>
      <c r="F7656">
        <v>10</v>
      </c>
      <c r="G7656">
        <v>0.1</v>
      </c>
      <c r="H7656" s="2">
        <v>2.0979999999999992E-3</v>
      </c>
      <c r="I7656" s="2">
        <f t="shared" si="119"/>
        <v>9.0853056000000001E-2</v>
      </c>
    </row>
    <row r="7657" spans="1:9" x14ac:dyDescent="0.3">
      <c r="A7657">
        <v>7678</v>
      </c>
      <c r="B7657" t="s">
        <v>3813</v>
      </c>
      <c r="C7657" t="s">
        <v>13522</v>
      </c>
      <c r="D7657" t="s">
        <v>13511</v>
      </c>
      <c r="E7657" t="s">
        <v>13495</v>
      </c>
      <c r="F7657">
        <v>10</v>
      </c>
      <c r="G7657">
        <v>0.1</v>
      </c>
      <c r="H7657" s="2">
        <v>2.245999999999995E-3</v>
      </c>
      <c r="I7657" s="2">
        <f t="shared" si="119"/>
        <v>9.0715712000000018E-2</v>
      </c>
    </row>
    <row r="7658" spans="1:9" x14ac:dyDescent="0.3">
      <c r="A7658">
        <v>7679</v>
      </c>
      <c r="B7658" t="s">
        <v>10734</v>
      </c>
      <c r="C7658" t="s">
        <v>13522</v>
      </c>
      <c r="D7658" t="s">
        <v>13511</v>
      </c>
      <c r="E7658" t="s">
        <v>13495</v>
      </c>
      <c r="F7658">
        <v>10</v>
      </c>
      <c r="G7658">
        <v>0.04</v>
      </c>
      <c r="H7658" s="2">
        <v>1.8999999999999985E-3</v>
      </c>
      <c r="I7658" s="2">
        <f t="shared" si="119"/>
        <v>3.5356800000000001E-2</v>
      </c>
    </row>
    <row r="7659" spans="1:9" x14ac:dyDescent="0.3">
      <c r="A7659">
        <v>7680</v>
      </c>
      <c r="B7659" t="s">
        <v>3814</v>
      </c>
      <c r="C7659" t="s">
        <v>13522</v>
      </c>
      <c r="D7659" t="s">
        <v>13511</v>
      </c>
      <c r="E7659" t="s">
        <v>13495</v>
      </c>
      <c r="F7659">
        <v>10</v>
      </c>
      <c r="G7659">
        <v>0.16</v>
      </c>
      <c r="H7659" s="2">
        <v>5.5944000000000001E-2</v>
      </c>
      <c r="I7659" s="2">
        <f t="shared" si="119"/>
        <v>9.6563968000000014E-2</v>
      </c>
    </row>
    <row r="7660" spans="1:9" x14ac:dyDescent="0.3">
      <c r="A7660">
        <v>7681</v>
      </c>
      <c r="B7660" t="s">
        <v>3815</v>
      </c>
      <c r="C7660" t="s">
        <v>13522</v>
      </c>
      <c r="D7660" t="s">
        <v>13511</v>
      </c>
      <c r="E7660" t="s">
        <v>13495</v>
      </c>
      <c r="F7660">
        <v>10</v>
      </c>
      <c r="G7660">
        <v>0.1</v>
      </c>
      <c r="H7660" s="2">
        <v>1.7564999999999997E-2</v>
      </c>
      <c r="I7660" s="2">
        <f t="shared" si="119"/>
        <v>7.6499680000000014E-2</v>
      </c>
    </row>
    <row r="7661" spans="1:9" x14ac:dyDescent="0.3">
      <c r="A7661">
        <v>7682</v>
      </c>
      <c r="B7661" t="s">
        <v>3816</v>
      </c>
      <c r="C7661" t="s">
        <v>13522</v>
      </c>
      <c r="D7661" t="s">
        <v>13511</v>
      </c>
      <c r="E7661" t="s">
        <v>13495</v>
      </c>
      <c r="F7661">
        <v>10</v>
      </c>
      <c r="G7661">
        <v>0.1</v>
      </c>
      <c r="H7661" s="2">
        <v>1.4629999999999995E-2</v>
      </c>
      <c r="I7661" s="2">
        <f t="shared" si="119"/>
        <v>7.922336000000002E-2</v>
      </c>
    </row>
    <row r="7662" spans="1:9" x14ac:dyDescent="0.3">
      <c r="A7662">
        <v>7683</v>
      </c>
      <c r="B7662" t="s">
        <v>3817</v>
      </c>
      <c r="C7662" t="s">
        <v>13522</v>
      </c>
      <c r="D7662" t="s">
        <v>13511</v>
      </c>
      <c r="E7662" t="s">
        <v>13495</v>
      </c>
      <c r="F7662">
        <v>10</v>
      </c>
      <c r="G7662">
        <v>0.16</v>
      </c>
      <c r="H7662" s="2">
        <v>4.4560000000000002E-2</v>
      </c>
      <c r="I7662" s="2">
        <f t="shared" si="119"/>
        <v>0.10712832000000001</v>
      </c>
    </row>
    <row r="7663" spans="1:9" x14ac:dyDescent="0.3">
      <c r="A7663">
        <v>7684</v>
      </c>
      <c r="B7663" t="s">
        <v>3818</v>
      </c>
      <c r="C7663" t="s">
        <v>13522</v>
      </c>
      <c r="D7663" t="s">
        <v>13511</v>
      </c>
      <c r="E7663" t="s">
        <v>13495</v>
      </c>
      <c r="F7663">
        <v>10</v>
      </c>
      <c r="G7663">
        <v>0.1</v>
      </c>
      <c r="H7663" s="2">
        <v>1.1950000000000002E-2</v>
      </c>
      <c r="I7663" s="2">
        <f t="shared" si="119"/>
        <v>8.1710400000000002E-2</v>
      </c>
    </row>
    <row r="7664" spans="1:9" x14ac:dyDescent="0.3">
      <c r="A7664">
        <v>7685</v>
      </c>
      <c r="B7664" t="s">
        <v>3819</v>
      </c>
      <c r="C7664" t="s">
        <v>13522</v>
      </c>
      <c r="D7664" t="s">
        <v>13511</v>
      </c>
      <c r="E7664" t="s">
        <v>13495</v>
      </c>
      <c r="F7664">
        <v>10</v>
      </c>
      <c r="G7664">
        <v>6.3E-2</v>
      </c>
      <c r="H7664" s="2">
        <v>2.6924999999999998E-2</v>
      </c>
      <c r="I7664" s="2">
        <f t="shared" si="119"/>
        <v>3.3477600000000003E-2</v>
      </c>
    </row>
    <row r="7665" spans="1:9" x14ac:dyDescent="0.3">
      <c r="A7665">
        <v>7686</v>
      </c>
      <c r="B7665" t="s">
        <v>3820</v>
      </c>
      <c r="C7665" t="s">
        <v>13522</v>
      </c>
      <c r="D7665" t="s">
        <v>13511</v>
      </c>
      <c r="E7665" t="s">
        <v>13495</v>
      </c>
      <c r="F7665">
        <v>10</v>
      </c>
      <c r="G7665">
        <v>0.1</v>
      </c>
      <c r="H7665" s="2">
        <v>2.3307999999999992E-2</v>
      </c>
      <c r="I7665" s="2">
        <f t="shared" si="119"/>
        <v>7.1170176000000016E-2</v>
      </c>
    </row>
    <row r="7666" spans="1:9" x14ac:dyDescent="0.3">
      <c r="A7666">
        <v>7687</v>
      </c>
      <c r="B7666" t="s">
        <v>3821</v>
      </c>
      <c r="C7666" t="s">
        <v>13522</v>
      </c>
      <c r="D7666" t="s">
        <v>13511</v>
      </c>
      <c r="E7666" t="s">
        <v>13495</v>
      </c>
      <c r="F7666">
        <v>10</v>
      </c>
      <c r="G7666">
        <v>0.16</v>
      </c>
      <c r="H7666" s="2">
        <v>3.4644000000000008E-2</v>
      </c>
      <c r="I7666" s="2">
        <f t="shared" si="119"/>
        <v>0.116330368</v>
      </c>
    </row>
    <row r="7667" spans="1:9" x14ac:dyDescent="0.3">
      <c r="A7667">
        <v>7688</v>
      </c>
      <c r="B7667" t="s">
        <v>3822</v>
      </c>
      <c r="C7667" t="s">
        <v>13522</v>
      </c>
      <c r="D7667" t="s">
        <v>13511</v>
      </c>
      <c r="E7667" t="s">
        <v>13495</v>
      </c>
      <c r="F7667">
        <v>10</v>
      </c>
      <c r="G7667">
        <v>6.3E-2</v>
      </c>
      <c r="H7667" s="2">
        <v>2.46E-2</v>
      </c>
      <c r="I7667" s="2">
        <f t="shared" si="119"/>
        <v>3.5635200000000006E-2</v>
      </c>
    </row>
    <row r="7668" spans="1:9" x14ac:dyDescent="0.3">
      <c r="A7668">
        <v>7689</v>
      </c>
      <c r="B7668" t="s">
        <v>3823</v>
      </c>
      <c r="C7668" t="s">
        <v>13522</v>
      </c>
      <c r="D7668" t="s">
        <v>13511</v>
      </c>
      <c r="E7668" t="s">
        <v>13495</v>
      </c>
      <c r="F7668">
        <v>10</v>
      </c>
      <c r="G7668">
        <v>6.3E-2</v>
      </c>
      <c r="H7668" s="2">
        <v>3.0073999999999997E-2</v>
      </c>
      <c r="I7668" s="2">
        <f t="shared" si="119"/>
        <v>3.0555328000000007E-2</v>
      </c>
    </row>
    <row r="7669" spans="1:9" x14ac:dyDescent="0.3">
      <c r="A7669">
        <v>7690</v>
      </c>
      <c r="B7669" t="s">
        <v>3824</v>
      </c>
      <c r="C7669" t="s">
        <v>13522</v>
      </c>
      <c r="D7669" t="s">
        <v>13511</v>
      </c>
      <c r="E7669" t="s">
        <v>13495</v>
      </c>
      <c r="F7669">
        <v>10</v>
      </c>
      <c r="G7669">
        <v>0.1</v>
      </c>
      <c r="H7669" s="2">
        <v>2.5125000000000001E-2</v>
      </c>
      <c r="I7669" s="2">
        <f t="shared" si="119"/>
        <v>6.9484000000000004E-2</v>
      </c>
    </row>
    <row r="7670" spans="1:9" x14ac:dyDescent="0.3">
      <c r="A7670">
        <v>7691</v>
      </c>
      <c r="B7670" t="s">
        <v>3825</v>
      </c>
      <c r="C7670" t="s">
        <v>13522</v>
      </c>
      <c r="D7670" t="s">
        <v>13511</v>
      </c>
      <c r="E7670" t="s">
        <v>13495</v>
      </c>
      <c r="F7670">
        <v>10</v>
      </c>
      <c r="G7670">
        <v>0.16</v>
      </c>
      <c r="H7670" s="2">
        <v>4.8367999999999994E-2</v>
      </c>
      <c r="I7670" s="2">
        <f t="shared" si="119"/>
        <v>0.10359449600000001</v>
      </c>
    </row>
    <row r="7671" spans="1:9" x14ac:dyDescent="0.3">
      <c r="A7671">
        <v>7692</v>
      </c>
      <c r="B7671" t="s">
        <v>3826</v>
      </c>
      <c r="C7671" t="s">
        <v>13522</v>
      </c>
      <c r="D7671" t="s">
        <v>13511</v>
      </c>
      <c r="E7671" t="s">
        <v>13495</v>
      </c>
      <c r="F7671">
        <v>10</v>
      </c>
      <c r="G7671">
        <v>0.1</v>
      </c>
      <c r="H7671" s="2">
        <v>3.6597000000000005E-2</v>
      </c>
      <c r="I7671" s="2">
        <f t="shared" si="119"/>
        <v>5.8837984000000003E-2</v>
      </c>
    </row>
    <row r="7672" spans="1:9" x14ac:dyDescent="0.3">
      <c r="A7672">
        <v>7693</v>
      </c>
      <c r="B7672" t="s">
        <v>3827</v>
      </c>
      <c r="C7672" t="s">
        <v>13522</v>
      </c>
      <c r="D7672" t="s">
        <v>13511</v>
      </c>
      <c r="E7672" t="s">
        <v>13495</v>
      </c>
      <c r="F7672">
        <v>10</v>
      </c>
      <c r="G7672">
        <v>0.16</v>
      </c>
      <c r="H7672" s="2">
        <v>1.5668000000000005E-2</v>
      </c>
      <c r="I7672" s="2">
        <f t="shared" si="119"/>
        <v>0.13394009600000001</v>
      </c>
    </row>
    <row r="7673" spans="1:9" x14ac:dyDescent="0.3">
      <c r="A7673">
        <v>7694</v>
      </c>
      <c r="B7673" t="s">
        <v>3828</v>
      </c>
      <c r="C7673" t="s">
        <v>13522</v>
      </c>
      <c r="D7673" t="s">
        <v>13511</v>
      </c>
      <c r="E7673" t="s">
        <v>13495</v>
      </c>
      <c r="F7673">
        <v>10</v>
      </c>
      <c r="G7673">
        <v>0.16</v>
      </c>
      <c r="H7673" s="2">
        <v>3.3173000000000001E-2</v>
      </c>
      <c r="I7673" s="2">
        <f t="shared" si="119"/>
        <v>0.117695456</v>
      </c>
    </row>
    <row r="7674" spans="1:9" x14ac:dyDescent="0.3">
      <c r="A7674">
        <v>7695</v>
      </c>
      <c r="B7674" t="s">
        <v>3829</v>
      </c>
      <c r="C7674" t="s">
        <v>13522</v>
      </c>
      <c r="D7674" t="s">
        <v>13511</v>
      </c>
      <c r="E7674" t="s">
        <v>13495</v>
      </c>
      <c r="F7674">
        <v>10</v>
      </c>
      <c r="G7674">
        <v>6.3E-2</v>
      </c>
      <c r="H7674" s="2">
        <v>5.1289999999999981E-3</v>
      </c>
      <c r="I7674" s="2">
        <f t="shared" si="119"/>
        <v>5.370428800000001E-2</v>
      </c>
    </row>
    <row r="7675" spans="1:9" x14ac:dyDescent="0.3">
      <c r="A7675">
        <v>7696</v>
      </c>
      <c r="B7675" t="s">
        <v>3830</v>
      </c>
      <c r="C7675" t="s">
        <v>13522</v>
      </c>
      <c r="D7675" t="s">
        <v>13511</v>
      </c>
      <c r="E7675" t="s">
        <v>13495</v>
      </c>
      <c r="F7675">
        <v>10</v>
      </c>
      <c r="G7675">
        <v>0.1</v>
      </c>
      <c r="H7675" s="2">
        <v>2.9912999999999995E-2</v>
      </c>
      <c r="I7675" s="2">
        <f t="shared" si="119"/>
        <v>6.5040736000000016E-2</v>
      </c>
    </row>
    <row r="7676" spans="1:9" x14ac:dyDescent="0.3">
      <c r="A7676">
        <v>7697</v>
      </c>
      <c r="B7676" t="s">
        <v>3831</v>
      </c>
      <c r="C7676" t="s">
        <v>13522</v>
      </c>
      <c r="D7676" t="s">
        <v>13511</v>
      </c>
      <c r="E7676" t="s">
        <v>13495</v>
      </c>
      <c r="F7676">
        <v>10</v>
      </c>
      <c r="G7676">
        <v>0.1</v>
      </c>
      <c r="H7676" s="2">
        <v>2.5740000000000009E-2</v>
      </c>
      <c r="I7676" s="2">
        <f t="shared" si="119"/>
        <v>6.8913279999999993E-2</v>
      </c>
    </row>
    <row r="7677" spans="1:9" x14ac:dyDescent="0.3">
      <c r="A7677">
        <v>7698</v>
      </c>
      <c r="B7677" t="s">
        <v>3832</v>
      </c>
      <c r="C7677" t="s">
        <v>13522</v>
      </c>
      <c r="D7677" t="s">
        <v>13511</v>
      </c>
      <c r="E7677" t="s">
        <v>13495</v>
      </c>
      <c r="F7677">
        <v>10</v>
      </c>
      <c r="G7677">
        <v>6.3E-2</v>
      </c>
      <c r="H7677" s="2">
        <v>2.4150000000000005E-2</v>
      </c>
      <c r="I7677" s="2">
        <f t="shared" si="119"/>
        <v>3.6052799999999996E-2</v>
      </c>
    </row>
    <row r="7678" spans="1:9" x14ac:dyDescent="0.3">
      <c r="A7678">
        <v>7699</v>
      </c>
      <c r="B7678" t="s">
        <v>3833</v>
      </c>
      <c r="C7678" t="s">
        <v>13522</v>
      </c>
      <c r="D7678" t="s">
        <v>13511</v>
      </c>
      <c r="E7678" t="s">
        <v>13495</v>
      </c>
      <c r="F7678">
        <v>10</v>
      </c>
      <c r="G7678">
        <v>0.16</v>
      </c>
      <c r="H7678" s="2">
        <v>4.0178999999999999E-2</v>
      </c>
      <c r="I7678" s="2">
        <f t="shared" si="119"/>
        <v>0.11119388800000002</v>
      </c>
    </row>
    <row r="7679" spans="1:9" x14ac:dyDescent="0.3">
      <c r="A7679">
        <v>7700</v>
      </c>
      <c r="B7679" t="s">
        <v>3834</v>
      </c>
      <c r="C7679" t="s">
        <v>13522</v>
      </c>
      <c r="D7679" t="s">
        <v>13511</v>
      </c>
      <c r="E7679" t="s">
        <v>13495</v>
      </c>
      <c r="F7679">
        <v>10</v>
      </c>
      <c r="G7679">
        <v>0.16</v>
      </c>
      <c r="H7679" s="2">
        <v>2.4854999999999988E-2</v>
      </c>
      <c r="I7679" s="2">
        <f t="shared" si="119"/>
        <v>0.12541456000000001</v>
      </c>
    </row>
    <row r="7680" spans="1:9" x14ac:dyDescent="0.3">
      <c r="A7680">
        <v>7701</v>
      </c>
      <c r="B7680" t="s">
        <v>10735</v>
      </c>
      <c r="C7680" t="s">
        <v>13522</v>
      </c>
      <c r="D7680" t="s">
        <v>13511</v>
      </c>
      <c r="E7680" t="s">
        <v>13495</v>
      </c>
      <c r="F7680">
        <v>10</v>
      </c>
      <c r="G7680">
        <v>6.3E-2</v>
      </c>
      <c r="H7680" s="2">
        <v>2.0646000000000001E-2</v>
      </c>
      <c r="I7680" s="2">
        <f t="shared" si="119"/>
        <v>3.9304512000000007E-2</v>
      </c>
    </row>
    <row r="7681" spans="1:9" x14ac:dyDescent="0.3">
      <c r="A7681">
        <v>7702</v>
      </c>
      <c r="B7681" t="s">
        <v>3835</v>
      </c>
      <c r="C7681" t="s">
        <v>13522</v>
      </c>
      <c r="D7681" t="s">
        <v>13511</v>
      </c>
      <c r="E7681" t="s">
        <v>13495</v>
      </c>
      <c r="F7681">
        <v>10</v>
      </c>
      <c r="G7681">
        <v>0.1</v>
      </c>
      <c r="H7681" s="2">
        <v>2.2759999999999992E-2</v>
      </c>
      <c r="I7681" s="2">
        <f t="shared" si="119"/>
        <v>7.1678720000000015E-2</v>
      </c>
    </row>
    <row r="7682" spans="1:9" x14ac:dyDescent="0.3">
      <c r="A7682">
        <v>7703</v>
      </c>
      <c r="B7682" t="s">
        <v>3836</v>
      </c>
      <c r="C7682" t="s">
        <v>13522</v>
      </c>
      <c r="D7682" t="s">
        <v>13511</v>
      </c>
      <c r="E7682" t="s">
        <v>13495</v>
      </c>
      <c r="F7682">
        <v>10</v>
      </c>
      <c r="G7682">
        <v>0.16</v>
      </c>
      <c r="H7682" s="2">
        <v>1.7504999999999996E-2</v>
      </c>
      <c r="I7682" s="2">
        <f t="shared" si="119"/>
        <v>0.13223536000000002</v>
      </c>
    </row>
    <row r="7683" spans="1:9" x14ac:dyDescent="0.3">
      <c r="A7683">
        <v>7704</v>
      </c>
      <c r="B7683" t="s">
        <v>3837</v>
      </c>
      <c r="C7683" t="s">
        <v>13522</v>
      </c>
      <c r="D7683" t="s">
        <v>13511</v>
      </c>
      <c r="E7683" t="s">
        <v>13495</v>
      </c>
      <c r="F7683">
        <v>10</v>
      </c>
      <c r="G7683">
        <v>0.1</v>
      </c>
      <c r="H7683" s="2">
        <v>4.2781000000000007E-2</v>
      </c>
      <c r="I7683" s="2">
        <f t="shared" si="119"/>
        <v>5.3099232000000003E-2</v>
      </c>
    </row>
    <row r="7684" spans="1:9" x14ac:dyDescent="0.3">
      <c r="A7684">
        <v>7705</v>
      </c>
      <c r="B7684" t="s">
        <v>3838</v>
      </c>
      <c r="C7684" t="s">
        <v>13522</v>
      </c>
      <c r="D7684" t="s">
        <v>13511</v>
      </c>
      <c r="E7684" t="s">
        <v>13495</v>
      </c>
      <c r="F7684">
        <v>10</v>
      </c>
      <c r="G7684">
        <v>0.16</v>
      </c>
      <c r="H7684" s="2">
        <v>6.7706000000000002E-2</v>
      </c>
      <c r="I7684" s="2">
        <f t="shared" si="119"/>
        <v>8.5648832000000008E-2</v>
      </c>
    </row>
    <row r="7685" spans="1:9" x14ac:dyDescent="0.3">
      <c r="A7685">
        <v>7706</v>
      </c>
      <c r="B7685" t="s">
        <v>10736</v>
      </c>
      <c r="C7685" t="s">
        <v>13522</v>
      </c>
      <c r="D7685" t="s">
        <v>13511</v>
      </c>
      <c r="E7685" t="s">
        <v>13495</v>
      </c>
      <c r="F7685">
        <v>10</v>
      </c>
      <c r="G7685">
        <v>0.16</v>
      </c>
      <c r="H7685" s="2">
        <v>2.7123999999999995E-2</v>
      </c>
      <c r="I7685" s="2">
        <f t="shared" si="119"/>
        <v>0.123308928</v>
      </c>
    </row>
    <row r="7686" spans="1:9" x14ac:dyDescent="0.3">
      <c r="A7686">
        <v>7707</v>
      </c>
      <c r="B7686" t="s">
        <v>3839</v>
      </c>
      <c r="C7686" t="s">
        <v>13522</v>
      </c>
      <c r="D7686" t="s">
        <v>13511</v>
      </c>
      <c r="E7686" t="s">
        <v>13495</v>
      </c>
      <c r="F7686">
        <v>10</v>
      </c>
      <c r="G7686">
        <v>0.25</v>
      </c>
      <c r="H7686" s="2">
        <v>6.5682999999999991E-2</v>
      </c>
      <c r="I7686" s="2">
        <f t="shared" ref="I7686:I7749" si="120">(G7686-H7686)*0.928</f>
        <v>0.17104617600000002</v>
      </c>
    </row>
    <row r="7687" spans="1:9" x14ac:dyDescent="0.3">
      <c r="A7687">
        <v>7708</v>
      </c>
      <c r="B7687" t="s">
        <v>3840</v>
      </c>
      <c r="C7687" t="s">
        <v>13522</v>
      </c>
      <c r="D7687" t="s">
        <v>13511</v>
      </c>
      <c r="E7687" t="s">
        <v>13495</v>
      </c>
      <c r="F7687">
        <v>10</v>
      </c>
      <c r="G7687">
        <v>0.25</v>
      </c>
      <c r="H7687" s="2">
        <v>0.13109899999999999</v>
      </c>
      <c r="I7687" s="2">
        <f t="shared" si="120"/>
        <v>0.11034012800000001</v>
      </c>
    </row>
    <row r="7688" spans="1:9" x14ac:dyDescent="0.3">
      <c r="A7688">
        <v>7709</v>
      </c>
      <c r="B7688" t="s">
        <v>3841</v>
      </c>
      <c r="C7688" t="s">
        <v>13522</v>
      </c>
      <c r="D7688" t="s">
        <v>13511</v>
      </c>
      <c r="E7688" t="s">
        <v>13495</v>
      </c>
      <c r="F7688">
        <v>10</v>
      </c>
      <c r="G7688">
        <v>0.16</v>
      </c>
      <c r="H7688" s="2">
        <v>1.7774000000000002E-2</v>
      </c>
      <c r="I7688" s="2">
        <f t="shared" si="120"/>
        <v>0.131985728</v>
      </c>
    </row>
    <row r="7689" spans="1:9" x14ac:dyDescent="0.3">
      <c r="A7689">
        <v>7710</v>
      </c>
      <c r="B7689" t="s">
        <v>3842</v>
      </c>
      <c r="C7689" t="s">
        <v>13522</v>
      </c>
      <c r="D7689" t="s">
        <v>13511</v>
      </c>
      <c r="E7689" t="s">
        <v>13495</v>
      </c>
      <c r="F7689">
        <v>10</v>
      </c>
      <c r="G7689">
        <v>6.3E-2</v>
      </c>
      <c r="H7689" s="2">
        <v>2.2131000000000001E-2</v>
      </c>
      <c r="I7689" s="2">
        <f t="shared" si="120"/>
        <v>3.7926432000000003E-2</v>
      </c>
    </row>
    <row r="7690" spans="1:9" x14ac:dyDescent="0.3">
      <c r="A7690">
        <v>7711</v>
      </c>
      <c r="B7690" t="s">
        <v>3843</v>
      </c>
      <c r="C7690" t="s">
        <v>13522</v>
      </c>
      <c r="D7690" t="s">
        <v>13511</v>
      </c>
      <c r="E7690" t="s">
        <v>13495</v>
      </c>
      <c r="F7690">
        <v>10</v>
      </c>
      <c r="G7690">
        <v>0.16</v>
      </c>
      <c r="H7690" s="2">
        <v>6.9929999999999949E-3</v>
      </c>
      <c r="I7690" s="2">
        <f t="shared" si="120"/>
        <v>0.14199049600000002</v>
      </c>
    </row>
    <row r="7691" spans="1:9" x14ac:dyDescent="0.3">
      <c r="A7691">
        <v>7712</v>
      </c>
      <c r="B7691" t="s">
        <v>3844</v>
      </c>
      <c r="C7691" t="s">
        <v>13522</v>
      </c>
      <c r="D7691" t="s">
        <v>13511</v>
      </c>
      <c r="E7691" t="s">
        <v>13495</v>
      </c>
      <c r="F7691">
        <v>10</v>
      </c>
      <c r="G7691">
        <v>0.4</v>
      </c>
      <c r="H7691" s="2">
        <v>2.2838000000000021E-2</v>
      </c>
      <c r="I7691" s="2">
        <f t="shared" si="120"/>
        <v>0.35000633600000003</v>
      </c>
    </row>
    <row r="7692" spans="1:9" x14ac:dyDescent="0.3">
      <c r="A7692">
        <v>7713</v>
      </c>
      <c r="B7692" t="s">
        <v>3845</v>
      </c>
      <c r="C7692" t="s">
        <v>13522</v>
      </c>
      <c r="D7692" t="s">
        <v>13511</v>
      </c>
      <c r="E7692" t="s">
        <v>13495</v>
      </c>
      <c r="F7692">
        <v>10</v>
      </c>
      <c r="G7692">
        <v>0.1</v>
      </c>
      <c r="H7692" s="2">
        <v>1.5730000000000004E-2</v>
      </c>
      <c r="I7692" s="2">
        <f t="shared" si="120"/>
        <v>7.8202560000000004E-2</v>
      </c>
    </row>
    <row r="7693" spans="1:9" x14ac:dyDescent="0.3">
      <c r="A7693">
        <v>7714</v>
      </c>
      <c r="B7693" t="s">
        <v>3846</v>
      </c>
      <c r="C7693" t="s">
        <v>13522</v>
      </c>
      <c r="D7693" t="s">
        <v>13511</v>
      </c>
      <c r="E7693" t="s">
        <v>13495</v>
      </c>
      <c r="F7693">
        <v>10</v>
      </c>
      <c r="G7693">
        <v>0.16</v>
      </c>
      <c r="H7693" s="2">
        <v>3.6611999999999992E-2</v>
      </c>
      <c r="I7693" s="2">
        <f t="shared" si="120"/>
        <v>0.11450406400000002</v>
      </c>
    </row>
    <row r="7694" spans="1:9" x14ac:dyDescent="0.3">
      <c r="A7694">
        <v>7715</v>
      </c>
      <c r="B7694" t="s">
        <v>3847</v>
      </c>
      <c r="C7694" t="s">
        <v>13522</v>
      </c>
      <c r="D7694" t="s">
        <v>13511</v>
      </c>
      <c r="E7694" t="s">
        <v>13495</v>
      </c>
      <c r="F7694">
        <v>10</v>
      </c>
      <c r="G7694">
        <v>0.16</v>
      </c>
      <c r="H7694" s="2">
        <v>6.4205999999999999E-2</v>
      </c>
      <c r="I7694" s="2">
        <f t="shared" si="120"/>
        <v>8.8896832000000009E-2</v>
      </c>
    </row>
    <row r="7695" spans="1:9" x14ac:dyDescent="0.3">
      <c r="A7695">
        <v>7716</v>
      </c>
      <c r="B7695" t="s">
        <v>3848</v>
      </c>
      <c r="C7695" t="s">
        <v>13522</v>
      </c>
      <c r="D7695" t="s">
        <v>13511</v>
      </c>
      <c r="E7695" t="s">
        <v>13495</v>
      </c>
      <c r="F7695">
        <v>10</v>
      </c>
      <c r="G7695">
        <v>6.3E-2</v>
      </c>
      <c r="H7695" s="2">
        <v>1.1942999999999997E-2</v>
      </c>
      <c r="I7695" s="2">
        <f t="shared" si="120"/>
        <v>4.7380896000000006E-2</v>
      </c>
    </row>
    <row r="7696" spans="1:9" x14ac:dyDescent="0.3">
      <c r="A7696">
        <v>7717</v>
      </c>
      <c r="B7696" t="s">
        <v>3849</v>
      </c>
      <c r="C7696" t="s">
        <v>13522</v>
      </c>
      <c r="D7696" t="s">
        <v>13511</v>
      </c>
      <c r="E7696" t="s">
        <v>13495</v>
      </c>
      <c r="F7696">
        <v>10</v>
      </c>
      <c r="G7696">
        <v>0.1</v>
      </c>
      <c r="H7696" s="2">
        <v>4.689999999999998E-3</v>
      </c>
      <c r="I7696" s="2">
        <f t="shared" si="120"/>
        <v>8.8447680000000015E-2</v>
      </c>
    </row>
    <row r="7697" spans="1:9" x14ac:dyDescent="0.3">
      <c r="A7697">
        <v>7718</v>
      </c>
      <c r="B7697" t="s">
        <v>3850</v>
      </c>
      <c r="C7697" t="s">
        <v>13522</v>
      </c>
      <c r="D7697" t="s">
        <v>13511</v>
      </c>
      <c r="E7697" t="s">
        <v>13495</v>
      </c>
      <c r="F7697">
        <v>10</v>
      </c>
      <c r="G7697">
        <v>0.1</v>
      </c>
      <c r="H7697" s="2">
        <v>1.5584999999999993E-2</v>
      </c>
      <c r="I7697" s="2">
        <f t="shared" si="120"/>
        <v>7.8337120000000024E-2</v>
      </c>
    </row>
    <row r="7698" spans="1:9" x14ac:dyDescent="0.3">
      <c r="A7698">
        <v>7719</v>
      </c>
      <c r="B7698" t="s">
        <v>10737</v>
      </c>
      <c r="C7698" t="s">
        <v>13522</v>
      </c>
      <c r="D7698" t="s">
        <v>13511</v>
      </c>
      <c r="E7698" t="s">
        <v>13495</v>
      </c>
      <c r="F7698">
        <v>10</v>
      </c>
      <c r="G7698">
        <v>6.3E-2</v>
      </c>
      <c r="H7698" s="2">
        <v>1.0588999999999999E-2</v>
      </c>
      <c r="I7698" s="2">
        <f t="shared" si="120"/>
        <v>4.8637408E-2</v>
      </c>
    </row>
    <row r="7699" spans="1:9" x14ac:dyDescent="0.3">
      <c r="A7699">
        <v>7720</v>
      </c>
      <c r="B7699" t="s">
        <v>3851</v>
      </c>
      <c r="C7699" t="s">
        <v>13522</v>
      </c>
      <c r="D7699" t="s">
        <v>13511</v>
      </c>
      <c r="E7699" t="s">
        <v>13495</v>
      </c>
      <c r="F7699">
        <v>10</v>
      </c>
      <c r="G7699">
        <v>0.5</v>
      </c>
      <c r="H7699" s="2">
        <v>0.27330600000000005</v>
      </c>
      <c r="I7699" s="2">
        <f t="shared" si="120"/>
        <v>0.21037203199999996</v>
      </c>
    </row>
    <row r="7700" spans="1:9" x14ac:dyDescent="0.3">
      <c r="A7700">
        <v>7721</v>
      </c>
      <c r="B7700" t="s">
        <v>3852</v>
      </c>
      <c r="C7700" t="s">
        <v>13522</v>
      </c>
      <c r="D7700" t="s">
        <v>13511</v>
      </c>
      <c r="E7700" t="s">
        <v>13495</v>
      </c>
      <c r="F7700">
        <v>10</v>
      </c>
      <c r="G7700">
        <v>0.4</v>
      </c>
      <c r="H7700" s="2">
        <v>6.8213000000000024E-2</v>
      </c>
      <c r="I7700" s="2">
        <f t="shared" si="120"/>
        <v>0.30789833599999999</v>
      </c>
    </row>
    <row r="7701" spans="1:9" x14ac:dyDescent="0.3">
      <c r="A7701">
        <v>7722</v>
      </c>
      <c r="B7701" t="s">
        <v>3853</v>
      </c>
      <c r="C7701" t="s">
        <v>13522</v>
      </c>
      <c r="D7701" t="s">
        <v>13511</v>
      </c>
      <c r="E7701" t="s">
        <v>13495</v>
      </c>
      <c r="F7701">
        <v>10</v>
      </c>
      <c r="G7701">
        <v>0.16</v>
      </c>
      <c r="H7701" s="2">
        <v>4.5322000000000001E-2</v>
      </c>
      <c r="I7701" s="2">
        <f t="shared" si="120"/>
        <v>0.106421184</v>
      </c>
    </row>
    <row r="7702" spans="1:9" x14ac:dyDescent="0.3">
      <c r="A7702">
        <v>7723</v>
      </c>
      <c r="B7702" t="s">
        <v>3854</v>
      </c>
      <c r="C7702" t="s">
        <v>13522</v>
      </c>
      <c r="D7702" t="s">
        <v>13511</v>
      </c>
      <c r="E7702" t="s">
        <v>13495</v>
      </c>
      <c r="F7702">
        <v>10</v>
      </c>
      <c r="G7702">
        <v>0.4</v>
      </c>
      <c r="H7702" s="2">
        <v>0.14541200000000001</v>
      </c>
      <c r="I7702" s="2">
        <f t="shared" si="120"/>
        <v>0.23625766400000003</v>
      </c>
    </row>
    <row r="7703" spans="1:9" x14ac:dyDescent="0.3">
      <c r="A7703">
        <v>7724</v>
      </c>
      <c r="B7703" t="s">
        <v>3855</v>
      </c>
      <c r="C7703" t="s">
        <v>13522</v>
      </c>
      <c r="D7703" t="s">
        <v>13511</v>
      </c>
      <c r="E7703" t="s">
        <v>13495</v>
      </c>
      <c r="F7703">
        <v>10</v>
      </c>
      <c r="G7703">
        <v>0.1</v>
      </c>
      <c r="H7703" s="2">
        <v>8.4599999999999936E-3</v>
      </c>
      <c r="I7703" s="2">
        <f t="shared" si="120"/>
        <v>8.4949120000000017E-2</v>
      </c>
    </row>
    <row r="7704" spans="1:9" x14ac:dyDescent="0.3">
      <c r="A7704">
        <v>7725</v>
      </c>
      <c r="B7704" t="s">
        <v>3856</v>
      </c>
      <c r="C7704" t="s">
        <v>13522</v>
      </c>
      <c r="D7704" t="s">
        <v>13511</v>
      </c>
      <c r="E7704" t="s">
        <v>13495</v>
      </c>
      <c r="F7704">
        <v>10</v>
      </c>
      <c r="G7704">
        <v>0.1</v>
      </c>
      <c r="H7704" s="2">
        <v>5.8930000000000007E-3</v>
      </c>
      <c r="I7704" s="2">
        <f t="shared" si="120"/>
        <v>8.7331296000000017E-2</v>
      </c>
    </row>
    <row r="7705" spans="1:9" x14ac:dyDescent="0.3">
      <c r="A7705">
        <v>7726</v>
      </c>
      <c r="B7705" t="s">
        <v>3857</v>
      </c>
      <c r="C7705" t="s">
        <v>13522</v>
      </c>
      <c r="D7705" t="s">
        <v>13511</v>
      </c>
      <c r="E7705" t="s">
        <v>13495</v>
      </c>
      <c r="F7705">
        <v>10</v>
      </c>
      <c r="G7705">
        <v>6.3E-2</v>
      </c>
      <c r="H7705" s="2">
        <v>2.6596000000000005E-2</v>
      </c>
      <c r="I7705" s="2">
        <f t="shared" si="120"/>
        <v>3.3782911999999991E-2</v>
      </c>
    </row>
    <row r="7706" spans="1:9" x14ac:dyDescent="0.3">
      <c r="A7706">
        <v>7727</v>
      </c>
      <c r="B7706" t="s">
        <v>3858</v>
      </c>
      <c r="C7706" t="s">
        <v>13522</v>
      </c>
      <c r="D7706" t="s">
        <v>13511</v>
      </c>
      <c r="E7706" t="s">
        <v>13495</v>
      </c>
      <c r="F7706">
        <v>10</v>
      </c>
      <c r="G7706">
        <v>6.3E-2</v>
      </c>
      <c r="H7706" s="2">
        <v>3.2287999999999997E-2</v>
      </c>
      <c r="I7706" s="2">
        <f t="shared" si="120"/>
        <v>2.8500736000000006E-2</v>
      </c>
    </row>
    <row r="7707" spans="1:9" x14ac:dyDescent="0.3">
      <c r="A7707">
        <v>7728</v>
      </c>
      <c r="B7707" t="s">
        <v>3859</v>
      </c>
      <c r="C7707" t="s">
        <v>13522</v>
      </c>
      <c r="D7707" t="s">
        <v>13511</v>
      </c>
      <c r="E7707" t="s">
        <v>13495</v>
      </c>
      <c r="F7707">
        <v>10</v>
      </c>
      <c r="G7707">
        <v>0.1</v>
      </c>
      <c r="H7707" s="2">
        <v>3.2498999999999993E-2</v>
      </c>
      <c r="I7707" s="2">
        <f t="shared" si="120"/>
        <v>6.2640928000000012E-2</v>
      </c>
    </row>
    <row r="7708" spans="1:9" x14ac:dyDescent="0.3">
      <c r="A7708">
        <v>7729</v>
      </c>
      <c r="B7708" t="s">
        <v>3860</v>
      </c>
      <c r="C7708" t="s">
        <v>13522</v>
      </c>
      <c r="D7708" t="s">
        <v>13511</v>
      </c>
      <c r="E7708" t="s">
        <v>13495</v>
      </c>
      <c r="F7708">
        <v>10</v>
      </c>
      <c r="G7708">
        <v>0.16</v>
      </c>
      <c r="H7708" s="2">
        <v>3.4585999999999999E-2</v>
      </c>
      <c r="I7708" s="2">
        <f t="shared" si="120"/>
        <v>0.116384192</v>
      </c>
    </row>
    <row r="7709" spans="1:9" x14ac:dyDescent="0.3">
      <c r="A7709">
        <v>7730</v>
      </c>
      <c r="B7709" t="s">
        <v>3861</v>
      </c>
      <c r="C7709" t="s">
        <v>13522</v>
      </c>
      <c r="D7709" t="s">
        <v>13511</v>
      </c>
      <c r="E7709" t="s">
        <v>13495</v>
      </c>
      <c r="F7709">
        <v>10</v>
      </c>
      <c r="G7709">
        <v>0.1</v>
      </c>
      <c r="H7709" s="2">
        <v>2.0025999999999995E-2</v>
      </c>
      <c r="I7709" s="2">
        <f t="shared" si="120"/>
        <v>7.4215872000000016E-2</v>
      </c>
    </row>
    <row r="7710" spans="1:9" x14ac:dyDescent="0.3">
      <c r="A7710">
        <v>7731</v>
      </c>
      <c r="B7710" t="s">
        <v>3862</v>
      </c>
      <c r="C7710" t="s">
        <v>13522</v>
      </c>
      <c r="D7710" t="s">
        <v>13511</v>
      </c>
      <c r="E7710" t="s">
        <v>13495</v>
      </c>
      <c r="F7710">
        <v>10</v>
      </c>
      <c r="G7710">
        <v>0.16</v>
      </c>
      <c r="H7710" s="2">
        <v>2.7199999999999988E-2</v>
      </c>
      <c r="I7710" s="2">
        <f t="shared" si="120"/>
        <v>0.12323840000000004</v>
      </c>
    </row>
    <row r="7711" spans="1:9" x14ac:dyDescent="0.3">
      <c r="A7711">
        <v>7732</v>
      </c>
      <c r="B7711" t="s">
        <v>3863</v>
      </c>
      <c r="C7711" t="s">
        <v>13522</v>
      </c>
      <c r="D7711" t="s">
        <v>13511</v>
      </c>
      <c r="E7711" t="s">
        <v>13495</v>
      </c>
      <c r="F7711">
        <v>10</v>
      </c>
      <c r="G7711">
        <v>0.1</v>
      </c>
      <c r="H7711" s="2">
        <v>2.2203999999999995E-2</v>
      </c>
      <c r="I7711" s="2">
        <f t="shared" si="120"/>
        <v>7.2194688000000007E-2</v>
      </c>
    </row>
    <row r="7712" spans="1:9" x14ac:dyDescent="0.3">
      <c r="A7712">
        <v>7733</v>
      </c>
      <c r="B7712" t="s">
        <v>3864</v>
      </c>
      <c r="C7712" t="s">
        <v>13522</v>
      </c>
      <c r="D7712" t="s">
        <v>13511</v>
      </c>
      <c r="E7712" t="s">
        <v>13495</v>
      </c>
      <c r="F7712">
        <v>10</v>
      </c>
      <c r="G7712">
        <v>6.3E-2</v>
      </c>
      <c r="H7712" s="2">
        <v>8.9690000000000013E-3</v>
      </c>
      <c r="I7712" s="2">
        <f t="shared" si="120"/>
        <v>5.0140767999999995E-2</v>
      </c>
    </row>
    <row r="7713" spans="1:9" x14ac:dyDescent="0.3">
      <c r="A7713">
        <v>7734</v>
      </c>
      <c r="B7713" t="s">
        <v>3865</v>
      </c>
      <c r="C7713" t="s">
        <v>13522</v>
      </c>
      <c r="D7713" t="s">
        <v>13511</v>
      </c>
      <c r="E7713" t="s">
        <v>13495</v>
      </c>
      <c r="F7713">
        <v>10</v>
      </c>
      <c r="G7713">
        <v>6.3E-2</v>
      </c>
      <c r="H7713" s="2">
        <v>1.3012000000000001E-2</v>
      </c>
      <c r="I7713" s="2">
        <f t="shared" si="120"/>
        <v>4.6388864000000002E-2</v>
      </c>
    </row>
    <row r="7714" spans="1:9" x14ac:dyDescent="0.3">
      <c r="A7714">
        <v>7735</v>
      </c>
      <c r="B7714" t="s">
        <v>3866</v>
      </c>
      <c r="C7714" t="s">
        <v>13522</v>
      </c>
      <c r="D7714" t="s">
        <v>13511</v>
      </c>
      <c r="E7714" t="s">
        <v>13495</v>
      </c>
      <c r="F7714">
        <v>10</v>
      </c>
      <c r="G7714">
        <v>0.1</v>
      </c>
      <c r="H7714" s="2">
        <v>5.8418000000000005E-2</v>
      </c>
      <c r="I7714" s="2">
        <f t="shared" si="120"/>
        <v>3.8588096000000002E-2</v>
      </c>
    </row>
    <row r="7715" spans="1:9" x14ac:dyDescent="0.3">
      <c r="A7715">
        <v>7736</v>
      </c>
      <c r="B7715" t="s">
        <v>3867</v>
      </c>
      <c r="C7715" t="s">
        <v>13522</v>
      </c>
      <c r="D7715" t="s">
        <v>13511</v>
      </c>
      <c r="E7715" t="s">
        <v>13495</v>
      </c>
      <c r="F7715">
        <v>10</v>
      </c>
      <c r="G7715">
        <v>0.1</v>
      </c>
      <c r="H7715" s="2">
        <v>5.2690000000000001E-2</v>
      </c>
      <c r="I7715" s="2">
        <f t="shared" si="120"/>
        <v>4.3903680000000007E-2</v>
      </c>
    </row>
    <row r="7716" spans="1:9" x14ac:dyDescent="0.3">
      <c r="A7716">
        <v>7737</v>
      </c>
      <c r="B7716" t="s">
        <v>3868</v>
      </c>
      <c r="C7716" t="s">
        <v>13522</v>
      </c>
      <c r="D7716" t="s">
        <v>13511</v>
      </c>
      <c r="E7716" t="s">
        <v>13495</v>
      </c>
      <c r="F7716">
        <v>10</v>
      </c>
      <c r="G7716">
        <v>6.3E-2</v>
      </c>
      <c r="H7716" s="2">
        <v>2.8487999999999999E-2</v>
      </c>
      <c r="I7716" s="2">
        <f t="shared" si="120"/>
        <v>3.2027136000000005E-2</v>
      </c>
    </row>
    <row r="7717" spans="1:9" x14ac:dyDescent="0.3">
      <c r="A7717">
        <v>7738</v>
      </c>
      <c r="B7717" t="s">
        <v>3869</v>
      </c>
      <c r="C7717" t="s">
        <v>13522</v>
      </c>
      <c r="D7717" t="s">
        <v>13511</v>
      </c>
      <c r="E7717" t="s">
        <v>13495</v>
      </c>
      <c r="F7717">
        <v>10</v>
      </c>
      <c r="G7717">
        <v>0.04</v>
      </c>
      <c r="H7717" s="2">
        <v>8.6939999999999986E-3</v>
      </c>
      <c r="I7717" s="2">
        <f t="shared" si="120"/>
        <v>2.9051968000000001E-2</v>
      </c>
    </row>
    <row r="7718" spans="1:9" x14ac:dyDescent="0.3">
      <c r="A7718">
        <v>7739</v>
      </c>
      <c r="B7718" t="s">
        <v>10738</v>
      </c>
      <c r="C7718" t="s">
        <v>13522</v>
      </c>
      <c r="D7718" t="s">
        <v>13511</v>
      </c>
      <c r="E7718" t="s">
        <v>13495</v>
      </c>
      <c r="F7718">
        <v>10</v>
      </c>
      <c r="G7718">
        <v>6.3E-2</v>
      </c>
      <c r="H7718" s="2">
        <v>2.9600000000000001E-2</v>
      </c>
      <c r="I7718" s="2">
        <f t="shared" si="120"/>
        <v>3.0995200000000001E-2</v>
      </c>
    </row>
    <row r="7719" spans="1:9" x14ac:dyDescent="0.3">
      <c r="A7719">
        <v>7740</v>
      </c>
      <c r="B7719" t="s">
        <v>3870</v>
      </c>
      <c r="C7719" t="s">
        <v>13522</v>
      </c>
      <c r="D7719" t="s">
        <v>13511</v>
      </c>
      <c r="E7719" t="s">
        <v>13495</v>
      </c>
      <c r="F7719">
        <v>10</v>
      </c>
      <c r="G7719">
        <v>0.25</v>
      </c>
      <c r="H7719" s="2">
        <v>3.2583000000000001E-2</v>
      </c>
      <c r="I7719" s="2">
        <f t="shared" si="120"/>
        <v>0.20176297600000001</v>
      </c>
    </row>
    <row r="7720" spans="1:9" x14ac:dyDescent="0.3">
      <c r="A7720">
        <v>7741</v>
      </c>
      <c r="B7720" t="s">
        <v>3871</v>
      </c>
      <c r="C7720" t="s">
        <v>13522</v>
      </c>
      <c r="D7720" t="s">
        <v>13511</v>
      </c>
      <c r="E7720" t="s">
        <v>13495</v>
      </c>
      <c r="F7720">
        <v>10</v>
      </c>
      <c r="G7720">
        <v>6.3E-2</v>
      </c>
      <c r="H7720" s="2">
        <v>9.0870000000000031E-3</v>
      </c>
      <c r="I7720" s="2">
        <f t="shared" si="120"/>
        <v>5.0031263999999999E-2</v>
      </c>
    </row>
    <row r="7721" spans="1:9" x14ac:dyDescent="0.3">
      <c r="A7721">
        <v>7742</v>
      </c>
      <c r="B7721" t="s">
        <v>3872</v>
      </c>
      <c r="C7721" t="s">
        <v>13522</v>
      </c>
      <c r="D7721" t="s">
        <v>13511</v>
      </c>
      <c r="E7721" t="s">
        <v>13495</v>
      </c>
      <c r="F7721">
        <v>10</v>
      </c>
      <c r="G7721">
        <v>2.5000000000000001E-2</v>
      </c>
      <c r="H7721" s="2">
        <v>0</v>
      </c>
      <c r="I7721" s="2">
        <f t="shared" si="120"/>
        <v>2.3200000000000002E-2</v>
      </c>
    </row>
    <row r="7722" spans="1:9" x14ac:dyDescent="0.3">
      <c r="A7722">
        <v>7743</v>
      </c>
      <c r="B7722" t="s">
        <v>3873</v>
      </c>
      <c r="C7722" t="s">
        <v>13522</v>
      </c>
      <c r="D7722" t="s">
        <v>13511</v>
      </c>
      <c r="E7722" t="s">
        <v>13495</v>
      </c>
      <c r="F7722">
        <v>10</v>
      </c>
      <c r="G7722">
        <v>0.1</v>
      </c>
      <c r="H7722" s="2">
        <v>2.2816000000000003E-2</v>
      </c>
      <c r="I7722" s="2">
        <f t="shared" si="120"/>
        <v>7.1626752000000002E-2</v>
      </c>
    </row>
    <row r="7723" spans="1:9" x14ac:dyDescent="0.3">
      <c r="A7723">
        <v>7744</v>
      </c>
      <c r="B7723" t="s">
        <v>3874</v>
      </c>
      <c r="C7723" t="s">
        <v>13522</v>
      </c>
      <c r="D7723" t="s">
        <v>13511</v>
      </c>
      <c r="E7723" t="s">
        <v>13495</v>
      </c>
      <c r="F7723">
        <v>10</v>
      </c>
      <c r="G7723">
        <v>0.04</v>
      </c>
      <c r="H7723" s="2">
        <v>1.1132999999999999E-2</v>
      </c>
      <c r="I7723" s="2">
        <f t="shared" si="120"/>
        <v>2.6788576000000005E-2</v>
      </c>
    </row>
    <row r="7724" spans="1:9" x14ac:dyDescent="0.3">
      <c r="A7724">
        <v>7745</v>
      </c>
      <c r="B7724" t="s">
        <v>3875</v>
      </c>
      <c r="C7724" t="s">
        <v>13522</v>
      </c>
      <c r="D7724" t="s">
        <v>13511</v>
      </c>
      <c r="E7724" t="s">
        <v>13495</v>
      </c>
      <c r="F7724">
        <v>10</v>
      </c>
      <c r="G7724">
        <v>0.04</v>
      </c>
      <c r="H7724" s="2">
        <v>6.2469999999999999E-3</v>
      </c>
      <c r="I7724" s="2">
        <f t="shared" si="120"/>
        <v>3.1322783999999999E-2</v>
      </c>
    </row>
    <row r="7725" spans="1:9" x14ac:dyDescent="0.3">
      <c r="A7725">
        <v>7746</v>
      </c>
      <c r="B7725" t="s">
        <v>3876</v>
      </c>
      <c r="C7725" t="s">
        <v>13522</v>
      </c>
      <c r="D7725" t="s">
        <v>13511</v>
      </c>
      <c r="E7725" t="s">
        <v>13495</v>
      </c>
      <c r="F7725">
        <v>10</v>
      </c>
      <c r="G7725">
        <v>0.04</v>
      </c>
      <c r="H7725" s="2">
        <v>3.8931853932584269E-2</v>
      </c>
      <c r="I7725" s="2">
        <f t="shared" si="120"/>
        <v>9.9123955056179915E-4</v>
      </c>
    </row>
    <row r="7726" spans="1:9" x14ac:dyDescent="0.3">
      <c r="A7726">
        <v>7747</v>
      </c>
      <c r="B7726" t="s">
        <v>3877</v>
      </c>
      <c r="C7726" t="s">
        <v>13522</v>
      </c>
      <c r="D7726" t="s">
        <v>13511</v>
      </c>
      <c r="E7726" t="s">
        <v>13495</v>
      </c>
      <c r="F7726">
        <v>10</v>
      </c>
      <c r="G7726">
        <v>0.1</v>
      </c>
      <c r="H7726" s="2">
        <v>3.3878999999999992E-2</v>
      </c>
      <c r="I7726" s="2">
        <f t="shared" si="120"/>
        <v>6.1360288000000013E-2</v>
      </c>
    </row>
    <row r="7727" spans="1:9" x14ac:dyDescent="0.3">
      <c r="A7727">
        <v>7748</v>
      </c>
      <c r="B7727" t="s">
        <v>3878</v>
      </c>
      <c r="C7727" t="s">
        <v>13522</v>
      </c>
      <c r="D7727" t="s">
        <v>13511</v>
      </c>
      <c r="E7727" t="s">
        <v>13495</v>
      </c>
      <c r="F7727">
        <v>10</v>
      </c>
      <c r="G7727">
        <v>0.1</v>
      </c>
      <c r="H7727" s="2">
        <v>1.3944000000000003E-2</v>
      </c>
      <c r="I7727" s="2">
        <f t="shared" si="120"/>
        <v>7.9859968000000017E-2</v>
      </c>
    </row>
    <row r="7728" spans="1:9" x14ac:dyDescent="0.3">
      <c r="A7728">
        <v>7749</v>
      </c>
      <c r="B7728" t="s">
        <v>3879</v>
      </c>
      <c r="C7728" t="s">
        <v>13522</v>
      </c>
      <c r="D7728" t="s">
        <v>13511</v>
      </c>
      <c r="E7728" t="s">
        <v>13495</v>
      </c>
      <c r="F7728">
        <v>10</v>
      </c>
      <c r="G7728">
        <v>0.16</v>
      </c>
      <c r="H7728" s="2">
        <v>2.3248999999999995E-2</v>
      </c>
      <c r="I7728" s="2">
        <f t="shared" si="120"/>
        <v>0.12690492800000003</v>
      </c>
    </row>
    <row r="7729" spans="1:9" x14ac:dyDescent="0.3">
      <c r="A7729">
        <v>7750</v>
      </c>
      <c r="B7729" t="s">
        <v>3880</v>
      </c>
      <c r="C7729" t="s">
        <v>13522</v>
      </c>
      <c r="D7729" t="s">
        <v>13511</v>
      </c>
      <c r="E7729" t="s">
        <v>13495</v>
      </c>
      <c r="F7729">
        <v>10</v>
      </c>
      <c r="G7729">
        <v>0.16</v>
      </c>
      <c r="H7729" s="2">
        <v>2.2959000000000004E-2</v>
      </c>
      <c r="I7729" s="2">
        <f t="shared" si="120"/>
        <v>0.12717404800000001</v>
      </c>
    </row>
    <row r="7730" spans="1:9" x14ac:dyDescent="0.3">
      <c r="A7730">
        <v>7751</v>
      </c>
      <c r="B7730" t="s">
        <v>3881</v>
      </c>
      <c r="C7730" t="s">
        <v>13522</v>
      </c>
      <c r="D7730" t="s">
        <v>13511</v>
      </c>
      <c r="E7730" t="s">
        <v>13495</v>
      </c>
      <c r="F7730">
        <v>10</v>
      </c>
      <c r="G7730">
        <v>0.04</v>
      </c>
      <c r="H7730" s="2">
        <v>1.8747E-2</v>
      </c>
      <c r="I7730" s="2">
        <f t="shared" si="120"/>
        <v>1.9722784000000004E-2</v>
      </c>
    </row>
    <row r="7731" spans="1:9" x14ac:dyDescent="0.3">
      <c r="A7731">
        <v>7752</v>
      </c>
      <c r="B7731" t="s">
        <v>3882</v>
      </c>
      <c r="C7731" t="s">
        <v>13522</v>
      </c>
      <c r="D7731" t="s">
        <v>13511</v>
      </c>
      <c r="E7731" t="s">
        <v>13495</v>
      </c>
      <c r="F7731">
        <v>10</v>
      </c>
      <c r="G7731">
        <v>0.03</v>
      </c>
      <c r="H7731" s="2">
        <v>2.7325000000000002E-2</v>
      </c>
      <c r="I7731" s="2">
        <f t="shared" si="120"/>
        <v>2.482399999999997E-3</v>
      </c>
    </row>
    <row r="7732" spans="1:9" x14ac:dyDescent="0.3">
      <c r="A7732">
        <v>7753</v>
      </c>
      <c r="B7732" t="s">
        <v>3883</v>
      </c>
      <c r="C7732" t="s">
        <v>13522</v>
      </c>
      <c r="D7732" t="s">
        <v>13511</v>
      </c>
      <c r="E7732" t="s">
        <v>13495</v>
      </c>
      <c r="F7732">
        <v>10</v>
      </c>
      <c r="G7732">
        <v>0.25</v>
      </c>
      <c r="H7732" s="2">
        <v>4.2998999999999996E-2</v>
      </c>
      <c r="I7732" s="2">
        <f t="shared" si="120"/>
        <v>0.192096928</v>
      </c>
    </row>
    <row r="7733" spans="1:9" x14ac:dyDescent="0.3">
      <c r="A7733">
        <v>7754</v>
      </c>
      <c r="B7733" t="s">
        <v>3884</v>
      </c>
      <c r="C7733" t="s">
        <v>13522</v>
      </c>
      <c r="D7733" t="s">
        <v>13511</v>
      </c>
      <c r="E7733" t="s">
        <v>13495</v>
      </c>
      <c r="F7733">
        <v>10</v>
      </c>
      <c r="G7733">
        <v>0.25</v>
      </c>
      <c r="H7733" s="2">
        <v>0.10103200000000001</v>
      </c>
      <c r="I7733" s="2">
        <f t="shared" si="120"/>
        <v>0.13824230400000001</v>
      </c>
    </row>
    <row r="7734" spans="1:9" x14ac:dyDescent="0.3">
      <c r="A7734">
        <v>7755</v>
      </c>
      <c r="B7734" t="s">
        <v>3885</v>
      </c>
      <c r="C7734" t="s">
        <v>13522</v>
      </c>
      <c r="D7734" t="s">
        <v>13511</v>
      </c>
      <c r="E7734" t="s">
        <v>13495</v>
      </c>
      <c r="F7734">
        <v>10</v>
      </c>
      <c r="G7734">
        <v>0.1</v>
      </c>
      <c r="H7734" s="2">
        <v>7.4894000000000002E-2</v>
      </c>
      <c r="I7734" s="2">
        <f t="shared" si="120"/>
        <v>2.3298368000000003E-2</v>
      </c>
    </row>
    <row r="7735" spans="1:9" x14ac:dyDescent="0.3">
      <c r="A7735">
        <v>7756</v>
      </c>
      <c r="B7735" t="s">
        <v>3886</v>
      </c>
      <c r="C7735" t="s">
        <v>13522</v>
      </c>
      <c r="D7735" t="s">
        <v>13511</v>
      </c>
      <c r="E7735" t="s">
        <v>13495</v>
      </c>
      <c r="F7735">
        <v>10</v>
      </c>
      <c r="G7735">
        <v>0.06</v>
      </c>
      <c r="H7735" s="2">
        <v>2.0899000000000001E-2</v>
      </c>
      <c r="I7735" s="2">
        <f t="shared" si="120"/>
        <v>3.6285727999999996E-2</v>
      </c>
    </row>
    <row r="7736" spans="1:9" x14ac:dyDescent="0.3">
      <c r="A7736">
        <v>7757</v>
      </c>
      <c r="B7736" t="s">
        <v>3887</v>
      </c>
      <c r="C7736" t="s">
        <v>13522</v>
      </c>
      <c r="D7736" t="s">
        <v>13511</v>
      </c>
      <c r="E7736" t="s">
        <v>13495</v>
      </c>
      <c r="F7736">
        <v>10</v>
      </c>
      <c r="G7736">
        <v>0.1</v>
      </c>
      <c r="H7736" s="2">
        <v>1.125E-2</v>
      </c>
      <c r="I7736" s="2">
        <f t="shared" si="120"/>
        <v>8.2360000000000017E-2</v>
      </c>
    </row>
    <row r="7737" spans="1:9" x14ac:dyDescent="0.3">
      <c r="A7737">
        <v>7758</v>
      </c>
      <c r="B7737" t="s">
        <v>3888</v>
      </c>
      <c r="C7737" t="s">
        <v>13522</v>
      </c>
      <c r="D7737" t="s">
        <v>13511</v>
      </c>
      <c r="E7737" t="s">
        <v>13495</v>
      </c>
      <c r="F7737">
        <v>10</v>
      </c>
      <c r="G7737">
        <v>6.3E-2</v>
      </c>
      <c r="H7737" s="2">
        <v>2.2860999999999996E-2</v>
      </c>
      <c r="I7737" s="2">
        <f t="shared" si="120"/>
        <v>3.7248992000000009E-2</v>
      </c>
    </row>
    <row r="7738" spans="1:9" x14ac:dyDescent="0.3">
      <c r="A7738">
        <v>7759</v>
      </c>
      <c r="B7738" t="s">
        <v>3889</v>
      </c>
      <c r="C7738" t="s">
        <v>13522</v>
      </c>
      <c r="D7738" t="s">
        <v>13511</v>
      </c>
      <c r="E7738" t="s">
        <v>13495</v>
      </c>
      <c r="F7738">
        <v>10</v>
      </c>
      <c r="G7738">
        <v>6.3E-2</v>
      </c>
      <c r="H7738" s="2">
        <v>1.2737999999999999E-2</v>
      </c>
      <c r="I7738" s="2">
        <f t="shared" si="120"/>
        <v>4.6643136000000002E-2</v>
      </c>
    </row>
    <row r="7739" spans="1:9" x14ac:dyDescent="0.3">
      <c r="A7739">
        <v>7760</v>
      </c>
      <c r="B7739" t="s">
        <v>3890</v>
      </c>
      <c r="C7739" t="s">
        <v>13522</v>
      </c>
      <c r="D7739" t="s">
        <v>13511</v>
      </c>
      <c r="E7739" t="s">
        <v>13495</v>
      </c>
      <c r="F7739">
        <v>10</v>
      </c>
      <c r="G7739">
        <v>0.1</v>
      </c>
      <c r="H7739" s="2">
        <v>4.1920000000000074E-3</v>
      </c>
      <c r="I7739" s="2">
        <f t="shared" si="120"/>
        <v>8.8909824000000012E-2</v>
      </c>
    </row>
    <row r="7740" spans="1:9" x14ac:dyDescent="0.3">
      <c r="A7740">
        <v>7761</v>
      </c>
      <c r="B7740" t="s">
        <v>10739</v>
      </c>
      <c r="C7740" t="s">
        <v>13522</v>
      </c>
      <c r="D7740" t="s">
        <v>13511</v>
      </c>
      <c r="E7740" t="s">
        <v>13495</v>
      </c>
      <c r="F7740">
        <v>10</v>
      </c>
      <c r="G7740">
        <v>0.25</v>
      </c>
      <c r="H7740" s="2">
        <v>5.2675999999999987E-2</v>
      </c>
      <c r="I7740" s="2">
        <f t="shared" si="120"/>
        <v>0.18311667200000001</v>
      </c>
    </row>
    <row r="7741" spans="1:9" x14ac:dyDescent="0.3">
      <c r="A7741">
        <v>7762</v>
      </c>
      <c r="B7741" t="s">
        <v>3891</v>
      </c>
      <c r="C7741" t="s">
        <v>13522</v>
      </c>
      <c r="D7741" t="s">
        <v>13511</v>
      </c>
      <c r="E7741" t="s">
        <v>13495</v>
      </c>
      <c r="F7741">
        <v>10</v>
      </c>
      <c r="G7741">
        <v>0.16</v>
      </c>
      <c r="H7741" s="2">
        <v>3.7560000000000002E-3</v>
      </c>
      <c r="I7741" s="2">
        <f t="shared" si="120"/>
        <v>0.14499443200000001</v>
      </c>
    </row>
    <row r="7742" spans="1:9" x14ac:dyDescent="0.3">
      <c r="A7742">
        <v>7763</v>
      </c>
      <c r="B7742" t="s">
        <v>3892</v>
      </c>
      <c r="C7742" t="s">
        <v>13522</v>
      </c>
      <c r="D7742" t="s">
        <v>13511</v>
      </c>
      <c r="E7742" t="s">
        <v>13495</v>
      </c>
      <c r="F7742">
        <v>10</v>
      </c>
      <c r="G7742">
        <v>0.1</v>
      </c>
      <c r="H7742" s="2">
        <v>6.3E-2</v>
      </c>
      <c r="I7742" s="2">
        <f t="shared" si="120"/>
        <v>3.4336000000000005E-2</v>
      </c>
    </row>
    <row r="7743" spans="1:9" x14ac:dyDescent="0.3">
      <c r="A7743">
        <v>7764</v>
      </c>
      <c r="B7743" t="s">
        <v>3893</v>
      </c>
      <c r="C7743" t="s">
        <v>13522</v>
      </c>
      <c r="D7743" t="s">
        <v>13511</v>
      </c>
      <c r="E7743" t="s">
        <v>13495</v>
      </c>
      <c r="F7743">
        <v>10</v>
      </c>
      <c r="G7743">
        <v>0.1</v>
      </c>
      <c r="H7743" s="2">
        <v>2.0008999999999999E-2</v>
      </c>
      <c r="I7743" s="2">
        <f t="shared" si="120"/>
        <v>7.4231648000000011E-2</v>
      </c>
    </row>
    <row r="7744" spans="1:9" x14ac:dyDescent="0.3">
      <c r="A7744">
        <v>7765</v>
      </c>
      <c r="B7744" t="s">
        <v>3894</v>
      </c>
      <c r="C7744" t="s">
        <v>13522</v>
      </c>
      <c r="D7744" t="s">
        <v>13511</v>
      </c>
      <c r="E7744" t="s">
        <v>13495</v>
      </c>
      <c r="F7744">
        <v>10</v>
      </c>
      <c r="G7744">
        <v>0.04</v>
      </c>
      <c r="H7744" s="2">
        <v>2.4E-2</v>
      </c>
      <c r="I7744" s="2">
        <f t="shared" si="120"/>
        <v>1.4848000000000002E-2</v>
      </c>
    </row>
    <row r="7745" spans="1:9" x14ac:dyDescent="0.3">
      <c r="A7745">
        <v>7766</v>
      </c>
      <c r="B7745" t="s">
        <v>3895</v>
      </c>
      <c r="C7745" t="s">
        <v>13522</v>
      </c>
      <c r="D7745" t="s">
        <v>13511</v>
      </c>
      <c r="E7745" t="s">
        <v>13495</v>
      </c>
      <c r="F7745">
        <v>10</v>
      </c>
      <c r="G7745">
        <v>0.1</v>
      </c>
      <c r="H7745" s="2">
        <v>2.8170000000000074E-3</v>
      </c>
      <c r="I7745" s="2">
        <f t="shared" si="120"/>
        <v>9.0185823999999998E-2</v>
      </c>
    </row>
    <row r="7746" spans="1:9" x14ac:dyDescent="0.3">
      <c r="A7746">
        <v>7767</v>
      </c>
      <c r="B7746" t="s">
        <v>3896</v>
      </c>
      <c r="C7746" t="s">
        <v>13522</v>
      </c>
      <c r="D7746" t="s">
        <v>13511</v>
      </c>
      <c r="E7746" t="s">
        <v>13495</v>
      </c>
      <c r="F7746">
        <v>10</v>
      </c>
      <c r="G7746">
        <v>0.1</v>
      </c>
      <c r="H7746" s="2">
        <v>3.4783999999999989E-2</v>
      </c>
      <c r="I7746" s="2">
        <f t="shared" si="120"/>
        <v>6.0520448000000025E-2</v>
      </c>
    </row>
    <row r="7747" spans="1:9" x14ac:dyDescent="0.3">
      <c r="A7747">
        <v>7768</v>
      </c>
      <c r="B7747" t="s">
        <v>3897</v>
      </c>
      <c r="C7747" t="s">
        <v>13522</v>
      </c>
      <c r="D7747" t="s">
        <v>13511</v>
      </c>
      <c r="E7747" t="s">
        <v>13495</v>
      </c>
      <c r="F7747">
        <v>10</v>
      </c>
      <c r="G7747">
        <v>0.04</v>
      </c>
      <c r="H7747" s="2">
        <v>2.3E-2</v>
      </c>
      <c r="I7747" s="2">
        <f t="shared" si="120"/>
        <v>1.5776000000000002E-2</v>
      </c>
    </row>
    <row r="7748" spans="1:9" x14ac:dyDescent="0.3">
      <c r="A7748">
        <v>7769</v>
      </c>
      <c r="B7748" t="s">
        <v>3898</v>
      </c>
      <c r="C7748" t="s">
        <v>13522</v>
      </c>
      <c r="D7748" t="s">
        <v>13511</v>
      </c>
      <c r="E7748" t="s">
        <v>13495</v>
      </c>
      <c r="F7748">
        <v>10</v>
      </c>
      <c r="G7748">
        <v>0.16</v>
      </c>
      <c r="H7748" s="2">
        <v>7.1906999999999999E-2</v>
      </c>
      <c r="I7748" s="2">
        <f t="shared" si="120"/>
        <v>8.175030400000001E-2</v>
      </c>
    </row>
    <row r="7749" spans="1:9" x14ac:dyDescent="0.3">
      <c r="A7749">
        <v>7770</v>
      </c>
      <c r="B7749" t="s">
        <v>3899</v>
      </c>
      <c r="C7749" t="s">
        <v>13522</v>
      </c>
      <c r="D7749" t="s">
        <v>13511</v>
      </c>
      <c r="E7749" t="s">
        <v>13495</v>
      </c>
      <c r="F7749">
        <v>10</v>
      </c>
      <c r="G7749">
        <v>0.04</v>
      </c>
      <c r="H7749" s="2">
        <v>1.712E-2</v>
      </c>
      <c r="I7749" s="2">
        <f t="shared" si="120"/>
        <v>2.1232640000000001E-2</v>
      </c>
    </row>
    <row r="7750" spans="1:9" x14ac:dyDescent="0.3">
      <c r="A7750">
        <v>7771</v>
      </c>
      <c r="B7750" t="s">
        <v>3900</v>
      </c>
      <c r="C7750" t="s">
        <v>13522</v>
      </c>
      <c r="D7750" t="s">
        <v>13511</v>
      </c>
      <c r="E7750" t="s">
        <v>13495</v>
      </c>
      <c r="F7750">
        <v>10</v>
      </c>
      <c r="G7750">
        <v>0.25</v>
      </c>
      <c r="H7750" s="2">
        <v>4.4670000000000015E-2</v>
      </c>
      <c r="I7750" s="2">
        <f t="shared" ref="I7750:I7813" si="121">(G7750-H7750)*0.928</f>
        <v>0.19054624000000001</v>
      </c>
    </row>
    <row r="7751" spans="1:9" x14ac:dyDescent="0.3">
      <c r="A7751">
        <v>7772</v>
      </c>
      <c r="B7751" t="s">
        <v>3901</v>
      </c>
      <c r="C7751" t="s">
        <v>13522</v>
      </c>
      <c r="D7751" t="s">
        <v>13511</v>
      </c>
      <c r="E7751" t="s">
        <v>13495</v>
      </c>
      <c r="F7751">
        <v>10</v>
      </c>
      <c r="G7751">
        <v>6.3E-2</v>
      </c>
      <c r="H7751" s="2">
        <v>1.8658000000000001E-2</v>
      </c>
      <c r="I7751" s="2">
        <f t="shared" si="121"/>
        <v>4.1149376000000001E-2</v>
      </c>
    </row>
    <row r="7752" spans="1:9" x14ac:dyDescent="0.3">
      <c r="A7752">
        <v>7773</v>
      </c>
      <c r="B7752" t="s">
        <v>3902</v>
      </c>
      <c r="C7752" t="s">
        <v>13522</v>
      </c>
      <c r="D7752" t="s">
        <v>13511</v>
      </c>
      <c r="E7752" t="s">
        <v>13495</v>
      </c>
      <c r="F7752">
        <v>10</v>
      </c>
      <c r="G7752">
        <v>0.04</v>
      </c>
      <c r="H7752" s="2">
        <v>3.6189999999999998E-3</v>
      </c>
      <c r="I7752" s="2">
        <f t="shared" si="121"/>
        <v>3.3761568000000006E-2</v>
      </c>
    </row>
    <row r="7753" spans="1:9" x14ac:dyDescent="0.3">
      <c r="A7753">
        <v>7774</v>
      </c>
      <c r="B7753" t="s">
        <v>3903</v>
      </c>
      <c r="C7753" t="s">
        <v>13522</v>
      </c>
      <c r="D7753" t="s">
        <v>13511</v>
      </c>
      <c r="E7753" t="s">
        <v>13495</v>
      </c>
      <c r="F7753">
        <v>10</v>
      </c>
      <c r="G7753">
        <v>0.1</v>
      </c>
      <c r="H7753" s="2">
        <v>9.9759999999999988E-3</v>
      </c>
      <c r="I7753" s="2">
        <f t="shared" si="121"/>
        <v>8.3542272000000015E-2</v>
      </c>
    </row>
    <row r="7754" spans="1:9" x14ac:dyDescent="0.3">
      <c r="A7754">
        <v>7775</v>
      </c>
      <c r="B7754" t="s">
        <v>3904</v>
      </c>
      <c r="C7754" t="s">
        <v>13522</v>
      </c>
      <c r="D7754" t="s">
        <v>13511</v>
      </c>
      <c r="E7754" t="s">
        <v>13495</v>
      </c>
      <c r="F7754">
        <v>10</v>
      </c>
      <c r="G7754">
        <v>0.16</v>
      </c>
      <c r="H7754" s="2">
        <v>1.7634000000000014E-2</v>
      </c>
      <c r="I7754" s="2">
        <f t="shared" si="121"/>
        <v>0.132115648</v>
      </c>
    </row>
    <row r="7755" spans="1:9" x14ac:dyDescent="0.3">
      <c r="A7755">
        <v>7776</v>
      </c>
      <c r="B7755" t="s">
        <v>3905</v>
      </c>
      <c r="C7755" t="s">
        <v>13522</v>
      </c>
      <c r="D7755" t="s">
        <v>13511</v>
      </c>
      <c r="E7755" t="s">
        <v>13495</v>
      </c>
      <c r="F7755">
        <v>10</v>
      </c>
      <c r="G7755">
        <v>0.04</v>
      </c>
      <c r="H7755" s="2">
        <v>4.7329999999999968E-3</v>
      </c>
      <c r="I7755" s="2">
        <f t="shared" si="121"/>
        <v>3.2727776000000007E-2</v>
      </c>
    </row>
    <row r="7756" spans="1:9" x14ac:dyDescent="0.3">
      <c r="A7756">
        <v>7777</v>
      </c>
      <c r="B7756" t="s">
        <v>3906</v>
      </c>
      <c r="C7756" t="s">
        <v>13522</v>
      </c>
      <c r="D7756" t="s">
        <v>13511</v>
      </c>
      <c r="E7756" t="s">
        <v>13495</v>
      </c>
      <c r="F7756">
        <v>10</v>
      </c>
      <c r="G7756">
        <v>0.16</v>
      </c>
      <c r="H7756" s="2">
        <v>1.0307999999999993E-2</v>
      </c>
      <c r="I7756" s="2">
        <f t="shared" si="121"/>
        <v>0.13891417600000003</v>
      </c>
    </row>
    <row r="7757" spans="1:9" x14ac:dyDescent="0.3">
      <c r="A7757">
        <v>7778</v>
      </c>
      <c r="B7757" t="s">
        <v>3907</v>
      </c>
      <c r="C7757" t="s">
        <v>13522</v>
      </c>
      <c r="D7757" t="s">
        <v>13511</v>
      </c>
      <c r="E7757" t="s">
        <v>13495</v>
      </c>
      <c r="F7757">
        <v>10</v>
      </c>
      <c r="G7757">
        <v>0.1</v>
      </c>
      <c r="H7757" s="2">
        <v>1.1561000000000007E-2</v>
      </c>
      <c r="I7757" s="2">
        <f t="shared" si="121"/>
        <v>8.2071392000000007E-2</v>
      </c>
    </row>
    <row r="7758" spans="1:9" x14ac:dyDescent="0.3">
      <c r="A7758">
        <v>7779</v>
      </c>
      <c r="B7758" t="s">
        <v>3908</v>
      </c>
      <c r="C7758" t="s">
        <v>13522</v>
      </c>
      <c r="D7758" t="s">
        <v>13511</v>
      </c>
      <c r="E7758" t="s">
        <v>13495</v>
      </c>
      <c r="F7758">
        <v>10</v>
      </c>
      <c r="G7758">
        <v>0.1</v>
      </c>
      <c r="H7758" s="2">
        <v>1.8117943820224722E-2</v>
      </c>
      <c r="I7758" s="2">
        <f t="shared" si="121"/>
        <v>7.5986548134831466E-2</v>
      </c>
    </row>
    <row r="7759" spans="1:9" x14ac:dyDescent="0.3">
      <c r="A7759">
        <v>7780</v>
      </c>
      <c r="B7759" t="s">
        <v>3909</v>
      </c>
      <c r="C7759" t="s">
        <v>13522</v>
      </c>
      <c r="D7759" t="s">
        <v>13511</v>
      </c>
      <c r="E7759" t="s">
        <v>13495</v>
      </c>
      <c r="F7759">
        <v>10</v>
      </c>
      <c r="G7759">
        <v>6.3E-2</v>
      </c>
      <c r="H7759" s="2">
        <v>1.6271999999999998E-2</v>
      </c>
      <c r="I7759" s="2">
        <f t="shared" si="121"/>
        <v>4.3363584000000011E-2</v>
      </c>
    </row>
    <row r="7760" spans="1:9" x14ac:dyDescent="0.3">
      <c r="A7760">
        <v>7781</v>
      </c>
      <c r="B7760" t="s">
        <v>3910</v>
      </c>
      <c r="C7760" t="s">
        <v>13522</v>
      </c>
      <c r="D7760" t="s">
        <v>13511</v>
      </c>
      <c r="E7760" t="s">
        <v>13495</v>
      </c>
      <c r="F7760">
        <v>10</v>
      </c>
      <c r="G7760">
        <v>0.16</v>
      </c>
      <c r="H7760" s="2">
        <v>1.0609000000000009E-2</v>
      </c>
      <c r="I7760" s="2">
        <f t="shared" si="121"/>
        <v>0.138634848</v>
      </c>
    </row>
    <row r="7761" spans="1:9" x14ac:dyDescent="0.3">
      <c r="A7761">
        <v>7782</v>
      </c>
      <c r="B7761" t="s">
        <v>3911</v>
      </c>
      <c r="C7761" t="s">
        <v>13522</v>
      </c>
      <c r="D7761" t="s">
        <v>13511</v>
      </c>
      <c r="E7761" t="s">
        <v>13495</v>
      </c>
      <c r="F7761">
        <v>10</v>
      </c>
      <c r="G7761">
        <v>0.1</v>
      </c>
      <c r="H7761" s="2">
        <v>4.5118000000000005E-2</v>
      </c>
      <c r="I7761" s="2">
        <f t="shared" si="121"/>
        <v>5.0930496000000006E-2</v>
      </c>
    </row>
    <row r="7762" spans="1:9" x14ac:dyDescent="0.3">
      <c r="A7762">
        <v>7783</v>
      </c>
      <c r="B7762" t="s">
        <v>10740</v>
      </c>
      <c r="C7762" t="s">
        <v>13522</v>
      </c>
      <c r="D7762" t="s">
        <v>13511</v>
      </c>
      <c r="E7762" t="s">
        <v>13495</v>
      </c>
      <c r="F7762">
        <v>10</v>
      </c>
      <c r="G7762">
        <v>0.04</v>
      </c>
      <c r="H7762" s="2">
        <v>1.3980000000000032E-3</v>
      </c>
      <c r="I7762" s="2">
        <f t="shared" si="121"/>
        <v>3.5822656000000001E-2</v>
      </c>
    </row>
    <row r="7763" spans="1:9" x14ac:dyDescent="0.3">
      <c r="A7763">
        <v>7784</v>
      </c>
      <c r="B7763" t="s">
        <v>3912</v>
      </c>
      <c r="C7763" t="s">
        <v>13522</v>
      </c>
      <c r="D7763" t="s">
        <v>13511</v>
      </c>
      <c r="E7763" t="s">
        <v>13495</v>
      </c>
      <c r="F7763">
        <v>10</v>
      </c>
      <c r="G7763">
        <v>0.1</v>
      </c>
      <c r="H7763" s="2">
        <v>3.0054000000000001E-2</v>
      </c>
      <c r="I7763" s="2">
        <f t="shared" si="121"/>
        <v>6.4909888000000013E-2</v>
      </c>
    </row>
    <row r="7764" spans="1:9" x14ac:dyDescent="0.3">
      <c r="A7764">
        <v>7785</v>
      </c>
      <c r="B7764" t="s">
        <v>3913</v>
      </c>
      <c r="C7764" t="s">
        <v>13522</v>
      </c>
      <c r="D7764" t="s">
        <v>13511</v>
      </c>
      <c r="E7764" t="s">
        <v>13495</v>
      </c>
      <c r="F7764">
        <v>10</v>
      </c>
      <c r="G7764">
        <v>0.1</v>
      </c>
      <c r="H7764" s="2">
        <v>3.5174000000000004E-2</v>
      </c>
      <c r="I7764" s="2">
        <f t="shared" si="121"/>
        <v>6.0158527999999996E-2</v>
      </c>
    </row>
    <row r="7765" spans="1:9" x14ac:dyDescent="0.3">
      <c r="A7765">
        <v>7786</v>
      </c>
      <c r="B7765" t="s">
        <v>3914</v>
      </c>
      <c r="C7765" t="s">
        <v>13522</v>
      </c>
      <c r="D7765" t="s">
        <v>13511</v>
      </c>
      <c r="E7765" t="s">
        <v>13495</v>
      </c>
      <c r="F7765">
        <v>10</v>
      </c>
      <c r="G7765">
        <v>2.5000000000000001E-2</v>
      </c>
      <c r="H7765" s="2">
        <v>1.0150000000000001E-2</v>
      </c>
      <c r="I7765" s="2">
        <f t="shared" si="121"/>
        <v>1.3780800000000001E-2</v>
      </c>
    </row>
    <row r="7766" spans="1:9" x14ac:dyDescent="0.3">
      <c r="A7766">
        <v>7787</v>
      </c>
      <c r="B7766" t="s">
        <v>3915</v>
      </c>
      <c r="C7766" t="s">
        <v>13522</v>
      </c>
      <c r="D7766" t="s">
        <v>13511</v>
      </c>
      <c r="E7766" t="s">
        <v>13495</v>
      </c>
      <c r="F7766">
        <v>10</v>
      </c>
      <c r="G7766">
        <v>0.1</v>
      </c>
      <c r="H7766" s="2">
        <v>2.7807999999999992E-2</v>
      </c>
      <c r="I7766" s="2">
        <f t="shared" si="121"/>
        <v>6.6994176000000003E-2</v>
      </c>
    </row>
    <row r="7767" spans="1:9" x14ac:dyDescent="0.3">
      <c r="A7767">
        <v>7788</v>
      </c>
      <c r="B7767" t="s">
        <v>3916</v>
      </c>
      <c r="C7767" t="s">
        <v>13522</v>
      </c>
      <c r="D7767" t="s">
        <v>13511</v>
      </c>
      <c r="E7767" t="s">
        <v>13495</v>
      </c>
      <c r="F7767">
        <v>10</v>
      </c>
      <c r="G7767">
        <v>6.3E-2</v>
      </c>
      <c r="H7767" s="2">
        <v>1.525E-2</v>
      </c>
      <c r="I7767" s="2">
        <f t="shared" si="121"/>
        <v>4.4312000000000004E-2</v>
      </c>
    </row>
    <row r="7768" spans="1:9" x14ac:dyDescent="0.3">
      <c r="A7768">
        <v>7789</v>
      </c>
      <c r="B7768" t="s">
        <v>3917</v>
      </c>
      <c r="C7768" t="s">
        <v>13522</v>
      </c>
      <c r="D7768" t="s">
        <v>13511</v>
      </c>
      <c r="E7768" t="s">
        <v>13495</v>
      </c>
      <c r="F7768">
        <v>10</v>
      </c>
      <c r="G7768">
        <v>0.16</v>
      </c>
      <c r="H7768" s="2">
        <v>4.3953000000000006E-2</v>
      </c>
      <c r="I7768" s="2">
        <f t="shared" si="121"/>
        <v>0.107691616</v>
      </c>
    </row>
    <row r="7769" spans="1:9" x14ac:dyDescent="0.3">
      <c r="A7769">
        <v>7790</v>
      </c>
      <c r="B7769" t="s">
        <v>3918</v>
      </c>
      <c r="C7769" t="s">
        <v>13522</v>
      </c>
      <c r="D7769" t="s">
        <v>13511</v>
      </c>
      <c r="E7769" t="s">
        <v>13495</v>
      </c>
      <c r="F7769">
        <v>10</v>
      </c>
      <c r="G7769">
        <v>0.16</v>
      </c>
      <c r="H7769" s="2">
        <v>2.0771000000000015E-2</v>
      </c>
      <c r="I7769" s="2">
        <f t="shared" si="121"/>
        <v>0.12920451199999999</v>
      </c>
    </row>
    <row r="7770" spans="1:9" x14ac:dyDescent="0.3">
      <c r="A7770">
        <v>7791</v>
      </c>
      <c r="B7770" t="s">
        <v>3919</v>
      </c>
      <c r="C7770" t="s">
        <v>13522</v>
      </c>
      <c r="D7770" t="s">
        <v>13511</v>
      </c>
      <c r="E7770" t="s">
        <v>13495</v>
      </c>
      <c r="F7770">
        <v>10</v>
      </c>
      <c r="G7770">
        <v>6.3E-2</v>
      </c>
      <c r="H7770" s="2">
        <v>6.7430000000000025E-3</v>
      </c>
      <c r="I7770" s="2">
        <f t="shared" si="121"/>
        <v>5.2206496000000005E-2</v>
      </c>
    </row>
    <row r="7771" spans="1:9" x14ac:dyDescent="0.3">
      <c r="A7771">
        <v>7792</v>
      </c>
      <c r="B7771" t="s">
        <v>3920</v>
      </c>
      <c r="C7771" t="s">
        <v>13522</v>
      </c>
      <c r="D7771" t="s">
        <v>13511</v>
      </c>
      <c r="E7771" t="s">
        <v>13495</v>
      </c>
      <c r="F7771">
        <v>10</v>
      </c>
      <c r="G7771">
        <v>6.3E-2</v>
      </c>
      <c r="H7771" s="2">
        <v>1.7501000000000006E-2</v>
      </c>
      <c r="I7771" s="2">
        <f t="shared" si="121"/>
        <v>4.2223072E-2</v>
      </c>
    </row>
    <row r="7772" spans="1:9" x14ac:dyDescent="0.3">
      <c r="A7772">
        <v>7793</v>
      </c>
      <c r="B7772" t="s">
        <v>3921</v>
      </c>
      <c r="C7772" t="s">
        <v>13522</v>
      </c>
      <c r="D7772" t="s">
        <v>13511</v>
      </c>
      <c r="E7772" t="s">
        <v>13495</v>
      </c>
      <c r="F7772">
        <v>10</v>
      </c>
      <c r="G7772">
        <v>6.3E-2</v>
      </c>
      <c r="H7772" s="2">
        <v>3.7742999999999999E-2</v>
      </c>
      <c r="I7772" s="2">
        <f t="shared" si="121"/>
        <v>2.3438496000000003E-2</v>
      </c>
    </row>
    <row r="7773" spans="1:9" x14ac:dyDescent="0.3">
      <c r="A7773">
        <v>7794</v>
      </c>
      <c r="B7773" t="s">
        <v>3922</v>
      </c>
      <c r="C7773" t="s">
        <v>13522</v>
      </c>
      <c r="D7773" t="s">
        <v>13511</v>
      </c>
      <c r="E7773" t="s">
        <v>13495</v>
      </c>
      <c r="F7773">
        <v>10</v>
      </c>
      <c r="G7773">
        <v>0.1</v>
      </c>
      <c r="H7773" s="2">
        <v>2.5780000000000001E-2</v>
      </c>
      <c r="I7773" s="2">
        <f t="shared" si="121"/>
        <v>6.8876160000000006E-2</v>
      </c>
    </row>
    <row r="7774" spans="1:9" x14ac:dyDescent="0.3">
      <c r="A7774">
        <v>7795</v>
      </c>
      <c r="B7774" t="s">
        <v>3923</v>
      </c>
      <c r="C7774" t="s">
        <v>13522</v>
      </c>
      <c r="D7774" t="s">
        <v>13511</v>
      </c>
      <c r="E7774" t="s">
        <v>13495</v>
      </c>
      <c r="F7774">
        <v>10</v>
      </c>
      <c r="G7774">
        <v>0.1</v>
      </c>
      <c r="H7774" s="2">
        <v>2.5495000000000004E-2</v>
      </c>
      <c r="I7774" s="2">
        <f t="shared" si="121"/>
        <v>6.9140640000000003E-2</v>
      </c>
    </row>
    <row r="7775" spans="1:9" x14ac:dyDescent="0.3">
      <c r="A7775">
        <v>7796</v>
      </c>
      <c r="B7775" t="s">
        <v>3924</v>
      </c>
      <c r="C7775" t="s">
        <v>13522</v>
      </c>
      <c r="D7775" t="s">
        <v>13511</v>
      </c>
      <c r="E7775" t="s">
        <v>13495</v>
      </c>
      <c r="F7775">
        <v>10</v>
      </c>
      <c r="G7775">
        <v>0.1</v>
      </c>
      <c r="H7775" s="2">
        <v>4.0079999999999998E-2</v>
      </c>
      <c r="I7775" s="2">
        <f t="shared" si="121"/>
        <v>5.5605760000000011E-2</v>
      </c>
    </row>
    <row r="7776" spans="1:9" x14ac:dyDescent="0.3">
      <c r="A7776">
        <v>7797</v>
      </c>
      <c r="B7776" t="s">
        <v>3925</v>
      </c>
      <c r="C7776" t="s">
        <v>13522</v>
      </c>
      <c r="D7776" t="s">
        <v>13511</v>
      </c>
      <c r="E7776" t="s">
        <v>13495</v>
      </c>
      <c r="F7776">
        <v>10</v>
      </c>
      <c r="G7776">
        <v>6.3E-2</v>
      </c>
      <c r="H7776" s="2">
        <v>2.7113999999999996E-2</v>
      </c>
      <c r="I7776" s="2">
        <f t="shared" si="121"/>
        <v>3.3302208E-2</v>
      </c>
    </row>
    <row r="7777" spans="1:9" x14ac:dyDescent="0.3">
      <c r="A7777">
        <v>7798</v>
      </c>
      <c r="B7777" t="s">
        <v>3926</v>
      </c>
      <c r="C7777" t="s">
        <v>13522</v>
      </c>
      <c r="D7777" t="s">
        <v>13511</v>
      </c>
      <c r="E7777" t="s">
        <v>13495</v>
      </c>
      <c r="F7777">
        <v>10</v>
      </c>
      <c r="G7777">
        <v>0.1</v>
      </c>
      <c r="H7777" s="2">
        <v>8.4000000000000005E-2</v>
      </c>
      <c r="I7777" s="2">
        <f t="shared" si="121"/>
        <v>1.4848000000000002E-2</v>
      </c>
    </row>
    <row r="7778" spans="1:9" x14ac:dyDescent="0.3">
      <c r="A7778">
        <v>7799</v>
      </c>
      <c r="B7778" t="s">
        <v>3927</v>
      </c>
      <c r="C7778" t="s">
        <v>13522</v>
      </c>
      <c r="D7778" t="s">
        <v>13511</v>
      </c>
      <c r="E7778" t="s">
        <v>13495</v>
      </c>
      <c r="F7778">
        <v>10</v>
      </c>
      <c r="G7778">
        <v>6.3E-2</v>
      </c>
      <c r="H7778" s="2">
        <v>7.9649999999999964E-3</v>
      </c>
      <c r="I7778" s="2">
        <f t="shared" si="121"/>
        <v>5.1072480000000003E-2</v>
      </c>
    </row>
    <row r="7779" spans="1:9" x14ac:dyDescent="0.3">
      <c r="A7779">
        <v>7800</v>
      </c>
      <c r="B7779" t="s">
        <v>3928</v>
      </c>
      <c r="C7779" t="s">
        <v>13522</v>
      </c>
      <c r="D7779" t="s">
        <v>13511</v>
      </c>
      <c r="E7779" t="s">
        <v>13495</v>
      </c>
      <c r="F7779">
        <v>10</v>
      </c>
      <c r="G7779">
        <v>0.25</v>
      </c>
      <c r="H7779" s="2">
        <v>4.0426999999999991E-2</v>
      </c>
      <c r="I7779" s="2">
        <f t="shared" si="121"/>
        <v>0.19448374400000001</v>
      </c>
    </row>
    <row r="7780" spans="1:9" x14ac:dyDescent="0.3">
      <c r="A7780">
        <v>7801</v>
      </c>
      <c r="B7780" t="s">
        <v>3929</v>
      </c>
      <c r="C7780" t="s">
        <v>13522</v>
      </c>
      <c r="D7780" t="s">
        <v>13511</v>
      </c>
      <c r="E7780" t="s">
        <v>13495</v>
      </c>
      <c r="F7780">
        <v>10</v>
      </c>
      <c r="G7780">
        <v>0.16</v>
      </c>
      <c r="H7780" s="2">
        <v>8.1641999999999992E-2</v>
      </c>
      <c r="I7780" s="2">
        <f t="shared" si="121"/>
        <v>7.271622400000001E-2</v>
      </c>
    </row>
    <row r="7781" spans="1:9" x14ac:dyDescent="0.3">
      <c r="A7781">
        <v>7802</v>
      </c>
      <c r="B7781" t="s">
        <v>3930</v>
      </c>
      <c r="C7781" t="s">
        <v>13522</v>
      </c>
      <c r="D7781" t="s">
        <v>13511</v>
      </c>
      <c r="E7781" t="s">
        <v>13495</v>
      </c>
      <c r="F7781">
        <v>10</v>
      </c>
      <c r="G7781">
        <v>0.1</v>
      </c>
      <c r="H7781" s="2">
        <v>1.0471000000000003E-2</v>
      </c>
      <c r="I7781" s="2">
        <f t="shared" si="121"/>
        <v>8.3082912000000009E-2</v>
      </c>
    </row>
    <row r="7782" spans="1:9" x14ac:dyDescent="0.3">
      <c r="A7782">
        <v>7803</v>
      </c>
      <c r="B7782" t="s">
        <v>3931</v>
      </c>
      <c r="C7782" t="s">
        <v>13522</v>
      </c>
      <c r="D7782" t="s">
        <v>13511</v>
      </c>
      <c r="E7782" t="s">
        <v>13495</v>
      </c>
      <c r="F7782">
        <v>10</v>
      </c>
      <c r="G7782">
        <v>0.1</v>
      </c>
      <c r="H7782" s="2">
        <v>4.2786999999999999E-2</v>
      </c>
      <c r="I7782" s="2">
        <f t="shared" si="121"/>
        <v>5.3093664000000006E-2</v>
      </c>
    </row>
    <row r="7783" spans="1:9" x14ac:dyDescent="0.3">
      <c r="A7783">
        <v>7804</v>
      </c>
      <c r="B7783" t="s">
        <v>3932</v>
      </c>
      <c r="C7783" t="s">
        <v>13522</v>
      </c>
      <c r="D7783" t="s">
        <v>13511</v>
      </c>
      <c r="E7783" t="s">
        <v>13495</v>
      </c>
      <c r="F7783">
        <v>10</v>
      </c>
      <c r="G7783">
        <v>0.04</v>
      </c>
      <c r="H7783" s="2">
        <v>1.9757999999999998E-2</v>
      </c>
      <c r="I7783" s="2">
        <f t="shared" si="121"/>
        <v>1.8784576000000004E-2</v>
      </c>
    </row>
    <row r="7784" spans="1:9" x14ac:dyDescent="0.3">
      <c r="A7784">
        <v>7805</v>
      </c>
      <c r="B7784" t="s">
        <v>3933</v>
      </c>
      <c r="C7784" t="s">
        <v>13522</v>
      </c>
      <c r="D7784" t="s">
        <v>13511</v>
      </c>
      <c r="E7784" t="s">
        <v>13495</v>
      </c>
      <c r="F7784">
        <v>10</v>
      </c>
      <c r="G7784">
        <v>0.16</v>
      </c>
      <c r="H7784" s="2">
        <v>2.2999999999998976E-4</v>
      </c>
      <c r="I7784" s="2">
        <f t="shared" si="121"/>
        <v>0.14826656000000002</v>
      </c>
    </row>
    <row r="7785" spans="1:9" x14ac:dyDescent="0.3">
      <c r="A7785">
        <v>7806</v>
      </c>
      <c r="B7785" t="s">
        <v>3934</v>
      </c>
      <c r="C7785" t="s">
        <v>13522</v>
      </c>
      <c r="D7785" t="s">
        <v>13511</v>
      </c>
      <c r="E7785" t="s">
        <v>13495</v>
      </c>
      <c r="F7785">
        <v>10</v>
      </c>
      <c r="G7785">
        <v>6.3E-2</v>
      </c>
      <c r="H7785" s="2">
        <v>1.7485000000000001E-2</v>
      </c>
      <c r="I7785" s="2">
        <f t="shared" si="121"/>
        <v>4.2237920000000005E-2</v>
      </c>
    </row>
    <row r="7786" spans="1:9" x14ac:dyDescent="0.3">
      <c r="A7786">
        <v>7807</v>
      </c>
      <c r="B7786" t="s">
        <v>3935</v>
      </c>
      <c r="C7786" t="s">
        <v>13522</v>
      </c>
      <c r="D7786" t="s">
        <v>13511</v>
      </c>
      <c r="E7786" t="s">
        <v>13495</v>
      </c>
      <c r="F7786">
        <v>10</v>
      </c>
      <c r="G7786">
        <v>0.16</v>
      </c>
      <c r="H7786" s="2">
        <v>5.0266000000000005E-2</v>
      </c>
      <c r="I7786" s="2">
        <f t="shared" si="121"/>
        <v>0.10183315200000001</v>
      </c>
    </row>
    <row r="7787" spans="1:9" x14ac:dyDescent="0.3">
      <c r="A7787">
        <v>7808</v>
      </c>
      <c r="B7787" t="s">
        <v>3936</v>
      </c>
      <c r="C7787" t="s">
        <v>13522</v>
      </c>
      <c r="D7787" t="s">
        <v>13511</v>
      </c>
      <c r="E7787" t="s">
        <v>13495</v>
      </c>
      <c r="F7787">
        <v>10</v>
      </c>
      <c r="G7787">
        <v>0.25</v>
      </c>
      <c r="H7787" s="2">
        <v>3.2170000000000128E-3</v>
      </c>
      <c r="I7787" s="2">
        <f t="shared" si="121"/>
        <v>0.229014624</v>
      </c>
    </row>
    <row r="7788" spans="1:9" x14ac:dyDescent="0.3">
      <c r="A7788">
        <v>7809</v>
      </c>
      <c r="B7788" t="s">
        <v>3937</v>
      </c>
      <c r="C7788" t="s">
        <v>13522</v>
      </c>
      <c r="D7788" t="s">
        <v>13511</v>
      </c>
      <c r="E7788" t="s">
        <v>13495</v>
      </c>
      <c r="F7788">
        <v>10</v>
      </c>
      <c r="G7788">
        <v>6.3E-2</v>
      </c>
      <c r="H7788" s="2">
        <v>3.1047000000000002E-2</v>
      </c>
      <c r="I7788" s="2">
        <f t="shared" si="121"/>
        <v>2.9652383999999997E-2</v>
      </c>
    </row>
    <row r="7789" spans="1:9" x14ac:dyDescent="0.3">
      <c r="A7789">
        <v>7810</v>
      </c>
      <c r="B7789" t="s">
        <v>3938</v>
      </c>
      <c r="C7789" t="s">
        <v>13522</v>
      </c>
      <c r="D7789" t="s">
        <v>13511</v>
      </c>
      <c r="E7789" t="s">
        <v>13495</v>
      </c>
      <c r="F7789">
        <v>10</v>
      </c>
      <c r="G7789">
        <v>0.1</v>
      </c>
      <c r="H7789" s="2">
        <v>1.3602000000000005E-2</v>
      </c>
      <c r="I7789" s="2">
        <f t="shared" si="121"/>
        <v>8.0177344000000011E-2</v>
      </c>
    </row>
    <row r="7790" spans="1:9" x14ac:dyDescent="0.3">
      <c r="A7790">
        <v>7811</v>
      </c>
      <c r="B7790" t="s">
        <v>3939</v>
      </c>
      <c r="C7790" t="s">
        <v>13522</v>
      </c>
      <c r="D7790" t="s">
        <v>13511</v>
      </c>
      <c r="E7790" t="s">
        <v>13495</v>
      </c>
      <c r="F7790">
        <v>10</v>
      </c>
      <c r="G7790">
        <v>0.1</v>
      </c>
      <c r="H7790" s="2">
        <v>3.7781000000000002E-2</v>
      </c>
      <c r="I7790" s="2">
        <f t="shared" si="121"/>
        <v>5.7739232000000008E-2</v>
      </c>
    </row>
    <row r="7791" spans="1:9" x14ac:dyDescent="0.3">
      <c r="A7791">
        <v>7812</v>
      </c>
      <c r="B7791" t="s">
        <v>3940</v>
      </c>
      <c r="C7791" t="s">
        <v>13522</v>
      </c>
      <c r="D7791" t="s">
        <v>13511</v>
      </c>
      <c r="E7791" t="s">
        <v>13495</v>
      </c>
      <c r="F7791">
        <v>10</v>
      </c>
      <c r="G7791">
        <v>0.16</v>
      </c>
      <c r="H7791" s="2">
        <v>3.3115000000000012E-2</v>
      </c>
      <c r="I7791" s="2">
        <f t="shared" si="121"/>
        <v>0.11774928</v>
      </c>
    </row>
    <row r="7792" spans="1:9" x14ac:dyDescent="0.3">
      <c r="A7792">
        <v>7813</v>
      </c>
      <c r="B7792" t="s">
        <v>3941</v>
      </c>
      <c r="C7792" t="s">
        <v>13522</v>
      </c>
      <c r="D7792" t="s">
        <v>13511</v>
      </c>
      <c r="E7792" t="s">
        <v>13495</v>
      </c>
      <c r="F7792">
        <v>10</v>
      </c>
      <c r="G7792">
        <v>0.1</v>
      </c>
      <c r="H7792" s="2">
        <v>3.421600000000001E-2</v>
      </c>
      <c r="I7792" s="2">
        <f t="shared" si="121"/>
        <v>6.1047551999999998E-2</v>
      </c>
    </row>
    <row r="7793" spans="1:9" x14ac:dyDescent="0.3">
      <c r="A7793">
        <v>7814</v>
      </c>
      <c r="B7793" t="s">
        <v>3942</v>
      </c>
      <c r="C7793" t="s">
        <v>13522</v>
      </c>
      <c r="D7793" t="s">
        <v>13511</v>
      </c>
      <c r="E7793" t="s">
        <v>13495</v>
      </c>
      <c r="F7793">
        <v>10</v>
      </c>
      <c r="G7793">
        <v>0.04</v>
      </c>
      <c r="H7793" s="2">
        <v>7.1270000000000023E-3</v>
      </c>
      <c r="I7793" s="2">
        <f t="shared" si="121"/>
        <v>3.0506144000000002E-2</v>
      </c>
    </row>
    <row r="7794" spans="1:9" x14ac:dyDescent="0.3">
      <c r="A7794">
        <v>7815</v>
      </c>
      <c r="B7794" t="s">
        <v>3943</v>
      </c>
      <c r="C7794" t="s">
        <v>13522</v>
      </c>
      <c r="D7794" t="s">
        <v>13511</v>
      </c>
      <c r="E7794" t="s">
        <v>13495</v>
      </c>
      <c r="F7794">
        <v>10</v>
      </c>
      <c r="G7794">
        <v>0.1</v>
      </c>
      <c r="H7794" s="2">
        <v>6.4936000000000008E-2</v>
      </c>
      <c r="I7794" s="2">
        <f t="shared" si="121"/>
        <v>3.2539392E-2</v>
      </c>
    </row>
    <row r="7795" spans="1:9" x14ac:dyDescent="0.3">
      <c r="A7795">
        <v>7816</v>
      </c>
      <c r="B7795" t="s">
        <v>3944</v>
      </c>
      <c r="C7795" t="s">
        <v>13522</v>
      </c>
      <c r="D7795" t="s">
        <v>13511</v>
      </c>
      <c r="E7795" t="s">
        <v>13495</v>
      </c>
      <c r="F7795">
        <v>10</v>
      </c>
      <c r="G7795">
        <v>0.1</v>
      </c>
      <c r="H7795" s="2">
        <v>4.1714000000000001E-2</v>
      </c>
      <c r="I7795" s="2">
        <f t="shared" si="121"/>
        <v>5.4089408000000005E-2</v>
      </c>
    </row>
    <row r="7796" spans="1:9" x14ac:dyDescent="0.3">
      <c r="A7796">
        <v>7817</v>
      </c>
      <c r="B7796" t="s">
        <v>3945</v>
      </c>
      <c r="C7796" t="s">
        <v>13522</v>
      </c>
      <c r="D7796" t="s">
        <v>13511</v>
      </c>
      <c r="E7796" t="s">
        <v>13495</v>
      </c>
      <c r="F7796">
        <v>10</v>
      </c>
      <c r="G7796">
        <v>0.16</v>
      </c>
      <c r="H7796" s="2">
        <v>2.1954999999999985E-2</v>
      </c>
      <c r="I7796" s="2">
        <f t="shared" si="121"/>
        <v>0.12810576000000004</v>
      </c>
    </row>
    <row r="7797" spans="1:9" x14ac:dyDescent="0.3">
      <c r="A7797">
        <v>7818</v>
      </c>
      <c r="B7797" t="s">
        <v>3946</v>
      </c>
      <c r="C7797" t="s">
        <v>13522</v>
      </c>
      <c r="D7797" t="s">
        <v>13511</v>
      </c>
      <c r="E7797" t="s">
        <v>13495</v>
      </c>
      <c r="F7797">
        <v>10</v>
      </c>
      <c r="G7797">
        <v>0.16</v>
      </c>
      <c r="H7797" s="2">
        <v>5.0189999999999999E-2</v>
      </c>
      <c r="I7797" s="2">
        <f t="shared" si="121"/>
        <v>0.10190368000000001</v>
      </c>
    </row>
    <row r="7798" spans="1:9" x14ac:dyDescent="0.3">
      <c r="A7798">
        <v>7819</v>
      </c>
      <c r="B7798" t="s">
        <v>3947</v>
      </c>
      <c r="C7798" t="s">
        <v>13522</v>
      </c>
      <c r="D7798" t="s">
        <v>13511</v>
      </c>
      <c r="E7798" t="s">
        <v>13495</v>
      </c>
      <c r="F7798">
        <v>10</v>
      </c>
      <c r="G7798">
        <v>0.1</v>
      </c>
      <c r="H7798" s="2">
        <v>2.7340000000000003E-2</v>
      </c>
      <c r="I7798" s="2">
        <f t="shared" si="121"/>
        <v>6.7428479999999999E-2</v>
      </c>
    </row>
    <row r="7799" spans="1:9" x14ac:dyDescent="0.3">
      <c r="A7799">
        <v>7820</v>
      </c>
      <c r="B7799" t="s">
        <v>3948</v>
      </c>
      <c r="C7799" t="s">
        <v>13522</v>
      </c>
      <c r="D7799" t="s">
        <v>13511</v>
      </c>
      <c r="E7799" t="s">
        <v>13495</v>
      </c>
      <c r="F7799">
        <v>10</v>
      </c>
      <c r="G7799">
        <v>0.04</v>
      </c>
      <c r="H7799" s="2">
        <v>1.9144000000000001E-2</v>
      </c>
      <c r="I7799" s="2">
        <f t="shared" si="121"/>
        <v>1.9354368E-2</v>
      </c>
    </row>
    <row r="7800" spans="1:9" x14ac:dyDescent="0.3">
      <c r="A7800">
        <v>7821</v>
      </c>
      <c r="B7800" t="s">
        <v>3949</v>
      </c>
      <c r="C7800" t="s">
        <v>13522</v>
      </c>
      <c r="D7800" t="s">
        <v>13511</v>
      </c>
      <c r="E7800" t="s">
        <v>13495</v>
      </c>
      <c r="F7800">
        <v>10</v>
      </c>
      <c r="G7800">
        <v>0.1</v>
      </c>
      <c r="H7800" s="2">
        <v>1.3397999999999997E-2</v>
      </c>
      <c r="I7800" s="2">
        <f t="shared" si="121"/>
        <v>8.0366656000000022E-2</v>
      </c>
    </row>
    <row r="7801" spans="1:9" x14ac:dyDescent="0.3">
      <c r="A7801">
        <v>7822</v>
      </c>
      <c r="B7801" t="s">
        <v>3950</v>
      </c>
      <c r="C7801" t="s">
        <v>13522</v>
      </c>
      <c r="D7801" t="s">
        <v>13511</v>
      </c>
      <c r="E7801" t="s">
        <v>13495</v>
      </c>
      <c r="F7801">
        <v>10</v>
      </c>
      <c r="G7801">
        <v>0.16</v>
      </c>
      <c r="H7801" s="2">
        <v>3.5190000000000056E-3</v>
      </c>
      <c r="I7801" s="2">
        <f t="shared" si="121"/>
        <v>0.14521436800000001</v>
      </c>
    </row>
    <row r="7802" spans="1:9" x14ac:dyDescent="0.3">
      <c r="A7802">
        <v>7823</v>
      </c>
      <c r="B7802" t="s">
        <v>3951</v>
      </c>
      <c r="C7802" t="s">
        <v>13522</v>
      </c>
      <c r="D7802" t="s">
        <v>13511</v>
      </c>
      <c r="E7802" t="s">
        <v>13495</v>
      </c>
      <c r="F7802">
        <v>10</v>
      </c>
      <c r="G7802">
        <v>0.16</v>
      </c>
      <c r="H7802" s="2">
        <v>4.4633000000000013E-2</v>
      </c>
      <c r="I7802" s="2">
        <f t="shared" si="121"/>
        <v>0.107060576</v>
      </c>
    </row>
    <row r="7803" spans="1:9" x14ac:dyDescent="0.3">
      <c r="A7803">
        <v>7824</v>
      </c>
      <c r="B7803" t="s">
        <v>3952</v>
      </c>
      <c r="C7803" t="s">
        <v>13522</v>
      </c>
      <c r="D7803" t="s">
        <v>13511</v>
      </c>
      <c r="E7803" t="s">
        <v>13495</v>
      </c>
      <c r="F7803">
        <v>10</v>
      </c>
      <c r="G7803">
        <v>0.16</v>
      </c>
      <c r="H7803" s="2">
        <v>2.3193000000000012E-2</v>
      </c>
      <c r="I7803" s="2">
        <f t="shared" si="121"/>
        <v>0.12695689599999999</v>
      </c>
    </row>
    <row r="7804" spans="1:9" x14ac:dyDescent="0.3">
      <c r="A7804">
        <v>7825</v>
      </c>
      <c r="B7804" t="s">
        <v>3953</v>
      </c>
      <c r="C7804" t="s">
        <v>13522</v>
      </c>
      <c r="D7804" t="s">
        <v>13511</v>
      </c>
      <c r="E7804" t="s">
        <v>13495</v>
      </c>
      <c r="F7804">
        <v>10</v>
      </c>
      <c r="G7804">
        <v>0.16</v>
      </c>
      <c r="H7804" s="2">
        <v>2.6496000000000009E-2</v>
      </c>
      <c r="I7804" s="2">
        <f t="shared" si="121"/>
        <v>0.12389171199999999</v>
      </c>
    </row>
    <row r="7805" spans="1:9" x14ac:dyDescent="0.3">
      <c r="A7805">
        <v>7826</v>
      </c>
      <c r="B7805" t="s">
        <v>3954</v>
      </c>
      <c r="C7805" t="s">
        <v>13522</v>
      </c>
      <c r="D7805" t="s">
        <v>13511</v>
      </c>
      <c r="E7805" t="s">
        <v>13495</v>
      </c>
      <c r="F7805">
        <v>10</v>
      </c>
      <c r="G7805">
        <v>0.1</v>
      </c>
      <c r="H7805" s="2">
        <v>2.5025999999999996E-2</v>
      </c>
      <c r="I7805" s="2">
        <f t="shared" si="121"/>
        <v>6.9575872000000011E-2</v>
      </c>
    </row>
    <row r="7806" spans="1:9" x14ac:dyDescent="0.3">
      <c r="A7806">
        <v>7827</v>
      </c>
      <c r="B7806" t="s">
        <v>3955</v>
      </c>
      <c r="C7806" t="s">
        <v>13522</v>
      </c>
      <c r="D7806" t="s">
        <v>13511</v>
      </c>
      <c r="E7806" t="s">
        <v>13495</v>
      </c>
      <c r="F7806">
        <v>10</v>
      </c>
      <c r="G7806">
        <v>0.1</v>
      </c>
      <c r="H7806" s="2">
        <v>2.8823999999999999E-2</v>
      </c>
      <c r="I7806" s="2">
        <f t="shared" si="121"/>
        <v>6.6051328000000006E-2</v>
      </c>
    </row>
    <row r="7807" spans="1:9" x14ac:dyDescent="0.3">
      <c r="A7807">
        <v>7828</v>
      </c>
      <c r="B7807" t="s">
        <v>3956</v>
      </c>
      <c r="C7807" t="s">
        <v>13522</v>
      </c>
      <c r="D7807" t="s">
        <v>13511</v>
      </c>
      <c r="E7807" t="s">
        <v>13495</v>
      </c>
      <c r="F7807">
        <v>10</v>
      </c>
      <c r="G7807">
        <v>0.1</v>
      </c>
      <c r="H7807" s="2">
        <v>2.9980000000000003E-2</v>
      </c>
      <c r="I7807" s="2">
        <f t="shared" si="121"/>
        <v>6.4978560000000005E-2</v>
      </c>
    </row>
    <row r="7808" spans="1:9" x14ac:dyDescent="0.3">
      <c r="A7808">
        <v>7829</v>
      </c>
      <c r="B7808" t="s">
        <v>3957</v>
      </c>
      <c r="C7808" t="s">
        <v>13522</v>
      </c>
      <c r="D7808" t="s">
        <v>13511</v>
      </c>
      <c r="E7808" t="s">
        <v>13495</v>
      </c>
      <c r="F7808">
        <v>10</v>
      </c>
      <c r="G7808">
        <v>6.3E-2</v>
      </c>
      <c r="H7808" s="2">
        <v>5.2509999999999979E-3</v>
      </c>
      <c r="I7808" s="2">
        <f t="shared" si="121"/>
        <v>5.3591072000000003E-2</v>
      </c>
    </row>
    <row r="7809" spans="1:9" x14ac:dyDescent="0.3">
      <c r="A7809">
        <v>7830</v>
      </c>
      <c r="B7809" t="s">
        <v>10741</v>
      </c>
      <c r="C7809" t="s">
        <v>13522</v>
      </c>
      <c r="D7809" t="s">
        <v>13511</v>
      </c>
      <c r="E7809" t="s">
        <v>13495</v>
      </c>
      <c r="F7809">
        <v>10</v>
      </c>
      <c r="G7809">
        <v>6.3E-2</v>
      </c>
      <c r="H7809" s="2">
        <v>3.2000000000000001E-2</v>
      </c>
      <c r="I7809" s="2">
        <f t="shared" si="121"/>
        <v>2.8768000000000002E-2</v>
      </c>
    </row>
    <row r="7810" spans="1:9" x14ac:dyDescent="0.3">
      <c r="A7810">
        <v>7831</v>
      </c>
      <c r="B7810" t="s">
        <v>3958</v>
      </c>
      <c r="C7810" t="s">
        <v>13522</v>
      </c>
      <c r="D7810" t="s">
        <v>13511</v>
      </c>
      <c r="E7810" t="s">
        <v>13495</v>
      </c>
      <c r="F7810">
        <v>10</v>
      </c>
      <c r="G7810">
        <v>0.1</v>
      </c>
      <c r="H7810" s="2">
        <v>7.9039999999999961E-3</v>
      </c>
      <c r="I7810" s="2">
        <f t="shared" si="121"/>
        <v>8.5465088000000008E-2</v>
      </c>
    </row>
    <row r="7811" spans="1:9" x14ac:dyDescent="0.3">
      <c r="A7811">
        <v>7832</v>
      </c>
      <c r="B7811" t="s">
        <v>3959</v>
      </c>
      <c r="C7811" t="s">
        <v>13522</v>
      </c>
      <c r="D7811" t="s">
        <v>13511</v>
      </c>
      <c r="E7811" t="s">
        <v>13495</v>
      </c>
      <c r="F7811">
        <v>10</v>
      </c>
      <c r="G7811">
        <v>6.3E-2</v>
      </c>
      <c r="H7811" s="2">
        <v>8.1519999999999726E-4</v>
      </c>
      <c r="I7811" s="2">
        <f t="shared" si="121"/>
        <v>5.770749440000001E-2</v>
      </c>
    </row>
    <row r="7812" spans="1:9" x14ac:dyDescent="0.3">
      <c r="A7812">
        <v>7833</v>
      </c>
      <c r="B7812" t="s">
        <v>3960</v>
      </c>
      <c r="C7812" t="s">
        <v>13522</v>
      </c>
      <c r="D7812" t="s">
        <v>13511</v>
      </c>
      <c r="E7812" t="s">
        <v>13495</v>
      </c>
      <c r="F7812">
        <v>10</v>
      </c>
      <c r="G7812">
        <v>0.16</v>
      </c>
      <c r="H7812" s="2">
        <v>7.6856999999999995E-2</v>
      </c>
      <c r="I7812" s="2">
        <f t="shared" si="121"/>
        <v>7.7156704000000007E-2</v>
      </c>
    </row>
    <row r="7813" spans="1:9" x14ac:dyDescent="0.3">
      <c r="A7813">
        <v>7834</v>
      </c>
      <c r="B7813" t="s">
        <v>3961</v>
      </c>
      <c r="C7813" t="s">
        <v>13522</v>
      </c>
      <c r="D7813" t="s">
        <v>13511</v>
      </c>
      <c r="E7813" t="s">
        <v>13495</v>
      </c>
      <c r="F7813">
        <v>10</v>
      </c>
      <c r="G7813">
        <v>0.1</v>
      </c>
      <c r="H7813" s="2">
        <v>3.4661000000000004E-2</v>
      </c>
      <c r="I7813" s="2">
        <f t="shared" si="121"/>
        <v>6.0634592000000008E-2</v>
      </c>
    </row>
    <row r="7814" spans="1:9" x14ac:dyDescent="0.3">
      <c r="A7814">
        <v>7835</v>
      </c>
      <c r="B7814" t="s">
        <v>3962</v>
      </c>
      <c r="C7814" t="s">
        <v>13522</v>
      </c>
      <c r="D7814" t="s">
        <v>13511</v>
      </c>
      <c r="E7814" t="s">
        <v>13495</v>
      </c>
      <c r="F7814">
        <v>10</v>
      </c>
      <c r="G7814">
        <v>0.25</v>
      </c>
      <c r="H7814" s="2">
        <v>1.6042000000000001E-2</v>
      </c>
      <c r="I7814" s="2">
        <f t="shared" ref="I7814:I7877" si="122">(G7814-H7814)*0.928</f>
        <v>0.21711302400000002</v>
      </c>
    </row>
    <row r="7815" spans="1:9" x14ac:dyDescent="0.3">
      <c r="A7815">
        <v>7836</v>
      </c>
      <c r="B7815" t="s">
        <v>3963</v>
      </c>
      <c r="C7815" t="s">
        <v>13522</v>
      </c>
      <c r="D7815" t="s">
        <v>13511</v>
      </c>
      <c r="E7815" t="s">
        <v>13495</v>
      </c>
      <c r="F7815">
        <v>10</v>
      </c>
      <c r="G7815">
        <v>0.1</v>
      </c>
      <c r="H7815" s="2">
        <v>5.3093000000000001E-2</v>
      </c>
      <c r="I7815" s="2">
        <f t="shared" si="122"/>
        <v>4.3529696000000007E-2</v>
      </c>
    </row>
    <row r="7816" spans="1:9" x14ac:dyDescent="0.3">
      <c r="A7816">
        <v>7837</v>
      </c>
      <c r="B7816" t="s">
        <v>3964</v>
      </c>
      <c r="C7816" t="s">
        <v>13522</v>
      </c>
      <c r="D7816" t="s">
        <v>13511</v>
      </c>
      <c r="E7816" t="s">
        <v>13495</v>
      </c>
      <c r="F7816">
        <v>10</v>
      </c>
      <c r="G7816">
        <v>0.1</v>
      </c>
      <c r="H7816" s="2">
        <v>1.9876999999999995E-2</v>
      </c>
      <c r="I7816" s="2">
        <f t="shared" si="122"/>
        <v>7.4354144000000011E-2</v>
      </c>
    </row>
    <row r="7817" spans="1:9" x14ac:dyDescent="0.3">
      <c r="A7817">
        <v>7838</v>
      </c>
      <c r="B7817" t="s">
        <v>3965</v>
      </c>
      <c r="C7817" t="s">
        <v>13522</v>
      </c>
      <c r="D7817" t="s">
        <v>13511</v>
      </c>
      <c r="E7817" t="s">
        <v>13495</v>
      </c>
      <c r="F7817">
        <v>10</v>
      </c>
      <c r="G7817">
        <v>0.25</v>
      </c>
      <c r="H7817" s="2">
        <v>5.0918000000000005E-2</v>
      </c>
      <c r="I7817" s="2">
        <f t="shared" si="122"/>
        <v>0.184748096</v>
      </c>
    </row>
    <row r="7818" spans="1:9" x14ac:dyDescent="0.3">
      <c r="A7818">
        <v>7839</v>
      </c>
      <c r="B7818" t="s">
        <v>10742</v>
      </c>
      <c r="C7818" t="s">
        <v>13522</v>
      </c>
      <c r="D7818" t="s">
        <v>13511</v>
      </c>
      <c r="E7818" t="s">
        <v>13495</v>
      </c>
      <c r="F7818">
        <v>10</v>
      </c>
      <c r="G7818">
        <v>0.4</v>
      </c>
      <c r="H7818" s="2">
        <v>0.22700000000000001</v>
      </c>
      <c r="I7818" s="2">
        <f t="shared" si="122"/>
        <v>0.16054400000000002</v>
      </c>
    </row>
    <row r="7819" spans="1:9" x14ac:dyDescent="0.3">
      <c r="A7819">
        <v>7840</v>
      </c>
      <c r="B7819" t="s">
        <v>3966</v>
      </c>
      <c r="C7819" t="s">
        <v>13522</v>
      </c>
      <c r="D7819" t="s">
        <v>13511</v>
      </c>
      <c r="E7819" t="s">
        <v>13495</v>
      </c>
      <c r="F7819">
        <v>10</v>
      </c>
      <c r="G7819">
        <v>0.16</v>
      </c>
      <c r="H7819" s="2">
        <v>5.7057000000000004E-2</v>
      </c>
      <c r="I7819" s="2">
        <f t="shared" si="122"/>
        <v>9.5531104000000006E-2</v>
      </c>
    </row>
    <row r="7820" spans="1:9" x14ac:dyDescent="0.3">
      <c r="A7820">
        <v>7841</v>
      </c>
      <c r="B7820" t="s">
        <v>3967</v>
      </c>
      <c r="C7820" t="s">
        <v>13522</v>
      </c>
      <c r="D7820" t="s">
        <v>13511</v>
      </c>
      <c r="E7820" t="s">
        <v>13495</v>
      </c>
      <c r="F7820">
        <v>10</v>
      </c>
      <c r="G7820">
        <v>0.25</v>
      </c>
      <c r="H7820" s="2">
        <v>4.4263000000000004E-2</v>
      </c>
      <c r="I7820" s="2">
        <f t="shared" si="122"/>
        <v>0.19092393600000002</v>
      </c>
    </row>
    <row r="7821" spans="1:9" x14ac:dyDescent="0.3">
      <c r="A7821">
        <v>7842</v>
      </c>
      <c r="B7821" t="s">
        <v>3968</v>
      </c>
      <c r="C7821" t="s">
        <v>13522</v>
      </c>
      <c r="D7821" t="s">
        <v>13511</v>
      </c>
      <c r="E7821" t="s">
        <v>13495</v>
      </c>
      <c r="F7821">
        <v>10</v>
      </c>
      <c r="G7821">
        <v>0.16</v>
      </c>
      <c r="H7821" s="2">
        <v>1.2818000000000012E-2</v>
      </c>
      <c r="I7821" s="2">
        <f t="shared" si="122"/>
        <v>0.13658489599999998</v>
      </c>
    </row>
    <row r="7822" spans="1:9" x14ac:dyDescent="0.3">
      <c r="A7822">
        <v>7843</v>
      </c>
      <c r="B7822" t="s">
        <v>3969</v>
      </c>
      <c r="C7822" t="s">
        <v>13522</v>
      </c>
      <c r="D7822" t="s">
        <v>13511</v>
      </c>
      <c r="E7822" t="s">
        <v>13495</v>
      </c>
      <c r="F7822">
        <v>10</v>
      </c>
      <c r="G7822">
        <v>0.25</v>
      </c>
      <c r="H7822" s="2">
        <v>2.0841999999999986E-2</v>
      </c>
      <c r="I7822" s="2">
        <f t="shared" si="122"/>
        <v>0.21265862400000005</v>
      </c>
    </row>
    <row r="7823" spans="1:9" x14ac:dyDescent="0.3">
      <c r="A7823">
        <v>7844</v>
      </c>
      <c r="B7823" t="s">
        <v>3970</v>
      </c>
      <c r="C7823" t="s">
        <v>13522</v>
      </c>
      <c r="D7823" t="s">
        <v>13511</v>
      </c>
      <c r="E7823" t="s">
        <v>13495</v>
      </c>
      <c r="F7823">
        <v>10</v>
      </c>
      <c r="G7823">
        <v>0.1</v>
      </c>
      <c r="H7823" s="2">
        <v>2.8122999999999992E-2</v>
      </c>
      <c r="I7823" s="2">
        <f t="shared" si="122"/>
        <v>6.6701856000000018E-2</v>
      </c>
    </row>
    <row r="7824" spans="1:9" x14ac:dyDescent="0.3">
      <c r="A7824">
        <v>7845</v>
      </c>
      <c r="B7824" t="s">
        <v>3971</v>
      </c>
      <c r="C7824" t="s">
        <v>13522</v>
      </c>
      <c r="D7824" t="s">
        <v>13511</v>
      </c>
      <c r="E7824" t="s">
        <v>13495</v>
      </c>
      <c r="F7824">
        <v>10</v>
      </c>
      <c r="G7824">
        <v>6.3E-2</v>
      </c>
      <c r="H7824" s="2">
        <v>2.2326000000000002E-2</v>
      </c>
      <c r="I7824" s="2">
        <f t="shared" si="122"/>
        <v>3.7745472000000002E-2</v>
      </c>
    </row>
    <row r="7825" spans="1:9" x14ac:dyDescent="0.3">
      <c r="A7825">
        <v>7846</v>
      </c>
      <c r="B7825" t="s">
        <v>3972</v>
      </c>
      <c r="C7825" t="s">
        <v>13522</v>
      </c>
      <c r="D7825" t="s">
        <v>13511</v>
      </c>
      <c r="E7825" t="s">
        <v>13495</v>
      </c>
      <c r="F7825">
        <v>10</v>
      </c>
      <c r="G7825">
        <v>0.1</v>
      </c>
      <c r="H7825" s="2">
        <v>3.4141999999999999E-2</v>
      </c>
      <c r="I7825" s="2">
        <f t="shared" si="122"/>
        <v>6.1116224000000004E-2</v>
      </c>
    </row>
    <row r="7826" spans="1:9" x14ac:dyDescent="0.3">
      <c r="A7826">
        <v>7847</v>
      </c>
      <c r="B7826" t="s">
        <v>3973</v>
      </c>
      <c r="C7826" t="s">
        <v>13522</v>
      </c>
      <c r="D7826" t="s">
        <v>13511</v>
      </c>
      <c r="E7826" t="s">
        <v>13495</v>
      </c>
      <c r="F7826">
        <v>10</v>
      </c>
      <c r="G7826">
        <v>0.04</v>
      </c>
      <c r="H7826" s="2">
        <v>1.6573999999999998E-2</v>
      </c>
      <c r="I7826" s="2">
        <f t="shared" si="122"/>
        <v>2.1739328000000002E-2</v>
      </c>
    </row>
    <row r="7827" spans="1:9" x14ac:dyDescent="0.3">
      <c r="A7827">
        <v>7848</v>
      </c>
      <c r="B7827" t="s">
        <v>3974</v>
      </c>
      <c r="C7827" t="s">
        <v>13522</v>
      </c>
      <c r="D7827" t="s">
        <v>13511</v>
      </c>
      <c r="E7827" t="s">
        <v>13495</v>
      </c>
      <c r="F7827">
        <v>10</v>
      </c>
      <c r="G7827">
        <v>0.1</v>
      </c>
      <c r="H7827" s="2">
        <v>1.3432000000000003E-2</v>
      </c>
      <c r="I7827" s="2">
        <f t="shared" si="122"/>
        <v>8.0335104000000004E-2</v>
      </c>
    </row>
    <row r="7828" spans="1:9" x14ac:dyDescent="0.3">
      <c r="A7828">
        <v>7849</v>
      </c>
      <c r="B7828" t="s">
        <v>3975</v>
      </c>
      <c r="C7828" t="s">
        <v>13522</v>
      </c>
      <c r="D7828" t="s">
        <v>13511</v>
      </c>
      <c r="E7828" t="s">
        <v>13495</v>
      </c>
      <c r="F7828">
        <v>10</v>
      </c>
      <c r="G7828">
        <v>0.16</v>
      </c>
      <c r="H7828" s="2">
        <v>9.6908999999999995E-2</v>
      </c>
      <c r="I7828" s="2">
        <f t="shared" si="122"/>
        <v>5.854844800000001E-2</v>
      </c>
    </row>
    <row r="7829" spans="1:9" x14ac:dyDescent="0.3">
      <c r="A7829">
        <v>7850</v>
      </c>
      <c r="B7829" t="s">
        <v>3976</v>
      </c>
      <c r="C7829" t="s">
        <v>13522</v>
      </c>
      <c r="D7829" t="s">
        <v>13511</v>
      </c>
      <c r="E7829" t="s">
        <v>13495</v>
      </c>
      <c r="F7829">
        <v>10</v>
      </c>
      <c r="G7829">
        <v>0.04</v>
      </c>
      <c r="H7829" s="2">
        <v>0</v>
      </c>
      <c r="I7829" s="2">
        <f t="shared" si="122"/>
        <v>3.712E-2</v>
      </c>
    </row>
    <row r="7830" spans="1:9" x14ac:dyDescent="0.3">
      <c r="A7830">
        <v>7851</v>
      </c>
      <c r="B7830" t="s">
        <v>3977</v>
      </c>
      <c r="C7830" t="s">
        <v>13522</v>
      </c>
      <c r="D7830" t="s">
        <v>13511</v>
      </c>
      <c r="E7830" t="s">
        <v>13495</v>
      </c>
      <c r="F7830">
        <v>10</v>
      </c>
      <c r="G7830">
        <v>0.25</v>
      </c>
      <c r="H7830" s="2">
        <v>8.7779999999999924E-3</v>
      </c>
      <c r="I7830" s="2">
        <f t="shared" si="122"/>
        <v>0.22385401600000002</v>
      </c>
    </row>
    <row r="7831" spans="1:9" x14ac:dyDescent="0.3">
      <c r="A7831">
        <v>7852</v>
      </c>
      <c r="B7831" t="s">
        <v>3978</v>
      </c>
      <c r="C7831" t="s">
        <v>13522</v>
      </c>
      <c r="D7831" t="s">
        <v>13511</v>
      </c>
      <c r="E7831" t="s">
        <v>13495</v>
      </c>
      <c r="F7831">
        <v>10</v>
      </c>
      <c r="G7831">
        <v>0.1</v>
      </c>
      <c r="H7831" s="2">
        <v>2.7689999999999999E-2</v>
      </c>
      <c r="I7831" s="2">
        <f t="shared" si="122"/>
        <v>6.7103680000000013E-2</v>
      </c>
    </row>
    <row r="7832" spans="1:9" x14ac:dyDescent="0.3">
      <c r="A7832">
        <v>7853</v>
      </c>
      <c r="B7832" t="s">
        <v>10743</v>
      </c>
      <c r="C7832" t="s">
        <v>13522</v>
      </c>
      <c r="D7832" t="s">
        <v>13511</v>
      </c>
      <c r="E7832" t="s">
        <v>13495</v>
      </c>
      <c r="F7832">
        <v>10</v>
      </c>
      <c r="G7832">
        <v>0.1</v>
      </c>
      <c r="H7832" s="2">
        <v>2.3000000000000399E-4</v>
      </c>
      <c r="I7832" s="2">
        <f t="shared" si="122"/>
        <v>9.2586559999999998E-2</v>
      </c>
    </row>
    <row r="7833" spans="1:9" x14ac:dyDescent="0.3">
      <c r="A7833">
        <v>7854</v>
      </c>
      <c r="B7833" t="s">
        <v>3979</v>
      </c>
      <c r="C7833" t="s">
        <v>13522</v>
      </c>
      <c r="D7833" t="s">
        <v>13511</v>
      </c>
      <c r="E7833" t="s">
        <v>13495</v>
      </c>
      <c r="F7833">
        <v>10</v>
      </c>
      <c r="G7833">
        <v>0.25</v>
      </c>
      <c r="H7833" s="2">
        <v>2.1318000000000011E-2</v>
      </c>
      <c r="I7833" s="2">
        <f t="shared" si="122"/>
        <v>0.21221689600000002</v>
      </c>
    </row>
    <row r="7834" spans="1:9" x14ac:dyDescent="0.3">
      <c r="A7834">
        <v>7855</v>
      </c>
      <c r="B7834" t="s">
        <v>3980</v>
      </c>
      <c r="C7834" t="s">
        <v>13522</v>
      </c>
      <c r="D7834" t="s">
        <v>13511</v>
      </c>
      <c r="E7834" t="s">
        <v>13495</v>
      </c>
      <c r="F7834">
        <v>10</v>
      </c>
      <c r="G7834">
        <v>0.4</v>
      </c>
      <c r="H7834" s="2">
        <v>6.9700000000000274E-4</v>
      </c>
      <c r="I7834" s="2">
        <f t="shared" si="122"/>
        <v>0.37055318400000004</v>
      </c>
    </row>
    <row r="7835" spans="1:9" x14ac:dyDescent="0.3">
      <c r="A7835">
        <v>7856</v>
      </c>
      <c r="B7835" t="s">
        <v>3981</v>
      </c>
      <c r="C7835" t="s">
        <v>13522</v>
      </c>
      <c r="D7835" t="s">
        <v>13511</v>
      </c>
      <c r="E7835" t="s">
        <v>13495</v>
      </c>
      <c r="F7835">
        <v>10</v>
      </c>
      <c r="G7835">
        <v>0.25</v>
      </c>
      <c r="H7835" s="2">
        <v>4.3242999999999997E-2</v>
      </c>
      <c r="I7835" s="2">
        <f t="shared" si="122"/>
        <v>0.191870496</v>
      </c>
    </row>
    <row r="7836" spans="1:9" x14ac:dyDescent="0.3">
      <c r="A7836">
        <v>7857</v>
      </c>
      <c r="B7836" t="s">
        <v>3982</v>
      </c>
      <c r="C7836" t="s">
        <v>13522</v>
      </c>
      <c r="D7836" t="s">
        <v>13511</v>
      </c>
      <c r="E7836" t="s">
        <v>13495</v>
      </c>
      <c r="F7836">
        <v>10</v>
      </c>
      <c r="G7836">
        <v>0.1</v>
      </c>
      <c r="H7836" s="2">
        <v>2.4882000000000005E-2</v>
      </c>
      <c r="I7836" s="2">
        <f t="shared" si="122"/>
        <v>6.9709504000000005E-2</v>
      </c>
    </row>
    <row r="7837" spans="1:9" x14ac:dyDescent="0.3">
      <c r="A7837">
        <v>7858</v>
      </c>
      <c r="B7837" t="s">
        <v>3983</v>
      </c>
      <c r="C7837" t="s">
        <v>13522</v>
      </c>
      <c r="D7837" t="s">
        <v>13511</v>
      </c>
      <c r="E7837" t="s">
        <v>13495</v>
      </c>
      <c r="F7837">
        <v>10</v>
      </c>
      <c r="G7837">
        <v>6.3E-2</v>
      </c>
      <c r="H7837" s="2">
        <v>7.8609999999999965E-3</v>
      </c>
      <c r="I7837" s="2">
        <f t="shared" si="122"/>
        <v>5.116899200000001E-2</v>
      </c>
    </row>
    <row r="7838" spans="1:9" x14ac:dyDescent="0.3">
      <c r="A7838">
        <v>7859</v>
      </c>
      <c r="B7838" t="s">
        <v>3984</v>
      </c>
      <c r="C7838" t="s">
        <v>13522</v>
      </c>
      <c r="D7838" t="s">
        <v>13511</v>
      </c>
      <c r="E7838" t="s">
        <v>13495</v>
      </c>
      <c r="F7838">
        <v>10</v>
      </c>
      <c r="G7838">
        <v>0.1</v>
      </c>
      <c r="H7838" s="2">
        <v>6.9000000000000006E-2</v>
      </c>
      <c r="I7838" s="2">
        <f t="shared" si="122"/>
        <v>2.8768000000000002E-2</v>
      </c>
    </row>
    <row r="7839" spans="1:9" x14ac:dyDescent="0.3">
      <c r="A7839">
        <v>7860</v>
      </c>
      <c r="B7839" t="s">
        <v>3985</v>
      </c>
      <c r="C7839" t="s">
        <v>13522</v>
      </c>
      <c r="D7839" t="s">
        <v>13511</v>
      </c>
      <c r="E7839" t="s">
        <v>13495</v>
      </c>
      <c r="F7839">
        <v>10</v>
      </c>
      <c r="G7839">
        <v>0.04</v>
      </c>
      <c r="H7839" s="2">
        <v>2.0880000000000009E-3</v>
      </c>
      <c r="I7839" s="2">
        <f t="shared" si="122"/>
        <v>3.5182336000000002E-2</v>
      </c>
    </row>
    <row r="7840" spans="1:9" x14ac:dyDescent="0.3">
      <c r="A7840">
        <v>7861</v>
      </c>
      <c r="B7840" t="s">
        <v>3986</v>
      </c>
      <c r="C7840" t="s">
        <v>13522</v>
      </c>
      <c r="D7840" t="s">
        <v>13511</v>
      </c>
      <c r="E7840" t="s">
        <v>13495</v>
      </c>
      <c r="F7840">
        <v>10</v>
      </c>
      <c r="G7840">
        <v>0.25</v>
      </c>
      <c r="H7840" s="2">
        <v>2.8201999999999998E-2</v>
      </c>
      <c r="I7840" s="2">
        <f t="shared" si="122"/>
        <v>0.205828544</v>
      </c>
    </row>
    <row r="7841" spans="1:9" x14ac:dyDescent="0.3">
      <c r="A7841">
        <v>7862</v>
      </c>
      <c r="B7841" t="s">
        <v>3987</v>
      </c>
      <c r="C7841" t="s">
        <v>13522</v>
      </c>
      <c r="D7841" t="s">
        <v>13511</v>
      </c>
      <c r="E7841" t="s">
        <v>13495</v>
      </c>
      <c r="F7841">
        <v>10</v>
      </c>
      <c r="G7841">
        <v>0.04</v>
      </c>
      <c r="H7841" s="2">
        <v>2.5050000000000025E-3</v>
      </c>
      <c r="I7841" s="2">
        <f t="shared" si="122"/>
        <v>3.4795360000000004E-2</v>
      </c>
    </row>
    <row r="7842" spans="1:9" x14ac:dyDescent="0.3">
      <c r="A7842">
        <v>7863</v>
      </c>
      <c r="B7842" t="s">
        <v>3988</v>
      </c>
      <c r="C7842" t="s">
        <v>13522</v>
      </c>
      <c r="D7842" t="s">
        <v>13511</v>
      </c>
      <c r="E7842" t="s">
        <v>13495</v>
      </c>
      <c r="F7842">
        <v>10</v>
      </c>
      <c r="G7842">
        <v>0.25</v>
      </c>
      <c r="H7842" s="2">
        <v>3.4954999999999986E-2</v>
      </c>
      <c r="I7842" s="2">
        <f t="shared" si="122"/>
        <v>0.19956176000000003</v>
      </c>
    </row>
    <row r="7843" spans="1:9" x14ac:dyDescent="0.3">
      <c r="A7843">
        <v>7864</v>
      </c>
      <c r="B7843" t="s">
        <v>3989</v>
      </c>
      <c r="C7843" t="s">
        <v>13522</v>
      </c>
      <c r="D7843" t="s">
        <v>13511</v>
      </c>
      <c r="E7843" t="s">
        <v>13495</v>
      </c>
      <c r="F7843">
        <v>10</v>
      </c>
      <c r="G7843">
        <v>6.3E-2</v>
      </c>
      <c r="H7843" s="2">
        <v>1.2113999999999998E-2</v>
      </c>
      <c r="I7843" s="2">
        <f t="shared" si="122"/>
        <v>4.7222208000000002E-2</v>
      </c>
    </row>
    <row r="7844" spans="1:9" x14ac:dyDescent="0.3">
      <c r="A7844">
        <v>7865</v>
      </c>
      <c r="B7844" t="s">
        <v>3990</v>
      </c>
      <c r="C7844" t="s">
        <v>13522</v>
      </c>
      <c r="D7844" t="s">
        <v>13511</v>
      </c>
      <c r="E7844" t="s">
        <v>13495</v>
      </c>
      <c r="F7844">
        <v>10</v>
      </c>
      <c r="G7844">
        <v>0.1</v>
      </c>
      <c r="H7844" s="2">
        <v>1.2998000000000004E-2</v>
      </c>
      <c r="I7844" s="2">
        <f t="shared" si="122"/>
        <v>8.0737855999999997E-2</v>
      </c>
    </row>
    <row r="7845" spans="1:9" x14ac:dyDescent="0.3">
      <c r="A7845">
        <v>7866</v>
      </c>
      <c r="B7845" t="s">
        <v>3991</v>
      </c>
      <c r="C7845" t="s">
        <v>13522</v>
      </c>
      <c r="D7845" t="s">
        <v>13511</v>
      </c>
      <c r="E7845" t="s">
        <v>13495</v>
      </c>
      <c r="F7845">
        <v>10</v>
      </c>
      <c r="G7845">
        <v>0.1</v>
      </c>
      <c r="H7845" s="2">
        <v>1.7658999999999991E-2</v>
      </c>
      <c r="I7845" s="2">
        <f t="shared" si="122"/>
        <v>7.6412448000000008E-2</v>
      </c>
    </row>
    <row r="7846" spans="1:9" x14ac:dyDescent="0.3">
      <c r="A7846">
        <v>7867</v>
      </c>
      <c r="B7846" t="s">
        <v>3992</v>
      </c>
      <c r="C7846" t="s">
        <v>13522</v>
      </c>
      <c r="D7846" t="s">
        <v>13511</v>
      </c>
      <c r="E7846" t="s">
        <v>13495</v>
      </c>
      <c r="F7846">
        <v>10</v>
      </c>
      <c r="G7846">
        <v>0.16</v>
      </c>
      <c r="H7846" s="2">
        <v>1.3765999999999992E-2</v>
      </c>
      <c r="I7846" s="2">
        <f t="shared" si="122"/>
        <v>0.13570515200000002</v>
      </c>
    </row>
    <row r="7847" spans="1:9" x14ac:dyDescent="0.3">
      <c r="A7847">
        <v>7868</v>
      </c>
      <c r="B7847" t="s">
        <v>3993</v>
      </c>
      <c r="C7847" t="s">
        <v>13522</v>
      </c>
      <c r="D7847" t="s">
        <v>13511</v>
      </c>
      <c r="E7847" t="s">
        <v>13495</v>
      </c>
      <c r="F7847">
        <v>10</v>
      </c>
      <c r="G7847">
        <v>0.25</v>
      </c>
      <c r="H7847" s="2">
        <v>2.3164999999999991E-2</v>
      </c>
      <c r="I7847" s="2">
        <f t="shared" si="122"/>
        <v>0.21050288000000003</v>
      </c>
    </row>
    <row r="7848" spans="1:9" x14ac:dyDescent="0.3">
      <c r="A7848">
        <v>7869</v>
      </c>
      <c r="B7848" t="s">
        <v>3994</v>
      </c>
      <c r="C7848" t="s">
        <v>13522</v>
      </c>
      <c r="D7848" t="s">
        <v>13511</v>
      </c>
      <c r="E7848" t="s">
        <v>13495</v>
      </c>
      <c r="F7848">
        <v>10</v>
      </c>
      <c r="G7848">
        <v>0.1</v>
      </c>
      <c r="H7848" s="2">
        <v>2.1414999999999993E-2</v>
      </c>
      <c r="I7848" s="2">
        <f t="shared" si="122"/>
        <v>7.2926880000000013E-2</v>
      </c>
    </row>
    <row r="7849" spans="1:9" x14ac:dyDescent="0.3">
      <c r="A7849">
        <v>7870</v>
      </c>
      <c r="B7849" t="s">
        <v>3995</v>
      </c>
      <c r="C7849" t="s">
        <v>13522</v>
      </c>
      <c r="D7849" t="s">
        <v>13511</v>
      </c>
      <c r="E7849" t="s">
        <v>13495</v>
      </c>
      <c r="F7849">
        <v>10</v>
      </c>
      <c r="G7849">
        <v>2.5000000000000001E-2</v>
      </c>
      <c r="H7849" s="2">
        <v>2.5749999999999992E-3</v>
      </c>
      <c r="I7849" s="2">
        <f t="shared" si="122"/>
        <v>2.0810400000000003E-2</v>
      </c>
    </row>
    <row r="7850" spans="1:9" x14ac:dyDescent="0.3">
      <c r="A7850">
        <v>7871</v>
      </c>
      <c r="B7850" t="s">
        <v>3996</v>
      </c>
      <c r="C7850" t="s">
        <v>13522</v>
      </c>
      <c r="D7850" t="s">
        <v>13511</v>
      </c>
      <c r="E7850" t="s">
        <v>13495</v>
      </c>
      <c r="F7850">
        <v>10</v>
      </c>
      <c r="G7850">
        <v>0.04</v>
      </c>
      <c r="H7850" s="2">
        <v>1.4999999999999999E-2</v>
      </c>
      <c r="I7850" s="2">
        <f t="shared" si="122"/>
        <v>2.3200000000000002E-2</v>
      </c>
    </row>
    <row r="7851" spans="1:9" x14ac:dyDescent="0.3">
      <c r="A7851">
        <v>7872</v>
      </c>
      <c r="B7851" t="s">
        <v>3997</v>
      </c>
      <c r="C7851" t="s">
        <v>13522</v>
      </c>
      <c r="D7851" t="s">
        <v>13511</v>
      </c>
      <c r="E7851" t="s">
        <v>13495</v>
      </c>
      <c r="F7851">
        <v>10</v>
      </c>
      <c r="G7851">
        <v>0.1</v>
      </c>
      <c r="H7851" s="2">
        <v>3.2753999999999991E-2</v>
      </c>
      <c r="I7851" s="2">
        <f t="shared" si="122"/>
        <v>6.2404288000000016E-2</v>
      </c>
    </row>
    <row r="7852" spans="1:9" x14ac:dyDescent="0.3">
      <c r="A7852">
        <v>7873</v>
      </c>
      <c r="B7852" t="s">
        <v>3998</v>
      </c>
      <c r="C7852" t="s">
        <v>13522</v>
      </c>
      <c r="D7852" t="s">
        <v>13511</v>
      </c>
      <c r="E7852" t="s">
        <v>13495</v>
      </c>
      <c r="F7852">
        <v>10</v>
      </c>
      <c r="G7852">
        <v>0.1</v>
      </c>
      <c r="H7852" s="2">
        <v>2.5685999999999994E-2</v>
      </c>
      <c r="I7852" s="2">
        <f t="shared" si="122"/>
        <v>6.8963392000000026E-2</v>
      </c>
    </row>
    <row r="7853" spans="1:9" x14ac:dyDescent="0.3">
      <c r="A7853">
        <v>7874</v>
      </c>
      <c r="B7853" t="s">
        <v>3999</v>
      </c>
      <c r="C7853" t="s">
        <v>13522</v>
      </c>
      <c r="D7853" t="s">
        <v>13511</v>
      </c>
      <c r="E7853" t="s">
        <v>13495</v>
      </c>
      <c r="F7853">
        <v>10</v>
      </c>
      <c r="G7853">
        <v>0.16</v>
      </c>
      <c r="H7853" s="2">
        <v>1.6167000000000001E-2</v>
      </c>
      <c r="I7853" s="2">
        <f t="shared" si="122"/>
        <v>0.133477024</v>
      </c>
    </row>
    <row r="7854" spans="1:9" x14ac:dyDescent="0.3">
      <c r="A7854">
        <v>7875</v>
      </c>
      <c r="B7854" t="s">
        <v>4000</v>
      </c>
      <c r="C7854" t="s">
        <v>13522</v>
      </c>
      <c r="D7854" t="s">
        <v>13511</v>
      </c>
      <c r="E7854" t="s">
        <v>13495</v>
      </c>
      <c r="F7854">
        <v>10</v>
      </c>
      <c r="G7854">
        <v>0.1</v>
      </c>
      <c r="H7854" s="2">
        <v>2.5574E-2</v>
      </c>
      <c r="I7854" s="2">
        <f t="shared" si="122"/>
        <v>6.9067328000000011E-2</v>
      </c>
    </row>
    <row r="7855" spans="1:9" x14ac:dyDescent="0.3">
      <c r="A7855">
        <v>7876</v>
      </c>
      <c r="B7855" t="s">
        <v>4001</v>
      </c>
      <c r="C7855" t="s">
        <v>13522</v>
      </c>
      <c r="D7855" t="s">
        <v>13511</v>
      </c>
      <c r="E7855" t="s">
        <v>13495</v>
      </c>
      <c r="F7855">
        <v>10</v>
      </c>
      <c r="G7855">
        <v>0.1</v>
      </c>
      <c r="H7855" s="2">
        <v>1.4212999999999993E-2</v>
      </c>
      <c r="I7855" s="2">
        <f t="shared" si="122"/>
        <v>7.9610336000000018E-2</v>
      </c>
    </row>
    <row r="7856" spans="1:9" x14ac:dyDescent="0.3">
      <c r="A7856">
        <v>7877</v>
      </c>
      <c r="B7856" t="s">
        <v>4002</v>
      </c>
      <c r="C7856" t="s">
        <v>13522</v>
      </c>
      <c r="D7856" t="s">
        <v>13511</v>
      </c>
      <c r="E7856" t="s">
        <v>13495</v>
      </c>
      <c r="F7856">
        <v>10</v>
      </c>
      <c r="G7856">
        <v>0.16</v>
      </c>
      <c r="H7856" s="2">
        <v>1.6861999999999995E-2</v>
      </c>
      <c r="I7856" s="2">
        <f t="shared" si="122"/>
        <v>0.13283206400000003</v>
      </c>
    </row>
    <row r="7857" spans="1:9" x14ac:dyDescent="0.3">
      <c r="A7857">
        <v>7878</v>
      </c>
      <c r="B7857" t="s">
        <v>10744</v>
      </c>
      <c r="C7857" t="s">
        <v>13522</v>
      </c>
      <c r="D7857" t="s">
        <v>13511</v>
      </c>
      <c r="E7857" t="s">
        <v>13495</v>
      </c>
      <c r="F7857">
        <v>10</v>
      </c>
      <c r="G7857">
        <v>0.8</v>
      </c>
      <c r="H7857" s="2">
        <v>0.46944600000000003</v>
      </c>
      <c r="I7857" s="2">
        <f t="shared" si="122"/>
        <v>0.30675411200000002</v>
      </c>
    </row>
    <row r="7858" spans="1:9" x14ac:dyDescent="0.3">
      <c r="A7858">
        <v>7879</v>
      </c>
      <c r="B7858" t="s">
        <v>4003</v>
      </c>
      <c r="C7858" t="s">
        <v>13522</v>
      </c>
      <c r="D7858" t="s">
        <v>13511</v>
      </c>
      <c r="E7858" t="s">
        <v>13495</v>
      </c>
      <c r="F7858">
        <v>10</v>
      </c>
      <c r="G7858">
        <v>0.16</v>
      </c>
      <c r="H7858" s="2">
        <v>0.10747999999999999</v>
      </c>
      <c r="I7858" s="2">
        <f t="shared" si="122"/>
        <v>4.8738560000000014E-2</v>
      </c>
    </row>
    <row r="7859" spans="1:9" x14ac:dyDescent="0.3">
      <c r="A7859">
        <v>7880</v>
      </c>
      <c r="B7859" t="s">
        <v>4004</v>
      </c>
      <c r="C7859" t="s">
        <v>13522</v>
      </c>
      <c r="D7859" t="s">
        <v>13511</v>
      </c>
      <c r="E7859" t="s">
        <v>13495</v>
      </c>
      <c r="F7859">
        <v>10</v>
      </c>
      <c r="G7859">
        <v>0.1</v>
      </c>
      <c r="H7859" s="2">
        <v>9.2271999999999993E-2</v>
      </c>
      <c r="I7859" s="2">
        <f t="shared" si="122"/>
        <v>7.1715840000000121E-3</v>
      </c>
    </row>
    <row r="7860" spans="1:9" x14ac:dyDescent="0.3">
      <c r="A7860">
        <v>7881</v>
      </c>
      <c r="B7860" t="s">
        <v>4005</v>
      </c>
      <c r="C7860" t="s">
        <v>13522</v>
      </c>
      <c r="D7860" t="s">
        <v>13511</v>
      </c>
      <c r="E7860" t="s">
        <v>13495</v>
      </c>
      <c r="F7860">
        <v>10</v>
      </c>
      <c r="G7860">
        <v>6.3E-2</v>
      </c>
      <c r="H7860" s="2">
        <v>8.2800000000000009E-3</v>
      </c>
      <c r="I7860" s="2">
        <f t="shared" si="122"/>
        <v>5.0780159999999998E-2</v>
      </c>
    </row>
    <row r="7861" spans="1:9" x14ac:dyDescent="0.3">
      <c r="A7861">
        <v>7882</v>
      </c>
      <c r="B7861" t="s">
        <v>4006</v>
      </c>
      <c r="C7861" t="s">
        <v>13522</v>
      </c>
      <c r="D7861" t="s">
        <v>13511</v>
      </c>
      <c r="E7861" t="s">
        <v>13495</v>
      </c>
      <c r="F7861">
        <v>10</v>
      </c>
      <c r="G7861">
        <v>0.1</v>
      </c>
      <c r="H7861" s="2">
        <v>1.5462000000000004E-2</v>
      </c>
      <c r="I7861" s="2">
        <f t="shared" si="122"/>
        <v>7.8451264000000007E-2</v>
      </c>
    </row>
    <row r="7862" spans="1:9" x14ac:dyDescent="0.3">
      <c r="A7862">
        <v>7883</v>
      </c>
      <c r="B7862" t="s">
        <v>4007</v>
      </c>
      <c r="C7862" t="s">
        <v>13522</v>
      </c>
      <c r="D7862" t="s">
        <v>13511</v>
      </c>
      <c r="E7862" t="s">
        <v>13495</v>
      </c>
      <c r="F7862">
        <v>10</v>
      </c>
      <c r="G7862">
        <v>0.16</v>
      </c>
      <c r="H7862" s="2">
        <v>1.5230999999999995E-2</v>
      </c>
      <c r="I7862" s="2">
        <f t="shared" si="122"/>
        <v>0.13434563200000002</v>
      </c>
    </row>
    <row r="7863" spans="1:9" x14ac:dyDescent="0.3">
      <c r="A7863">
        <v>7884</v>
      </c>
      <c r="B7863" t="s">
        <v>10745</v>
      </c>
      <c r="C7863" t="s">
        <v>13522</v>
      </c>
      <c r="D7863" t="s">
        <v>13511</v>
      </c>
      <c r="E7863" t="s">
        <v>13495</v>
      </c>
      <c r="F7863">
        <v>10</v>
      </c>
      <c r="G7863">
        <v>0.25</v>
      </c>
      <c r="H7863" s="2">
        <v>4.3147999999999999E-2</v>
      </c>
      <c r="I7863" s="2">
        <f t="shared" si="122"/>
        <v>0.19195865600000001</v>
      </c>
    </row>
    <row r="7864" spans="1:9" x14ac:dyDescent="0.3">
      <c r="A7864">
        <v>7885</v>
      </c>
      <c r="B7864" t="s">
        <v>10746</v>
      </c>
      <c r="C7864" t="s">
        <v>13522</v>
      </c>
      <c r="D7864" t="s">
        <v>13511</v>
      </c>
      <c r="E7864" t="s">
        <v>13495</v>
      </c>
      <c r="F7864">
        <v>10</v>
      </c>
      <c r="G7864">
        <v>0.25</v>
      </c>
      <c r="H7864" s="2">
        <v>0.17837799999999998</v>
      </c>
      <c r="I7864" s="2">
        <f t="shared" si="122"/>
        <v>6.6465216000000021E-2</v>
      </c>
    </row>
    <row r="7865" spans="1:9" x14ac:dyDescent="0.3">
      <c r="A7865">
        <v>7886</v>
      </c>
      <c r="B7865" t="s">
        <v>10747</v>
      </c>
      <c r="C7865" t="s">
        <v>13522</v>
      </c>
      <c r="D7865" t="s">
        <v>13511</v>
      </c>
      <c r="E7865" t="s">
        <v>13495</v>
      </c>
      <c r="F7865">
        <v>10</v>
      </c>
      <c r="G7865">
        <v>0.4</v>
      </c>
      <c r="H7865" s="2">
        <v>0.11099000000000001</v>
      </c>
      <c r="I7865" s="2">
        <f t="shared" si="122"/>
        <v>0.26820127999999999</v>
      </c>
    </row>
    <row r="7866" spans="1:9" x14ac:dyDescent="0.3">
      <c r="A7866">
        <v>7887</v>
      </c>
      <c r="B7866" t="s">
        <v>10748</v>
      </c>
      <c r="C7866" t="s">
        <v>13522</v>
      </c>
      <c r="D7866" t="s">
        <v>13511</v>
      </c>
      <c r="E7866" t="s">
        <v>13495</v>
      </c>
      <c r="F7866">
        <v>10</v>
      </c>
      <c r="G7866">
        <v>0.25</v>
      </c>
      <c r="H7866" s="2">
        <v>9.587900000000002E-2</v>
      </c>
      <c r="I7866" s="2">
        <f t="shared" si="122"/>
        <v>0.143024288</v>
      </c>
    </row>
    <row r="7867" spans="1:9" x14ac:dyDescent="0.3">
      <c r="A7867">
        <v>7888</v>
      </c>
      <c r="B7867" t="s">
        <v>10749</v>
      </c>
      <c r="C7867" t="s">
        <v>13522</v>
      </c>
      <c r="D7867" t="s">
        <v>13511</v>
      </c>
      <c r="E7867" t="s">
        <v>13495</v>
      </c>
      <c r="F7867">
        <v>10</v>
      </c>
      <c r="G7867">
        <v>0.25</v>
      </c>
      <c r="H7867" s="2">
        <v>6.1400000000000003E-2</v>
      </c>
      <c r="I7867" s="2">
        <f t="shared" si="122"/>
        <v>0.1750208</v>
      </c>
    </row>
    <row r="7868" spans="1:9" x14ac:dyDescent="0.3">
      <c r="A7868">
        <v>7889</v>
      </c>
      <c r="B7868" t="s">
        <v>10750</v>
      </c>
      <c r="C7868" t="s">
        <v>13522</v>
      </c>
      <c r="D7868" t="s">
        <v>13511</v>
      </c>
      <c r="E7868" t="s">
        <v>13495</v>
      </c>
      <c r="F7868">
        <v>10</v>
      </c>
      <c r="G7868">
        <v>0.16</v>
      </c>
      <c r="H7868" s="2">
        <v>6.9771E-2</v>
      </c>
      <c r="I7868" s="2">
        <f t="shared" si="122"/>
        <v>8.3732512000000009E-2</v>
      </c>
    </row>
    <row r="7869" spans="1:9" x14ac:dyDescent="0.3">
      <c r="A7869">
        <v>7890</v>
      </c>
      <c r="B7869" t="s">
        <v>4008</v>
      </c>
      <c r="C7869" t="s">
        <v>13522</v>
      </c>
      <c r="D7869" t="s">
        <v>13511</v>
      </c>
      <c r="E7869" t="s">
        <v>13495</v>
      </c>
      <c r="F7869">
        <v>10</v>
      </c>
      <c r="G7869">
        <v>0.25</v>
      </c>
      <c r="H7869" s="2">
        <v>8.1413000000000013E-2</v>
      </c>
      <c r="I7869" s="2">
        <f t="shared" si="122"/>
        <v>0.156448736</v>
      </c>
    </row>
    <row r="7870" spans="1:9" x14ac:dyDescent="0.3">
      <c r="A7870">
        <v>7891</v>
      </c>
      <c r="B7870" t="s">
        <v>4009</v>
      </c>
      <c r="C7870" t="s">
        <v>13522</v>
      </c>
      <c r="D7870" t="s">
        <v>13511</v>
      </c>
      <c r="E7870" t="s">
        <v>13495</v>
      </c>
      <c r="F7870">
        <v>10</v>
      </c>
      <c r="G7870">
        <v>0.1</v>
      </c>
      <c r="H7870" s="2">
        <v>1.9322000000000002E-2</v>
      </c>
      <c r="I7870" s="2">
        <f t="shared" si="122"/>
        <v>7.4869184000000005E-2</v>
      </c>
    </row>
    <row r="7871" spans="1:9" x14ac:dyDescent="0.3">
      <c r="A7871">
        <v>7892</v>
      </c>
      <c r="B7871" t="s">
        <v>4010</v>
      </c>
      <c r="C7871" t="s">
        <v>13522</v>
      </c>
      <c r="D7871" t="s">
        <v>13511</v>
      </c>
      <c r="E7871" t="s">
        <v>13495</v>
      </c>
      <c r="F7871">
        <v>10</v>
      </c>
      <c r="G7871">
        <v>0.25</v>
      </c>
      <c r="H7871" s="2">
        <v>0.113744</v>
      </c>
      <c r="I7871" s="2">
        <f t="shared" si="122"/>
        <v>0.12644556800000001</v>
      </c>
    </row>
    <row r="7872" spans="1:9" x14ac:dyDescent="0.3">
      <c r="A7872">
        <v>7893</v>
      </c>
      <c r="B7872" t="s">
        <v>4011</v>
      </c>
      <c r="C7872" t="s">
        <v>13522</v>
      </c>
      <c r="D7872" t="s">
        <v>13511</v>
      </c>
      <c r="E7872" t="s">
        <v>13495</v>
      </c>
      <c r="F7872">
        <v>10</v>
      </c>
      <c r="G7872">
        <v>0.4</v>
      </c>
      <c r="H7872" s="2">
        <v>0.10493999999999999</v>
      </c>
      <c r="I7872" s="2">
        <f t="shared" si="122"/>
        <v>0.27381568000000006</v>
      </c>
    </row>
    <row r="7873" spans="1:9" x14ac:dyDescent="0.3">
      <c r="A7873">
        <v>7894</v>
      </c>
      <c r="B7873" t="s">
        <v>4012</v>
      </c>
      <c r="C7873" t="s">
        <v>13522</v>
      </c>
      <c r="D7873" t="s">
        <v>13511</v>
      </c>
      <c r="E7873" t="s">
        <v>13495</v>
      </c>
      <c r="F7873">
        <v>10</v>
      </c>
      <c r="G7873">
        <v>0.4</v>
      </c>
      <c r="H7873" s="2">
        <v>0.10923900000000003</v>
      </c>
      <c r="I7873" s="2">
        <f t="shared" si="122"/>
        <v>0.26982620800000001</v>
      </c>
    </row>
    <row r="7874" spans="1:9" x14ac:dyDescent="0.3">
      <c r="A7874">
        <v>7895</v>
      </c>
      <c r="B7874" t="s">
        <v>4013</v>
      </c>
      <c r="C7874" t="s">
        <v>13522</v>
      </c>
      <c r="D7874" t="s">
        <v>13511</v>
      </c>
      <c r="E7874" t="s">
        <v>13495</v>
      </c>
      <c r="F7874">
        <v>10</v>
      </c>
      <c r="G7874">
        <v>0.4</v>
      </c>
      <c r="H7874" s="2">
        <v>5.4739000000000031E-2</v>
      </c>
      <c r="I7874" s="2">
        <f t="shared" si="122"/>
        <v>0.32040220800000002</v>
      </c>
    </row>
    <row r="7875" spans="1:9" x14ac:dyDescent="0.3">
      <c r="A7875">
        <v>7896</v>
      </c>
      <c r="B7875" t="s">
        <v>4014</v>
      </c>
      <c r="C7875" t="s">
        <v>13522</v>
      </c>
      <c r="D7875" t="s">
        <v>13511</v>
      </c>
      <c r="E7875" t="s">
        <v>13495</v>
      </c>
      <c r="F7875">
        <v>10</v>
      </c>
      <c r="G7875">
        <v>0.1</v>
      </c>
      <c r="H7875" s="2">
        <v>0</v>
      </c>
      <c r="I7875" s="2">
        <f t="shared" si="122"/>
        <v>9.2800000000000007E-2</v>
      </c>
    </row>
    <row r="7876" spans="1:9" x14ac:dyDescent="0.3">
      <c r="A7876">
        <v>7897</v>
      </c>
      <c r="B7876" t="s">
        <v>4015</v>
      </c>
      <c r="C7876" t="s">
        <v>13522</v>
      </c>
      <c r="D7876" t="s">
        <v>13511</v>
      </c>
      <c r="E7876" t="s">
        <v>13495</v>
      </c>
      <c r="F7876">
        <v>10</v>
      </c>
      <c r="G7876">
        <v>0.4</v>
      </c>
      <c r="H7876" s="2">
        <v>5.7709999999999977E-2</v>
      </c>
      <c r="I7876" s="2">
        <f t="shared" si="122"/>
        <v>0.31764512000000006</v>
      </c>
    </row>
    <row r="7877" spans="1:9" x14ac:dyDescent="0.3">
      <c r="A7877">
        <v>7898</v>
      </c>
      <c r="B7877" t="s">
        <v>4016</v>
      </c>
      <c r="C7877" t="s">
        <v>13522</v>
      </c>
      <c r="D7877" t="s">
        <v>13511</v>
      </c>
      <c r="E7877" t="s">
        <v>13495</v>
      </c>
      <c r="F7877">
        <v>10</v>
      </c>
      <c r="G7877">
        <v>0.16</v>
      </c>
      <c r="H7877" s="2">
        <v>1.3843999999999993E-2</v>
      </c>
      <c r="I7877" s="2">
        <f t="shared" si="122"/>
        <v>0.13563276800000001</v>
      </c>
    </row>
    <row r="7878" spans="1:9" x14ac:dyDescent="0.3">
      <c r="A7878">
        <v>7899</v>
      </c>
      <c r="B7878" t="s">
        <v>4017</v>
      </c>
      <c r="C7878" t="s">
        <v>13522</v>
      </c>
      <c r="D7878" t="s">
        <v>13511</v>
      </c>
      <c r="E7878" t="s">
        <v>13495</v>
      </c>
      <c r="F7878">
        <v>10</v>
      </c>
      <c r="G7878">
        <v>0.16</v>
      </c>
      <c r="H7878" s="2">
        <v>1.2740999999999985E-2</v>
      </c>
      <c r="I7878" s="2">
        <f t="shared" ref="I7878:I7941" si="123">(G7878-H7878)*0.928</f>
        <v>0.13665635200000004</v>
      </c>
    </row>
    <row r="7879" spans="1:9" x14ac:dyDescent="0.3">
      <c r="A7879">
        <v>7900</v>
      </c>
      <c r="B7879" t="s">
        <v>4018</v>
      </c>
      <c r="C7879" t="s">
        <v>13522</v>
      </c>
      <c r="D7879" t="s">
        <v>13511</v>
      </c>
      <c r="E7879" t="s">
        <v>13495</v>
      </c>
      <c r="F7879">
        <v>10</v>
      </c>
      <c r="G7879">
        <v>0.16</v>
      </c>
      <c r="H7879" s="2">
        <v>1.5295999999999992E-2</v>
      </c>
      <c r="I7879" s="2">
        <f t="shared" si="123"/>
        <v>0.13428531200000002</v>
      </c>
    </row>
    <row r="7880" spans="1:9" x14ac:dyDescent="0.3">
      <c r="A7880">
        <v>7901</v>
      </c>
      <c r="B7880" t="s">
        <v>4019</v>
      </c>
      <c r="C7880" t="s">
        <v>13522</v>
      </c>
      <c r="D7880" t="s">
        <v>13511</v>
      </c>
      <c r="E7880" t="s">
        <v>13495</v>
      </c>
      <c r="F7880">
        <v>10</v>
      </c>
      <c r="G7880">
        <v>6.3E-2</v>
      </c>
      <c r="H7880" s="2">
        <v>4.0773000000000004E-2</v>
      </c>
      <c r="I7880" s="2">
        <f t="shared" si="123"/>
        <v>2.0626655999999997E-2</v>
      </c>
    </row>
    <row r="7881" spans="1:9" x14ac:dyDescent="0.3">
      <c r="A7881">
        <v>7902</v>
      </c>
      <c r="B7881" t="s">
        <v>4020</v>
      </c>
      <c r="C7881" t="s">
        <v>13522</v>
      </c>
      <c r="D7881" t="s">
        <v>13511</v>
      </c>
      <c r="E7881" t="s">
        <v>13495</v>
      </c>
      <c r="F7881">
        <v>10</v>
      </c>
      <c r="G7881">
        <v>6.3E-2</v>
      </c>
      <c r="H7881" s="2">
        <v>9.2890000000000021E-3</v>
      </c>
      <c r="I7881" s="2">
        <f t="shared" si="123"/>
        <v>4.9843807999999996E-2</v>
      </c>
    </row>
    <row r="7882" spans="1:9" x14ac:dyDescent="0.3">
      <c r="A7882">
        <v>7903</v>
      </c>
      <c r="B7882" t="s">
        <v>4021</v>
      </c>
      <c r="C7882" t="s">
        <v>13522</v>
      </c>
      <c r="D7882" t="s">
        <v>13511</v>
      </c>
      <c r="E7882" t="s">
        <v>13495</v>
      </c>
      <c r="F7882">
        <v>10</v>
      </c>
      <c r="G7882">
        <v>6.3E-2</v>
      </c>
      <c r="H7882" s="2">
        <v>8.9359999999999995E-3</v>
      </c>
      <c r="I7882" s="2">
        <f t="shared" si="123"/>
        <v>5.0171392000000002E-2</v>
      </c>
    </row>
    <row r="7883" spans="1:9" x14ac:dyDescent="0.3">
      <c r="A7883">
        <v>7904</v>
      </c>
      <c r="B7883" t="s">
        <v>4022</v>
      </c>
      <c r="C7883" t="s">
        <v>13522</v>
      </c>
      <c r="D7883" t="s">
        <v>13511</v>
      </c>
      <c r="E7883" t="s">
        <v>13495</v>
      </c>
      <c r="F7883">
        <v>10</v>
      </c>
      <c r="G7883">
        <v>0.16</v>
      </c>
      <c r="H7883" s="2">
        <v>5.8325999999999996E-2</v>
      </c>
      <c r="I7883" s="2">
        <f t="shared" si="123"/>
        <v>9.4353472000000022E-2</v>
      </c>
    </row>
    <row r="7884" spans="1:9" x14ac:dyDescent="0.3">
      <c r="A7884">
        <v>7905</v>
      </c>
      <c r="B7884" t="s">
        <v>4023</v>
      </c>
      <c r="C7884" t="s">
        <v>13522</v>
      </c>
      <c r="D7884" t="s">
        <v>13511</v>
      </c>
      <c r="E7884" t="s">
        <v>13495</v>
      </c>
      <c r="F7884">
        <v>10</v>
      </c>
      <c r="G7884">
        <v>0.16</v>
      </c>
      <c r="H7884" s="2">
        <v>0.12821800000000003</v>
      </c>
      <c r="I7884" s="2">
        <f t="shared" si="123"/>
        <v>2.9493695999999979E-2</v>
      </c>
    </row>
    <row r="7885" spans="1:9" x14ac:dyDescent="0.3">
      <c r="A7885">
        <v>7906</v>
      </c>
      <c r="B7885" t="s">
        <v>4024</v>
      </c>
      <c r="C7885" t="s">
        <v>13522</v>
      </c>
      <c r="D7885" t="s">
        <v>13511</v>
      </c>
      <c r="E7885" t="s">
        <v>13495</v>
      </c>
      <c r="F7885">
        <v>10</v>
      </c>
      <c r="G7885">
        <v>0.1</v>
      </c>
      <c r="H7885" s="2">
        <v>6.8515000000000006E-2</v>
      </c>
      <c r="I7885" s="2">
        <f t="shared" si="123"/>
        <v>2.921808E-2</v>
      </c>
    </row>
    <row r="7886" spans="1:9" x14ac:dyDescent="0.3">
      <c r="A7886">
        <v>7907</v>
      </c>
      <c r="B7886" t="s">
        <v>4025</v>
      </c>
      <c r="C7886" t="s">
        <v>13522</v>
      </c>
      <c r="D7886" t="s">
        <v>13511</v>
      </c>
      <c r="E7886" t="s">
        <v>13495</v>
      </c>
      <c r="F7886">
        <v>10</v>
      </c>
      <c r="G7886">
        <v>0.16</v>
      </c>
      <c r="H7886" s="2">
        <v>5.2393000000000002E-2</v>
      </c>
      <c r="I7886" s="2">
        <f t="shared" si="123"/>
        <v>9.9859296000000014E-2</v>
      </c>
    </row>
    <row r="7887" spans="1:9" x14ac:dyDescent="0.3">
      <c r="A7887">
        <v>7908</v>
      </c>
      <c r="B7887" t="s">
        <v>4026</v>
      </c>
      <c r="C7887" t="s">
        <v>13522</v>
      </c>
      <c r="D7887" t="s">
        <v>13511</v>
      </c>
      <c r="E7887" t="s">
        <v>13495</v>
      </c>
      <c r="F7887">
        <v>10</v>
      </c>
      <c r="G7887">
        <v>0.25</v>
      </c>
      <c r="H7887" s="2">
        <v>8.0100000000000018E-2</v>
      </c>
      <c r="I7887" s="2">
        <f t="shared" si="123"/>
        <v>0.15766720000000001</v>
      </c>
    </row>
    <row r="7888" spans="1:9" x14ac:dyDescent="0.3">
      <c r="A7888">
        <v>7909</v>
      </c>
      <c r="B7888" t="s">
        <v>4027</v>
      </c>
      <c r="C7888" t="s">
        <v>13522</v>
      </c>
      <c r="D7888" t="s">
        <v>13511</v>
      </c>
      <c r="E7888" t="s">
        <v>13495</v>
      </c>
      <c r="F7888">
        <v>10</v>
      </c>
      <c r="G7888">
        <v>0.25</v>
      </c>
      <c r="H7888" s="2">
        <v>0.17511500000000002</v>
      </c>
      <c r="I7888" s="2">
        <f t="shared" si="123"/>
        <v>6.9493279999999991E-2</v>
      </c>
    </row>
    <row r="7889" spans="1:9" x14ac:dyDescent="0.3">
      <c r="A7889">
        <v>7910</v>
      </c>
      <c r="B7889" t="s">
        <v>4028</v>
      </c>
      <c r="C7889" t="s">
        <v>13522</v>
      </c>
      <c r="D7889" t="s">
        <v>13511</v>
      </c>
      <c r="E7889" t="s">
        <v>13495</v>
      </c>
      <c r="F7889">
        <v>10</v>
      </c>
      <c r="G7889">
        <v>0.1</v>
      </c>
      <c r="H7889" s="2">
        <v>3.2719999999999999E-2</v>
      </c>
      <c r="I7889" s="2">
        <f t="shared" si="123"/>
        <v>6.2435840000000006E-2</v>
      </c>
    </row>
    <row r="7890" spans="1:9" x14ac:dyDescent="0.3">
      <c r="A7890">
        <v>7911</v>
      </c>
      <c r="B7890" t="s">
        <v>4029</v>
      </c>
      <c r="C7890" t="s">
        <v>13522</v>
      </c>
      <c r="D7890" t="s">
        <v>13511</v>
      </c>
      <c r="E7890" t="s">
        <v>13495</v>
      </c>
      <c r="F7890">
        <v>10</v>
      </c>
      <c r="G7890">
        <v>0.1</v>
      </c>
      <c r="H7890" s="2">
        <v>4.7E-2</v>
      </c>
      <c r="I7890" s="2">
        <f t="shared" si="123"/>
        <v>4.9184000000000005E-2</v>
      </c>
    </row>
    <row r="7891" spans="1:9" x14ac:dyDescent="0.3">
      <c r="A7891">
        <v>7912</v>
      </c>
      <c r="B7891" t="s">
        <v>4030</v>
      </c>
      <c r="C7891" t="s">
        <v>13522</v>
      </c>
      <c r="D7891" t="s">
        <v>13511</v>
      </c>
      <c r="E7891" t="s">
        <v>13495</v>
      </c>
      <c r="F7891">
        <v>10</v>
      </c>
      <c r="G7891">
        <v>2.5000000000000001E-2</v>
      </c>
      <c r="H7891" s="2">
        <v>8.9879999999999995E-3</v>
      </c>
      <c r="I7891" s="2">
        <f t="shared" si="123"/>
        <v>1.4859136000000002E-2</v>
      </c>
    </row>
    <row r="7892" spans="1:9" x14ac:dyDescent="0.3">
      <c r="A7892">
        <v>7913</v>
      </c>
      <c r="B7892" t="s">
        <v>4031</v>
      </c>
      <c r="C7892" t="s">
        <v>13522</v>
      </c>
      <c r="D7892" t="s">
        <v>13511</v>
      </c>
      <c r="E7892" t="s">
        <v>13495</v>
      </c>
      <c r="F7892">
        <v>10</v>
      </c>
      <c r="G7892">
        <v>0.16</v>
      </c>
      <c r="H7892" s="2">
        <v>8.2000000000000003E-2</v>
      </c>
      <c r="I7892" s="2">
        <f t="shared" si="123"/>
        <v>7.2384000000000004E-2</v>
      </c>
    </row>
    <row r="7893" spans="1:9" x14ac:dyDescent="0.3">
      <c r="A7893">
        <v>7914</v>
      </c>
      <c r="B7893" t="s">
        <v>4032</v>
      </c>
      <c r="C7893" t="s">
        <v>13522</v>
      </c>
      <c r="D7893" t="s">
        <v>13511</v>
      </c>
      <c r="E7893" t="s">
        <v>13495</v>
      </c>
      <c r="F7893">
        <v>10</v>
      </c>
      <c r="G7893">
        <v>0.25</v>
      </c>
      <c r="H7893" s="2">
        <v>0.14066899999999999</v>
      </c>
      <c r="I7893" s="2">
        <f t="shared" si="123"/>
        <v>0.10145916800000002</v>
      </c>
    </row>
    <row r="7894" spans="1:9" x14ac:dyDescent="0.3">
      <c r="A7894">
        <v>7915</v>
      </c>
      <c r="B7894" t="s">
        <v>4033</v>
      </c>
      <c r="C7894" t="s">
        <v>13522</v>
      </c>
      <c r="D7894" t="s">
        <v>13511</v>
      </c>
      <c r="E7894" t="s">
        <v>13495</v>
      </c>
      <c r="F7894">
        <v>10</v>
      </c>
      <c r="G7894">
        <v>0.1</v>
      </c>
      <c r="H7894" s="2">
        <v>9.5534999999999995E-2</v>
      </c>
      <c r="I7894" s="2">
        <f t="shared" si="123"/>
        <v>4.1435200000000099E-3</v>
      </c>
    </row>
    <row r="7895" spans="1:9" x14ac:dyDescent="0.3">
      <c r="A7895">
        <v>7916</v>
      </c>
      <c r="B7895" t="s">
        <v>10751</v>
      </c>
      <c r="C7895" t="s">
        <v>13522</v>
      </c>
      <c r="D7895" t="s">
        <v>13511</v>
      </c>
      <c r="E7895" t="s">
        <v>13495</v>
      </c>
      <c r="F7895">
        <v>10</v>
      </c>
      <c r="G7895">
        <v>0.25</v>
      </c>
      <c r="H7895" s="2">
        <v>1.9325999999999992E-2</v>
      </c>
      <c r="I7895" s="2">
        <f t="shared" si="123"/>
        <v>0.21406547200000003</v>
      </c>
    </row>
    <row r="7896" spans="1:9" x14ac:dyDescent="0.3">
      <c r="A7896">
        <v>7917</v>
      </c>
      <c r="B7896" t="s">
        <v>4034</v>
      </c>
      <c r="C7896" t="s">
        <v>13522</v>
      </c>
      <c r="D7896" t="s">
        <v>13511</v>
      </c>
      <c r="E7896" t="s">
        <v>13495</v>
      </c>
      <c r="F7896">
        <v>10</v>
      </c>
      <c r="G7896">
        <v>0.16</v>
      </c>
      <c r="H7896" s="2">
        <v>3.937899999999999E-2</v>
      </c>
      <c r="I7896" s="2">
        <f t="shared" si="123"/>
        <v>0.11193628800000001</v>
      </c>
    </row>
    <row r="7897" spans="1:9" x14ac:dyDescent="0.3">
      <c r="A7897">
        <v>7918</v>
      </c>
      <c r="B7897" t="s">
        <v>4035</v>
      </c>
      <c r="C7897" t="s">
        <v>13522</v>
      </c>
      <c r="D7897" t="s">
        <v>13511</v>
      </c>
      <c r="E7897" t="s">
        <v>13495</v>
      </c>
      <c r="F7897">
        <v>10</v>
      </c>
      <c r="G7897">
        <v>0.1</v>
      </c>
      <c r="H7897" s="2">
        <v>2.4549999999999995E-2</v>
      </c>
      <c r="I7897" s="2">
        <f t="shared" si="123"/>
        <v>7.0017600000000013E-2</v>
      </c>
    </row>
    <row r="7898" spans="1:9" x14ac:dyDescent="0.3">
      <c r="A7898">
        <v>7919</v>
      </c>
      <c r="B7898" t="s">
        <v>4036</v>
      </c>
      <c r="C7898" t="s">
        <v>13522</v>
      </c>
      <c r="D7898" t="s">
        <v>13511</v>
      </c>
      <c r="E7898" t="s">
        <v>13495</v>
      </c>
      <c r="F7898">
        <v>10</v>
      </c>
      <c r="G7898">
        <v>0.16</v>
      </c>
      <c r="H7898" s="2">
        <v>5.097200000000001E-2</v>
      </c>
      <c r="I7898" s="2">
        <f t="shared" si="123"/>
        <v>0.101177984</v>
      </c>
    </row>
    <row r="7899" spans="1:9" x14ac:dyDescent="0.3">
      <c r="A7899">
        <v>7920</v>
      </c>
      <c r="B7899" t="s">
        <v>4037</v>
      </c>
      <c r="C7899" t="s">
        <v>13522</v>
      </c>
      <c r="D7899" t="s">
        <v>13511</v>
      </c>
      <c r="E7899" t="s">
        <v>13495</v>
      </c>
      <c r="F7899">
        <v>10</v>
      </c>
      <c r="G7899">
        <v>0.16</v>
      </c>
      <c r="H7899" s="2">
        <v>6.3282999999999992E-2</v>
      </c>
      <c r="I7899" s="2">
        <f t="shared" si="123"/>
        <v>8.975337600000001E-2</v>
      </c>
    </row>
    <row r="7900" spans="1:9" x14ac:dyDescent="0.3">
      <c r="A7900">
        <v>7921</v>
      </c>
      <c r="B7900" t="s">
        <v>4038</v>
      </c>
      <c r="C7900" t="s">
        <v>13522</v>
      </c>
      <c r="D7900" t="s">
        <v>13511</v>
      </c>
      <c r="E7900" t="s">
        <v>13495</v>
      </c>
      <c r="F7900">
        <v>10</v>
      </c>
      <c r="G7900">
        <v>0.1</v>
      </c>
      <c r="H7900" s="2">
        <v>2.4801000000000004E-2</v>
      </c>
      <c r="I7900" s="2">
        <f t="shared" si="123"/>
        <v>6.9784672000000006E-2</v>
      </c>
    </row>
    <row r="7901" spans="1:9" x14ac:dyDescent="0.3">
      <c r="A7901">
        <v>7922</v>
      </c>
      <c r="B7901" t="s">
        <v>4039</v>
      </c>
      <c r="C7901" t="s">
        <v>13522</v>
      </c>
      <c r="D7901" t="s">
        <v>13511</v>
      </c>
      <c r="E7901" t="s">
        <v>13495</v>
      </c>
      <c r="F7901">
        <v>10</v>
      </c>
      <c r="G7901">
        <v>0.1</v>
      </c>
      <c r="H7901" s="2">
        <v>9.5000000000000282E-4</v>
      </c>
      <c r="I7901" s="2">
        <f t="shared" si="123"/>
        <v>9.1918399999999997E-2</v>
      </c>
    </row>
    <row r="7902" spans="1:9" x14ac:dyDescent="0.3">
      <c r="A7902">
        <v>7923</v>
      </c>
      <c r="B7902" t="s">
        <v>4040</v>
      </c>
      <c r="C7902" t="s">
        <v>13522</v>
      </c>
      <c r="D7902" t="s">
        <v>13511</v>
      </c>
      <c r="E7902" t="s">
        <v>13495</v>
      </c>
      <c r="F7902">
        <v>10</v>
      </c>
      <c r="G7902">
        <v>0.25</v>
      </c>
      <c r="H7902" s="2">
        <v>2.6973999999999991E-2</v>
      </c>
      <c r="I7902" s="2">
        <f t="shared" si="123"/>
        <v>0.206968128</v>
      </c>
    </row>
    <row r="7903" spans="1:9" x14ac:dyDescent="0.3">
      <c r="A7903">
        <v>7924</v>
      </c>
      <c r="B7903" t="s">
        <v>4041</v>
      </c>
      <c r="C7903" t="s">
        <v>13522</v>
      </c>
      <c r="D7903" t="s">
        <v>13511</v>
      </c>
      <c r="E7903" t="s">
        <v>13495</v>
      </c>
      <c r="F7903">
        <v>10</v>
      </c>
      <c r="G7903">
        <v>0.25</v>
      </c>
      <c r="H7903" s="2">
        <v>1.8152999999999992E-2</v>
      </c>
      <c r="I7903" s="2">
        <f t="shared" si="123"/>
        <v>0.215154016</v>
      </c>
    </row>
    <row r="7904" spans="1:9" x14ac:dyDescent="0.3">
      <c r="A7904">
        <v>7925</v>
      </c>
      <c r="B7904" t="s">
        <v>4042</v>
      </c>
      <c r="C7904" t="s">
        <v>13522</v>
      </c>
      <c r="D7904" t="s">
        <v>13511</v>
      </c>
      <c r="E7904" t="s">
        <v>13495</v>
      </c>
      <c r="F7904">
        <v>10</v>
      </c>
      <c r="G7904">
        <v>6.3E-2</v>
      </c>
      <c r="H7904" s="2">
        <v>2.5000000000000001E-2</v>
      </c>
      <c r="I7904" s="2">
        <f t="shared" si="123"/>
        <v>3.5264000000000004E-2</v>
      </c>
    </row>
    <row r="7905" spans="1:9" x14ac:dyDescent="0.3">
      <c r="A7905">
        <v>7926</v>
      </c>
      <c r="B7905" t="s">
        <v>4043</v>
      </c>
      <c r="C7905" t="s">
        <v>13522</v>
      </c>
      <c r="D7905" t="s">
        <v>13511</v>
      </c>
      <c r="E7905" t="s">
        <v>13495</v>
      </c>
      <c r="F7905">
        <v>10</v>
      </c>
      <c r="G7905">
        <v>0.1</v>
      </c>
      <c r="H7905" s="2">
        <v>2.0457999999999997E-2</v>
      </c>
      <c r="I7905" s="2">
        <f t="shared" si="123"/>
        <v>7.3814976000000004E-2</v>
      </c>
    </row>
    <row r="7906" spans="1:9" x14ac:dyDescent="0.3">
      <c r="A7906">
        <v>7927</v>
      </c>
      <c r="B7906" t="s">
        <v>4044</v>
      </c>
      <c r="C7906" t="s">
        <v>13522</v>
      </c>
      <c r="D7906" t="s">
        <v>13511</v>
      </c>
      <c r="E7906" t="s">
        <v>13495</v>
      </c>
      <c r="F7906">
        <v>10</v>
      </c>
      <c r="G7906">
        <v>0.16</v>
      </c>
      <c r="H7906" s="2">
        <v>1.2600999999999999E-2</v>
      </c>
      <c r="I7906" s="2">
        <f t="shared" si="123"/>
        <v>0.13678627200000001</v>
      </c>
    </row>
    <row r="7907" spans="1:9" x14ac:dyDescent="0.3">
      <c r="A7907">
        <v>7928</v>
      </c>
      <c r="B7907" t="s">
        <v>4045</v>
      </c>
      <c r="C7907" t="s">
        <v>13522</v>
      </c>
      <c r="D7907" t="s">
        <v>13511</v>
      </c>
      <c r="E7907" t="s">
        <v>13495</v>
      </c>
      <c r="F7907">
        <v>10</v>
      </c>
      <c r="G7907">
        <v>0.1</v>
      </c>
      <c r="H7907" s="2">
        <v>2.9349999999999994E-2</v>
      </c>
      <c r="I7907" s="2">
        <f t="shared" si="123"/>
        <v>6.5563200000000016E-2</v>
      </c>
    </row>
    <row r="7908" spans="1:9" x14ac:dyDescent="0.3">
      <c r="A7908">
        <v>7929</v>
      </c>
      <c r="B7908" t="s">
        <v>4046</v>
      </c>
      <c r="C7908" t="s">
        <v>13522</v>
      </c>
      <c r="D7908" t="s">
        <v>13511</v>
      </c>
      <c r="E7908" t="s">
        <v>13495</v>
      </c>
      <c r="F7908">
        <v>10</v>
      </c>
      <c r="G7908">
        <v>6.3E-2</v>
      </c>
      <c r="H7908" s="2">
        <v>3.6999999999999998E-2</v>
      </c>
      <c r="I7908" s="2">
        <f t="shared" si="123"/>
        <v>2.4128000000000004E-2</v>
      </c>
    </row>
    <row r="7909" spans="1:9" x14ac:dyDescent="0.3">
      <c r="A7909">
        <v>7930</v>
      </c>
      <c r="B7909" t="s">
        <v>4047</v>
      </c>
      <c r="C7909" t="s">
        <v>13522</v>
      </c>
      <c r="D7909" t="s">
        <v>13511</v>
      </c>
      <c r="E7909" t="s">
        <v>13495</v>
      </c>
      <c r="F7909">
        <v>10</v>
      </c>
      <c r="G7909">
        <v>0.1</v>
      </c>
      <c r="H7909" s="2">
        <v>1.9844999999999998E-2</v>
      </c>
      <c r="I7909" s="2">
        <f t="shared" si="123"/>
        <v>7.4383840000000007E-2</v>
      </c>
    </row>
    <row r="7910" spans="1:9" x14ac:dyDescent="0.3">
      <c r="A7910">
        <v>7931</v>
      </c>
      <c r="B7910" t="s">
        <v>4048</v>
      </c>
      <c r="C7910" t="s">
        <v>13522</v>
      </c>
      <c r="D7910" t="s">
        <v>13511</v>
      </c>
      <c r="E7910" t="s">
        <v>13495</v>
      </c>
      <c r="F7910">
        <v>10</v>
      </c>
      <c r="G7910">
        <v>6.3E-2</v>
      </c>
      <c r="H7910" s="2">
        <v>4.0488999999999997E-2</v>
      </c>
      <c r="I7910" s="2">
        <f t="shared" si="123"/>
        <v>2.0890208000000004E-2</v>
      </c>
    </row>
    <row r="7911" spans="1:9" x14ac:dyDescent="0.3">
      <c r="A7911">
        <v>7932</v>
      </c>
      <c r="B7911" t="s">
        <v>4049</v>
      </c>
      <c r="C7911" t="s">
        <v>13522</v>
      </c>
      <c r="D7911" t="s">
        <v>13511</v>
      </c>
      <c r="E7911" t="s">
        <v>13495</v>
      </c>
      <c r="F7911">
        <v>10</v>
      </c>
      <c r="G7911">
        <v>0.1</v>
      </c>
      <c r="H7911" s="2">
        <v>4.4507999999999999E-2</v>
      </c>
      <c r="I7911" s="2">
        <f t="shared" si="123"/>
        <v>5.1496576000000009E-2</v>
      </c>
    </row>
    <row r="7912" spans="1:9" x14ac:dyDescent="0.3">
      <c r="A7912">
        <v>7933</v>
      </c>
      <c r="B7912" t="s">
        <v>4050</v>
      </c>
      <c r="C7912" t="s">
        <v>13522</v>
      </c>
      <c r="D7912" t="s">
        <v>13511</v>
      </c>
      <c r="E7912" t="s">
        <v>13495</v>
      </c>
      <c r="F7912">
        <v>10</v>
      </c>
      <c r="G7912">
        <v>0.04</v>
      </c>
      <c r="H7912" s="2">
        <v>1.3685000000000003E-2</v>
      </c>
      <c r="I7912" s="2">
        <f t="shared" si="123"/>
        <v>2.4420319999999999E-2</v>
      </c>
    </row>
    <row r="7913" spans="1:9" x14ac:dyDescent="0.3">
      <c r="A7913">
        <v>7934</v>
      </c>
      <c r="B7913" t="s">
        <v>4051</v>
      </c>
      <c r="C7913" t="s">
        <v>13522</v>
      </c>
      <c r="D7913" t="s">
        <v>13511</v>
      </c>
      <c r="E7913" t="s">
        <v>13495</v>
      </c>
      <c r="F7913">
        <v>10</v>
      </c>
      <c r="G7913">
        <v>0.1</v>
      </c>
      <c r="H7913" s="2">
        <v>2.2439999999999999E-3</v>
      </c>
      <c r="I7913" s="2">
        <f t="shared" si="123"/>
        <v>9.0717568000000012E-2</v>
      </c>
    </row>
    <row r="7914" spans="1:9" x14ac:dyDescent="0.3">
      <c r="A7914">
        <v>7935</v>
      </c>
      <c r="B7914" t="s">
        <v>4052</v>
      </c>
      <c r="C7914" t="s">
        <v>13522</v>
      </c>
      <c r="D7914" t="s">
        <v>13511</v>
      </c>
      <c r="E7914" t="s">
        <v>13495</v>
      </c>
      <c r="F7914">
        <v>10</v>
      </c>
      <c r="G7914">
        <v>6.3E-2</v>
      </c>
      <c r="H7914" s="2">
        <v>2.1332999999999998E-2</v>
      </c>
      <c r="I7914" s="2">
        <f t="shared" si="123"/>
        <v>3.8666976000000006E-2</v>
      </c>
    </row>
    <row r="7915" spans="1:9" x14ac:dyDescent="0.3">
      <c r="A7915">
        <v>7936</v>
      </c>
      <c r="B7915" t="s">
        <v>4053</v>
      </c>
      <c r="C7915" t="s">
        <v>13522</v>
      </c>
      <c r="D7915" t="s">
        <v>13511</v>
      </c>
      <c r="E7915" t="s">
        <v>13495</v>
      </c>
      <c r="F7915">
        <v>10</v>
      </c>
      <c r="G7915">
        <v>0.16</v>
      </c>
      <c r="H7915" s="2">
        <v>8.8916999999999996E-2</v>
      </c>
      <c r="I7915" s="2">
        <f t="shared" si="123"/>
        <v>6.5965024000000011E-2</v>
      </c>
    </row>
    <row r="7916" spans="1:9" x14ac:dyDescent="0.3">
      <c r="A7916">
        <v>7937</v>
      </c>
      <c r="B7916" t="s">
        <v>4054</v>
      </c>
      <c r="C7916" t="s">
        <v>13522</v>
      </c>
      <c r="D7916" t="s">
        <v>13511</v>
      </c>
      <c r="E7916" t="s">
        <v>13495</v>
      </c>
      <c r="F7916">
        <v>10</v>
      </c>
      <c r="G7916">
        <v>0.5</v>
      </c>
      <c r="H7916" s="2">
        <v>0.27879599999999999</v>
      </c>
      <c r="I7916" s="2">
        <f t="shared" si="123"/>
        <v>0.20527731200000002</v>
      </c>
    </row>
    <row r="7917" spans="1:9" x14ac:dyDescent="0.3">
      <c r="A7917">
        <v>7938</v>
      </c>
      <c r="B7917" t="s">
        <v>4055</v>
      </c>
      <c r="C7917" t="s">
        <v>13522</v>
      </c>
      <c r="D7917" t="s">
        <v>13511</v>
      </c>
      <c r="E7917" t="s">
        <v>13495</v>
      </c>
      <c r="F7917">
        <v>10</v>
      </c>
      <c r="G7917">
        <v>0.25</v>
      </c>
      <c r="H7917" s="2">
        <v>4.8034999999999994E-2</v>
      </c>
      <c r="I7917" s="2">
        <f t="shared" si="123"/>
        <v>0.18742352000000001</v>
      </c>
    </row>
    <row r="7918" spans="1:9" x14ac:dyDescent="0.3">
      <c r="A7918">
        <v>7939</v>
      </c>
      <c r="B7918" t="s">
        <v>4056</v>
      </c>
      <c r="C7918" t="s">
        <v>13522</v>
      </c>
      <c r="D7918" t="s">
        <v>13511</v>
      </c>
      <c r="E7918" t="s">
        <v>13495</v>
      </c>
      <c r="F7918">
        <v>10</v>
      </c>
      <c r="G7918">
        <v>0.16</v>
      </c>
      <c r="H7918" s="2">
        <v>5.4203000000000001E-2</v>
      </c>
      <c r="I7918" s="2">
        <f t="shared" si="123"/>
        <v>9.8179616000000011E-2</v>
      </c>
    </row>
    <row r="7919" spans="1:9" x14ac:dyDescent="0.3">
      <c r="A7919">
        <v>7940</v>
      </c>
      <c r="B7919" t="s">
        <v>10752</v>
      </c>
      <c r="C7919" t="s">
        <v>13522</v>
      </c>
      <c r="D7919" t="s">
        <v>13511</v>
      </c>
      <c r="E7919" t="s">
        <v>13495</v>
      </c>
      <c r="F7919">
        <v>10</v>
      </c>
      <c r="G7919">
        <v>0.25</v>
      </c>
      <c r="H7919" s="2">
        <v>3.8022999999999994E-2</v>
      </c>
      <c r="I7919" s="2">
        <f t="shared" si="123"/>
        <v>0.19671465600000002</v>
      </c>
    </row>
    <row r="7920" spans="1:9" x14ac:dyDescent="0.3">
      <c r="A7920">
        <v>7941</v>
      </c>
      <c r="B7920" t="s">
        <v>4057</v>
      </c>
      <c r="C7920" t="s">
        <v>13522</v>
      </c>
      <c r="D7920" t="s">
        <v>13511</v>
      </c>
      <c r="E7920" t="s">
        <v>13495</v>
      </c>
      <c r="F7920">
        <v>10</v>
      </c>
      <c r="G7920">
        <v>0.16</v>
      </c>
      <c r="H7920" s="2">
        <v>1.0920000000000016E-2</v>
      </c>
      <c r="I7920" s="2">
        <f t="shared" si="123"/>
        <v>0.13834624000000001</v>
      </c>
    </row>
    <row r="7921" spans="1:9" x14ac:dyDescent="0.3">
      <c r="A7921">
        <v>7942</v>
      </c>
      <c r="B7921" t="s">
        <v>10753</v>
      </c>
      <c r="C7921" t="s">
        <v>13522</v>
      </c>
      <c r="D7921" t="s">
        <v>13511</v>
      </c>
      <c r="E7921" t="s">
        <v>13495</v>
      </c>
      <c r="F7921">
        <v>10</v>
      </c>
      <c r="G7921">
        <v>0.1</v>
      </c>
      <c r="H7921" s="2">
        <v>4.2999999999999997E-2</v>
      </c>
      <c r="I7921" s="2">
        <f t="shared" si="123"/>
        <v>5.2896000000000012E-2</v>
      </c>
    </row>
    <row r="7922" spans="1:9" x14ac:dyDescent="0.3">
      <c r="A7922">
        <v>7943</v>
      </c>
      <c r="B7922" t="s">
        <v>4058</v>
      </c>
      <c r="C7922" t="s">
        <v>13522</v>
      </c>
      <c r="D7922" t="s">
        <v>13511</v>
      </c>
      <c r="E7922" t="s">
        <v>13495</v>
      </c>
      <c r="F7922">
        <v>10</v>
      </c>
      <c r="G7922">
        <v>0.1</v>
      </c>
      <c r="H7922" s="2">
        <v>3.6746000000000001E-2</v>
      </c>
      <c r="I7922" s="2">
        <f t="shared" si="123"/>
        <v>5.8699712000000008E-2</v>
      </c>
    </row>
    <row r="7923" spans="1:9" x14ac:dyDescent="0.3">
      <c r="A7923">
        <v>7944</v>
      </c>
      <c r="B7923" t="s">
        <v>4059</v>
      </c>
      <c r="C7923" t="s">
        <v>13522</v>
      </c>
      <c r="D7923" t="s">
        <v>13511</v>
      </c>
      <c r="E7923" t="s">
        <v>13495</v>
      </c>
      <c r="F7923">
        <v>10</v>
      </c>
      <c r="G7923">
        <v>0.16</v>
      </c>
      <c r="H7923" s="2">
        <v>0</v>
      </c>
      <c r="I7923" s="2">
        <f t="shared" si="123"/>
        <v>0.14848</v>
      </c>
    </row>
    <row r="7924" spans="1:9" x14ac:dyDescent="0.3">
      <c r="A7924">
        <v>7945</v>
      </c>
      <c r="B7924" t="s">
        <v>4060</v>
      </c>
      <c r="C7924" t="s">
        <v>13522</v>
      </c>
      <c r="D7924" t="s">
        <v>13511</v>
      </c>
      <c r="E7924" t="s">
        <v>13495</v>
      </c>
      <c r="F7924">
        <v>10</v>
      </c>
      <c r="G7924">
        <v>0.16</v>
      </c>
      <c r="H7924" s="2">
        <v>1.5299000000000007E-2</v>
      </c>
      <c r="I7924" s="2">
        <f t="shared" si="123"/>
        <v>0.13428252800000001</v>
      </c>
    </row>
    <row r="7925" spans="1:9" x14ac:dyDescent="0.3">
      <c r="A7925">
        <v>7946</v>
      </c>
      <c r="B7925" t="s">
        <v>4061</v>
      </c>
      <c r="C7925" t="s">
        <v>13522</v>
      </c>
      <c r="D7925" t="s">
        <v>13511</v>
      </c>
      <c r="E7925" t="s">
        <v>13495</v>
      </c>
      <c r="F7925">
        <v>10</v>
      </c>
      <c r="G7925">
        <v>0.16</v>
      </c>
      <c r="H7925" s="2">
        <v>1.1372999999999991E-2</v>
      </c>
      <c r="I7925" s="2">
        <f t="shared" si="123"/>
        <v>0.13792585600000001</v>
      </c>
    </row>
    <row r="7926" spans="1:9" x14ac:dyDescent="0.3">
      <c r="A7926">
        <v>7947</v>
      </c>
      <c r="B7926" t="s">
        <v>4062</v>
      </c>
      <c r="C7926" t="s">
        <v>13522</v>
      </c>
      <c r="D7926" t="s">
        <v>13511</v>
      </c>
      <c r="E7926" t="s">
        <v>13495</v>
      </c>
      <c r="F7926">
        <v>10</v>
      </c>
      <c r="G7926">
        <v>0.04</v>
      </c>
      <c r="H7926" s="2">
        <v>2.7869999999999991E-3</v>
      </c>
      <c r="I7926" s="2">
        <f t="shared" si="123"/>
        <v>3.4533664000000006E-2</v>
      </c>
    </row>
    <row r="7927" spans="1:9" x14ac:dyDescent="0.3">
      <c r="A7927">
        <v>7948</v>
      </c>
      <c r="B7927" t="s">
        <v>4063</v>
      </c>
      <c r="C7927" t="s">
        <v>13522</v>
      </c>
      <c r="D7927" t="s">
        <v>13511</v>
      </c>
      <c r="E7927" t="s">
        <v>13495</v>
      </c>
      <c r="F7927">
        <v>10</v>
      </c>
      <c r="G7927">
        <v>0.4</v>
      </c>
      <c r="H7927" s="2">
        <v>1.4634000000000015E-2</v>
      </c>
      <c r="I7927" s="2">
        <f t="shared" si="123"/>
        <v>0.35761964800000001</v>
      </c>
    </row>
    <row r="7928" spans="1:9" x14ac:dyDescent="0.3">
      <c r="A7928">
        <v>7949</v>
      </c>
      <c r="B7928" t="s">
        <v>4064</v>
      </c>
      <c r="C7928" t="s">
        <v>13522</v>
      </c>
      <c r="D7928" t="s">
        <v>13511</v>
      </c>
      <c r="E7928" t="s">
        <v>13495</v>
      </c>
      <c r="F7928">
        <v>10</v>
      </c>
      <c r="G7928">
        <v>0.25</v>
      </c>
      <c r="H7928" s="2">
        <v>3.0804000000000002E-2</v>
      </c>
      <c r="I7928" s="2">
        <f t="shared" si="123"/>
        <v>0.20341388800000001</v>
      </c>
    </row>
    <row r="7929" spans="1:9" x14ac:dyDescent="0.3">
      <c r="A7929">
        <v>7950</v>
      </c>
      <c r="B7929" t="s">
        <v>4065</v>
      </c>
      <c r="C7929" t="s">
        <v>13522</v>
      </c>
      <c r="D7929" t="s">
        <v>13511</v>
      </c>
      <c r="E7929" t="s">
        <v>13495</v>
      </c>
      <c r="F7929">
        <v>10</v>
      </c>
      <c r="G7929">
        <v>0.4</v>
      </c>
      <c r="H7929" s="2">
        <v>6.2730000000000022E-2</v>
      </c>
      <c r="I7929" s="2">
        <f t="shared" si="123"/>
        <v>0.31298656000000002</v>
      </c>
    </row>
    <row r="7930" spans="1:9" x14ac:dyDescent="0.3">
      <c r="A7930">
        <v>7951</v>
      </c>
      <c r="B7930" t="s">
        <v>4066</v>
      </c>
      <c r="C7930" t="s">
        <v>13522</v>
      </c>
      <c r="D7930" t="s">
        <v>13511</v>
      </c>
      <c r="E7930" t="s">
        <v>13495</v>
      </c>
      <c r="F7930">
        <v>10</v>
      </c>
      <c r="G7930">
        <v>6.3E-2</v>
      </c>
      <c r="H7930" s="2">
        <v>4.1266999999999998E-2</v>
      </c>
      <c r="I7930" s="2">
        <f t="shared" si="123"/>
        <v>2.0168224000000002E-2</v>
      </c>
    </row>
    <row r="7931" spans="1:9" x14ac:dyDescent="0.3">
      <c r="A7931">
        <v>7952</v>
      </c>
      <c r="B7931" t="s">
        <v>4067</v>
      </c>
      <c r="C7931" t="s">
        <v>13522</v>
      </c>
      <c r="D7931" t="s">
        <v>13511</v>
      </c>
      <c r="E7931" t="s">
        <v>13495</v>
      </c>
      <c r="F7931">
        <v>10</v>
      </c>
      <c r="G7931">
        <v>6.3E-2</v>
      </c>
      <c r="H7931" s="2">
        <v>3.8975999999999997E-2</v>
      </c>
      <c r="I7931" s="2">
        <f t="shared" si="123"/>
        <v>2.2294272000000004E-2</v>
      </c>
    </row>
    <row r="7932" spans="1:9" x14ac:dyDescent="0.3">
      <c r="A7932">
        <v>7953</v>
      </c>
      <c r="B7932" t="s">
        <v>4068</v>
      </c>
      <c r="C7932" t="s">
        <v>13522</v>
      </c>
      <c r="D7932" t="s">
        <v>13511</v>
      </c>
      <c r="E7932" t="s">
        <v>13495</v>
      </c>
      <c r="F7932">
        <v>10</v>
      </c>
      <c r="G7932">
        <v>0.16</v>
      </c>
      <c r="H7932" s="2">
        <v>0.10377500000000001</v>
      </c>
      <c r="I7932" s="2">
        <f t="shared" si="123"/>
        <v>5.2176800000000002E-2</v>
      </c>
    </row>
    <row r="7933" spans="1:9" x14ac:dyDescent="0.3">
      <c r="A7933">
        <v>7954</v>
      </c>
      <c r="B7933" t="s">
        <v>4069</v>
      </c>
      <c r="C7933" t="s">
        <v>13522</v>
      </c>
      <c r="D7933" t="s">
        <v>13511</v>
      </c>
      <c r="E7933" t="s">
        <v>13495</v>
      </c>
      <c r="F7933">
        <v>10</v>
      </c>
      <c r="G7933">
        <v>0.16</v>
      </c>
      <c r="H7933" s="2">
        <v>1.931299999999999E-2</v>
      </c>
      <c r="I7933" s="2">
        <f t="shared" si="123"/>
        <v>0.130557536</v>
      </c>
    </row>
    <row r="7934" spans="1:9" x14ac:dyDescent="0.3">
      <c r="A7934">
        <v>7955</v>
      </c>
      <c r="B7934" t="s">
        <v>4070</v>
      </c>
      <c r="C7934" t="s">
        <v>13522</v>
      </c>
      <c r="D7934" t="s">
        <v>13511</v>
      </c>
      <c r="E7934" t="s">
        <v>13495</v>
      </c>
      <c r="F7934">
        <v>10</v>
      </c>
      <c r="G7934">
        <v>0.4</v>
      </c>
      <c r="H7934" s="2">
        <v>5.3177000000000023E-2</v>
      </c>
      <c r="I7934" s="2">
        <f t="shared" si="123"/>
        <v>0.321851744</v>
      </c>
    </row>
    <row r="7935" spans="1:9" x14ac:dyDescent="0.3">
      <c r="A7935">
        <v>7956</v>
      </c>
      <c r="B7935" t="s">
        <v>4071</v>
      </c>
      <c r="C7935" t="s">
        <v>13522</v>
      </c>
      <c r="D7935" t="s">
        <v>13511</v>
      </c>
      <c r="E7935" t="s">
        <v>13495</v>
      </c>
      <c r="F7935">
        <v>10</v>
      </c>
      <c r="G7935">
        <v>0.16</v>
      </c>
      <c r="H7935" s="2">
        <v>0.12111100000000001</v>
      </c>
      <c r="I7935" s="2">
        <f t="shared" si="123"/>
        <v>3.6088991999999993E-2</v>
      </c>
    </row>
    <row r="7936" spans="1:9" x14ac:dyDescent="0.3">
      <c r="A7936">
        <v>7957</v>
      </c>
      <c r="B7936" t="s">
        <v>10754</v>
      </c>
      <c r="C7936" t="s">
        <v>13522</v>
      </c>
      <c r="D7936" t="s">
        <v>13511</v>
      </c>
      <c r="E7936" t="s">
        <v>13495</v>
      </c>
      <c r="F7936">
        <v>10</v>
      </c>
      <c r="G7936">
        <v>0.16</v>
      </c>
      <c r="H7936" s="2">
        <v>5.0730000000000004E-2</v>
      </c>
      <c r="I7936" s="2">
        <f t="shared" si="123"/>
        <v>0.10140256000000002</v>
      </c>
    </row>
    <row r="7937" spans="1:9" x14ac:dyDescent="0.3">
      <c r="A7937">
        <v>7958</v>
      </c>
      <c r="B7937" t="s">
        <v>10755</v>
      </c>
      <c r="C7937" t="s">
        <v>13522</v>
      </c>
      <c r="D7937" t="s">
        <v>13511</v>
      </c>
      <c r="E7937" t="s">
        <v>13495</v>
      </c>
      <c r="F7937">
        <v>10</v>
      </c>
      <c r="G7937">
        <v>0.16</v>
      </c>
      <c r="H7937" s="2">
        <v>2.7153999999999998E-2</v>
      </c>
      <c r="I7937" s="2">
        <f t="shared" si="123"/>
        <v>0.12328108800000002</v>
      </c>
    </row>
    <row r="7938" spans="1:9" x14ac:dyDescent="0.3">
      <c r="A7938">
        <v>7959</v>
      </c>
      <c r="B7938" t="s">
        <v>4072</v>
      </c>
      <c r="C7938" t="s">
        <v>13522</v>
      </c>
      <c r="D7938" t="s">
        <v>13511</v>
      </c>
      <c r="E7938" t="s">
        <v>13495</v>
      </c>
      <c r="F7938">
        <v>10</v>
      </c>
      <c r="G7938">
        <v>0.1</v>
      </c>
      <c r="H7938" s="2">
        <v>3.0308999999999999E-2</v>
      </c>
      <c r="I7938" s="2">
        <f t="shared" si="123"/>
        <v>6.4673248000000003E-2</v>
      </c>
    </row>
    <row r="7939" spans="1:9" x14ac:dyDescent="0.3">
      <c r="A7939">
        <v>7960</v>
      </c>
      <c r="B7939" t="s">
        <v>4073</v>
      </c>
      <c r="C7939" t="s">
        <v>13522</v>
      </c>
      <c r="D7939" t="s">
        <v>13511</v>
      </c>
      <c r="E7939" t="s">
        <v>13495</v>
      </c>
      <c r="F7939">
        <v>10</v>
      </c>
      <c r="G7939">
        <v>0.25</v>
      </c>
      <c r="H7939" s="2">
        <v>1.1111999999999995E-2</v>
      </c>
      <c r="I7939" s="2">
        <f t="shared" si="123"/>
        <v>0.22168806400000002</v>
      </c>
    </row>
    <row r="7940" spans="1:9" x14ac:dyDescent="0.3">
      <c r="A7940">
        <v>7961</v>
      </c>
      <c r="B7940" t="s">
        <v>4074</v>
      </c>
      <c r="C7940" t="s">
        <v>13522</v>
      </c>
      <c r="D7940" t="s">
        <v>13511</v>
      </c>
      <c r="E7940" t="s">
        <v>13495</v>
      </c>
      <c r="F7940">
        <v>10</v>
      </c>
      <c r="G7940">
        <v>0.16</v>
      </c>
      <c r="H7940" s="2">
        <v>4.448400000000001E-2</v>
      </c>
      <c r="I7940" s="2">
        <f t="shared" si="123"/>
        <v>0.107198848</v>
      </c>
    </row>
    <row r="7941" spans="1:9" x14ac:dyDescent="0.3">
      <c r="A7941">
        <v>7962</v>
      </c>
      <c r="B7941" t="s">
        <v>4075</v>
      </c>
      <c r="C7941" t="s">
        <v>13522</v>
      </c>
      <c r="D7941" t="s">
        <v>13511</v>
      </c>
      <c r="E7941" t="s">
        <v>13495</v>
      </c>
      <c r="F7941">
        <v>10</v>
      </c>
      <c r="G7941">
        <v>0.1</v>
      </c>
      <c r="H7941" s="2">
        <v>2.2103000000000008E-2</v>
      </c>
      <c r="I7941" s="2">
        <f t="shared" si="123"/>
        <v>7.2288415999999994E-2</v>
      </c>
    </row>
    <row r="7942" spans="1:9" x14ac:dyDescent="0.3">
      <c r="A7942">
        <v>7963</v>
      </c>
      <c r="B7942" t="s">
        <v>4076</v>
      </c>
      <c r="C7942" t="s">
        <v>13522</v>
      </c>
      <c r="D7942" t="s">
        <v>13511</v>
      </c>
      <c r="E7942" t="s">
        <v>13495</v>
      </c>
      <c r="F7942">
        <v>10</v>
      </c>
      <c r="G7942">
        <v>0.1</v>
      </c>
      <c r="H7942" s="2">
        <v>3.0630000000000024E-3</v>
      </c>
      <c r="I7942" s="2">
        <f t="shared" ref="I7942:I8005" si="124">(G7942-H7942)*0.928</f>
        <v>8.9957536000000018E-2</v>
      </c>
    </row>
    <row r="7943" spans="1:9" x14ac:dyDescent="0.3">
      <c r="A7943">
        <v>7964</v>
      </c>
      <c r="B7943" t="s">
        <v>4077</v>
      </c>
      <c r="C7943" t="s">
        <v>13522</v>
      </c>
      <c r="D7943" t="s">
        <v>13511</v>
      </c>
      <c r="E7943" t="s">
        <v>13495</v>
      </c>
      <c r="F7943">
        <v>10</v>
      </c>
      <c r="G7943">
        <v>0.1</v>
      </c>
      <c r="H7943" s="2">
        <v>6.7740000000000005E-3</v>
      </c>
      <c r="I7943" s="2">
        <f t="shared" si="124"/>
        <v>8.6513728000000012E-2</v>
      </c>
    </row>
    <row r="7944" spans="1:9" x14ac:dyDescent="0.3">
      <c r="A7944">
        <v>7965</v>
      </c>
      <c r="B7944" t="s">
        <v>4078</v>
      </c>
      <c r="C7944" t="s">
        <v>13522</v>
      </c>
      <c r="D7944" t="s">
        <v>13511</v>
      </c>
      <c r="E7944" t="s">
        <v>13495</v>
      </c>
      <c r="F7944">
        <v>10</v>
      </c>
      <c r="G7944">
        <v>0.5</v>
      </c>
      <c r="H7944" s="2">
        <v>0.25778704494382021</v>
      </c>
      <c r="I7944" s="2">
        <f t="shared" si="124"/>
        <v>0.22477362229213485</v>
      </c>
    </row>
    <row r="7945" spans="1:9" x14ac:dyDescent="0.3">
      <c r="A7945">
        <v>7966</v>
      </c>
      <c r="B7945" t="s">
        <v>4079</v>
      </c>
      <c r="C7945" t="s">
        <v>13522</v>
      </c>
      <c r="D7945" t="s">
        <v>13511</v>
      </c>
      <c r="E7945" t="s">
        <v>13495</v>
      </c>
      <c r="F7945">
        <v>10</v>
      </c>
      <c r="G7945">
        <v>6.3E-2</v>
      </c>
      <c r="H7945" s="2">
        <v>1.1932000000000002E-2</v>
      </c>
      <c r="I7945" s="2">
        <f t="shared" si="124"/>
        <v>4.7391104000000003E-2</v>
      </c>
    </row>
    <row r="7946" spans="1:9" x14ac:dyDescent="0.3">
      <c r="A7946">
        <v>7967</v>
      </c>
      <c r="B7946" t="s">
        <v>4080</v>
      </c>
      <c r="C7946" t="s">
        <v>13522</v>
      </c>
      <c r="D7946" t="s">
        <v>13511</v>
      </c>
      <c r="E7946" t="s">
        <v>13495</v>
      </c>
      <c r="F7946">
        <v>10</v>
      </c>
      <c r="G7946">
        <v>0.4</v>
      </c>
      <c r="H7946" s="2">
        <v>1.9245999999999982E-2</v>
      </c>
      <c r="I7946" s="2">
        <f t="shared" si="124"/>
        <v>0.35333971200000003</v>
      </c>
    </row>
    <row r="7947" spans="1:9" x14ac:dyDescent="0.3">
      <c r="A7947">
        <v>7968</v>
      </c>
      <c r="B7947" t="s">
        <v>4081</v>
      </c>
      <c r="C7947" t="s">
        <v>13522</v>
      </c>
      <c r="D7947" t="s">
        <v>13511</v>
      </c>
      <c r="E7947" t="s">
        <v>13495</v>
      </c>
      <c r="F7947">
        <v>10</v>
      </c>
      <c r="G7947">
        <v>0.25</v>
      </c>
      <c r="H7947" s="2">
        <v>6.9069000000000019E-2</v>
      </c>
      <c r="I7947" s="2">
        <f t="shared" si="124"/>
        <v>0.16790396799999999</v>
      </c>
    </row>
    <row r="7948" spans="1:9" x14ac:dyDescent="0.3">
      <c r="A7948">
        <v>7969</v>
      </c>
      <c r="B7948" t="s">
        <v>4082</v>
      </c>
      <c r="C7948" t="s">
        <v>13522</v>
      </c>
      <c r="D7948" t="s">
        <v>13511</v>
      </c>
      <c r="E7948" t="s">
        <v>13495</v>
      </c>
      <c r="F7948">
        <v>10</v>
      </c>
      <c r="G7948">
        <v>0.04</v>
      </c>
      <c r="H7948" s="2">
        <v>1.1554000000000002E-2</v>
      </c>
      <c r="I7948" s="2">
        <f t="shared" si="124"/>
        <v>2.6397888000000001E-2</v>
      </c>
    </row>
    <row r="7949" spans="1:9" x14ac:dyDescent="0.3">
      <c r="A7949">
        <v>7970</v>
      </c>
      <c r="B7949" t="s">
        <v>4083</v>
      </c>
      <c r="C7949" t="s">
        <v>13522</v>
      </c>
      <c r="D7949" t="s">
        <v>13511</v>
      </c>
      <c r="E7949" t="s">
        <v>13495</v>
      </c>
      <c r="F7949">
        <v>10</v>
      </c>
      <c r="G7949">
        <v>6.3E-2</v>
      </c>
      <c r="H7949" s="2">
        <v>4.1301000000000004E-2</v>
      </c>
      <c r="I7949" s="2">
        <f t="shared" si="124"/>
        <v>2.0136671999999998E-2</v>
      </c>
    </row>
    <row r="7950" spans="1:9" x14ac:dyDescent="0.3">
      <c r="A7950">
        <v>7971</v>
      </c>
      <c r="B7950" t="s">
        <v>4084</v>
      </c>
      <c r="C7950" t="s">
        <v>13522</v>
      </c>
      <c r="D7950" t="s">
        <v>13511</v>
      </c>
      <c r="E7950" t="s">
        <v>13495</v>
      </c>
      <c r="F7950">
        <v>10</v>
      </c>
      <c r="G7950">
        <v>0.1</v>
      </c>
      <c r="H7950" s="2">
        <v>8.8173000000000001E-2</v>
      </c>
      <c r="I7950" s="2">
        <f t="shared" si="124"/>
        <v>1.0975456000000005E-2</v>
      </c>
    </row>
    <row r="7951" spans="1:9" x14ac:dyDescent="0.3">
      <c r="A7951">
        <v>7972</v>
      </c>
      <c r="B7951" t="s">
        <v>4085</v>
      </c>
      <c r="C7951" t="s">
        <v>13522</v>
      </c>
      <c r="D7951" t="s">
        <v>13511</v>
      </c>
      <c r="E7951" t="s">
        <v>13495</v>
      </c>
      <c r="F7951">
        <v>10</v>
      </c>
      <c r="G7951">
        <v>0.16</v>
      </c>
      <c r="H7951" s="2">
        <v>1.7985595505617964E-2</v>
      </c>
      <c r="I7951" s="2">
        <f t="shared" si="124"/>
        <v>0.13178936737078656</v>
      </c>
    </row>
    <row r="7952" spans="1:9" x14ac:dyDescent="0.3">
      <c r="A7952">
        <v>7973</v>
      </c>
      <c r="B7952" t="s">
        <v>4086</v>
      </c>
      <c r="C7952" t="s">
        <v>13522</v>
      </c>
      <c r="D7952" t="s">
        <v>13511</v>
      </c>
      <c r="E7952" t="s">
        <v>13495</v>
      </c>
      <c r="F7952">
        <v>10</v>
      </c>
      <c r="G7952">
        <v>0.16</v>
      </c>
      <c r="H7952" s="2">
        <v>3.7425000000000014E-2</v>
      </c>
      <c r="I7952" s="2">
        <f t="shared" si="124"/>
        <v>0.11374959999999999</v>
      </c>
    </row>
    <row r="7953" spans="1:9" x14ac:dyDescent="0.3">
      <c r="A7953">
        <v>7974</v>
      </c>
      <c r="B7953" t="s">
        <v>4087</v>
      </c>
      <c r="C7953" t="s">
        <v>13522</v>
      </c>
      <c r="D7953" t="s">
        <v>13511</v>
      </c>
      <c r="E7953" t="s">
        <v>13495</v>
      </c>
      <c r="F7953">
        <v>10</v>
      </c>
      <c r="G7953">
        <v>0.1</v>
      </c>
      <c r="H7953" s="2">
        <v>1.6034000000000007E-2</v>
      </c>
      <c r="I7953" s="2">
        <f t="shared" si="124"/>
        <v>7.7920448000000003E-2</v>
      </c>
    </row>
    <row r="7954" spans="1:9" x14ac:dyDescent="0.3">
      <c r="A7954">
        <v>7975</v>
      </c>
      <c r="B7954" t="s">
        <v>4088</v>
      </c>
      <c r="C7954" t="s">
        <v>13522</v>
      </c>
      <c r="D7954" t="s">
        <v>13511</v>
      </c>
      <c r="E7954" t="s">
        <v>13495</v>
      </c>
      <c r="F7954">
        <v>10</v>
      </c>
      <c r="G7954">
        <v>0.1</v>
      </c>
      <c r="H7954" s="2">
        <v>2.2987999999999998E-2</v>
      </c>
      <c r="I7954" s="2">
        <f t="shared" si="124"/>
        <v>7.1467136000000014E-2</v>
      </c>
    </row>
    <row r="7955" spans="1:9" x14ac:dyDescent="0.3">
      <c r="A7955">
        <v>7976</v>
      </c>
      <c r="B7955" t="s">
        <v>4089</v>
      </c>
      <c r="C7955" t="s">
        <v>13522</v>
      </c>
      <c r="D7955" t="s">
        <v>13511</v>
      </c>
      <c r="E7955" t="s">
        <v>13495</v>
      </c>
      <c r="F7955">
        <v>10</v>
      </c>
      <c r="G7955">
        <v>0.1</v>
      </c>
      <c r="H7955" s="2">
        <v>2.0950999999999994E-2</v>
      </c>
      <c r="I7955" s="2">
        <f t="shared" si="124"/>
        <v>7.3357472000000007E-2</v>
      </c>
    </row>
    <row r="7956" spans="1:9" x14ac:dyDescent="0.3">
      <c r="A7956">
        <v>7977</v>
      </c>
      <c r="B7956" t="s">
        <v>4090</v>
      </c>
      <c r="C7956" t="s">
        <v>13522</v>
      </c>
      <c r="D7956" t="s">
        <v>13511</v>
      </c>
      <c r="E7956" t="s">
        <v>13495</v>
      </c>
      <c r="F7956">
        <v>10</v>
      </c>
      <c r="G7956">
        <v>0.04</v>
      </c>
      <c r="H7956" s="2">
        <v>0.04</v>
      </c>
      <c r="I7956" s="2">
        <f t="shared" si="124"/>
        <v>0</v>
      </c>
    </row>
    <row r="7957" spans="1:9" x14ac:dyDescent="0.3">
      <c r="A7957">
        <v>7978</v>
      </c>
      <c r="B7957" t="s">
        <v>4091</v>
      </c>
      <c r="C7957" t="s">
        <v>13522</v>
      </c>
      <c r="D7957" t="s">
        <v>13511</v>
      </c>
      <c r="E7957" t="s">
        <v>13495</v>
      </c>
      <c r="F7957">
        <v>10</v>
      </c>
      <c r="G7957">
        <v>6.3E-2</v>
      </c>
      <c r="H7957" s="2">
        <v>1.8096000000000004E-2</v>
      </c>
      <c r="I7957" s="2">
        <f t="shared" si="124"/>
        <v>4.1670912000000004E-2</v>
      </c>
    </row>
    <row r="7958" spans="1:9" x14ac:dyDescent="0.3">
      <c r="A7958">
        <v>7979</v>
      </c>
      <c r="B7958" t="s">
        <v>4092</v>
      </c>
      <c r="C7958" t="s">
        <v>13522</v>
      </c>
      <c r="D7958" t="s">
        <v>13511</v>
      </c>
      <c r="E7958" t="s">
        <v>13495</v>
      </c>
      <c r="F7958">
        <v>10</v>
      </c>
      <c r="G7958">
        <v>0.04</v>
      </c>
      <c r="H7958" s="2">
        <v>0</v>
      </c>
      <c r="I7958" s="2">
        <f t="shared" si="124"/>
        <v>3.712E-2</v>
      </c>
    </row>
    <row r="7959" spans="1:9" x14ac:dyDescent="0.3">
      <c r="A7959">
        <v>7980</v>
      </c>
      <c r="B7959" t="s">
        <v>4093</v>
      </c>
      <c r="C7959" t="s">
        <v>13522</v>
      </c>
      <c r="D7959" t="s">
        <v>13511</v>
      </c>
      <c r="E7959" t="s">
        <v>13495</v>
      </c>
      <c r="F7959">
        <v>10</v>
      </c>
      <c r="G7959">
        <v>0.126</v>
      </c>
      <c r="H7959" s="2">
        <v>6.5170000000000006E-2</v>
      </c>
      <c r="I7959" s="2">
        <f t="shared" si="124"/>
        <v>5.6450239999999999E-2</v>
      </c>
    </row>
    <row r="7960" spans="1:9" x14ac:dyDescent="0.3">
      <c r="A7960">
        <v>7981</v>
      </c>
      <c r="B7960" t="s">
        <v>4094</v>
      </c>
      <c r="C7960" t="s">
        <v>13522</v>
      </c>
      <c r="D7960" t="s">
        <v>13511</v>
      </c>
      <c r="E7960" t="s">
        <v>13495</v>
      </c>
      <c r="F7960">
        <v>10</v>
      </c>
      <c r="G7960">
        <v>6.3E-2</v>
      </c>
      <c r="H7960" s="2">
        <v>2.0768999999999999E-2</v>
      </c>
      <c r="I7960" s="2">
        <f t="shared" si="124"/>
        <v>3.9190368000000003E-2</v>
      </c>
    </row>
    <row r="7961" spans="1:9" x14ac:dyDescent="0.3">
      <c r="A7961">
        <v>7982</v>
      </c>
      <c r="B7961" t="s">
        <v>4095</v>
      </c>
      <c r="C7961" t="s">
        <v>13522</v>
      </c>
      <c r="D7961" t="s">
        <v>13511</v>
      </c>
      <c r="E7961" t="s">
        <v>13495</v>
      </c>
      <c r="F7961">
        <v>10</v>
      </c>
      <c r="G7961">
        <v>1.26</v>
      </c>
      <c r="H7961" s="2">
        <v>0.77135100000000001</v>
      </c>
      <c r="I7961" s="2">
        <f t="shared" si="124"/>
        <v>0.453466272</v>
      </c>
    </row>
    <row r="7962" spans="1:9" x14ac:dyDescent="0.3">
      <c r="A7962">
        <v>7983</v>
      </c>
      <c r="B7962" t="s">
        <v>4096</v>
      </c>
      <c r="C7962" t="s">
        <v>13522</v>
      </c>
      <c r="D7962" t="s">
        <v>13511</v>
      </c>
      <c r="E7962" t="s">
        <v>13495</v>
      </c>
      <c r="F7962">
        <v>10</v>
      </c>
      <c r="G7962">
        <v>0.16</v>
      </c>
      <c r="H7962" s="2">
        <v>1.4721000000000003E-2</v>
      </c>
      <c r="I7962" s="2">
        <f t="shared" si="124"/>
        <v>0.13481891199999999</v>
      </c>
    </row>
    <row r="7963" spans="1:9" x14ac:dyDescent="0.3">
      <c r="A7963">
        <v>7984</v>
      </c>
      <c r="B7963" t="s">
        <v>10756</v>
      </c>
      <c r="C7963" t="s">
        <v>13522</v>
      </c>
      <c r="D7963" t="s">
        <v>13511</v>
      </c>
      <c r="E7963" t="s">
        <v>13495</v>
      </c>
      <c r="F7963">
        <v>10</v>
      </c>
      <c r="G7963">
        <v>0.25</v>
      </c>
      <c r="H7963" s="2">
        <v>2.6930000000000122E-3</v>
      </c>
      <c r="I7963" s="2">
        <f t="shared" si="124"/>
        <v>0.22950089600000001</v>
      </c>
    </row>
    <row r="7964" spans="1:9" x14ac:dyDescent="0.3">
      <c r="A7964">
        <v>7985</v>
      </c>
      <c r="B7964" t="s">
        <v>4097</v>
      </c>
      <c r="C7964" t="s">
        <v>13522</v>
      </c>
      <c r="D7964" t="s">
        <v>13511</v>
      </c>
      <c r="E7964" t="s">
        <v>13495</v>
      </c>
      <c r="F7964">
        <v>10</v>
      </c>
      <c r="G7964">
        <v>2.5000000000000001E-2</v>
      </c>
      <c r="H7964" s="2">
        <v>0</v>
      </c>
      <c r="I7964" s="2">
        <f t="shared" si="124"/>
        <v>2.3200000000000002E-2</v>
      </c>
    </row>
    <row r="7965" spans="1:9" x14ac:dyDescent="0.3">
      <c r="A7965">
        <v>7986</v>
      </c>
      <c r="B7965" t="s">
        <v>4098</v>
      </c>
      <c r="C7965" t="s">
        <v>13522</v>
      </c>
      <c r="D7965" t="s">
        <v>13511</v>
      </c>
      <c r="E7965" t="s">
        <v>13495</v>
      </c>
      <c r="F7965">
        <v>10</v>
      </c>
      <c r="G7965">
        <v>0.04</v>
      </c>
      <c r="H7965" s="2">
        <v>9.4930000000000014E-3</v>
      </c>
      <c r="I7965" s="2">
        <f t="shared" si="124"/>
        <v>2.8310496000000001E-2</v>
      </c>
    </row>
    <row r="7966" spans="1:9" x14ac:dyDescent="0.3">
      <c r="A7966">
        <v>7987</v>
      </c>
      <c r="B7966" t="s">
        <v>4099</v>
      </c>
      <c r="C7966" t="s">
        <v>13522</v>
      </c>
      <c r="D7966" t="s">
        <v>13511</v>
      </c>
      <c r="E7966" t="s">
        <v>13495</v>
      </c>
      <c r="F7966">
        <v>10</v>
      </c>
      <c r="G7966">
        <v>0.16</v>
      </c>
      <c r="H7966" s="2">
        <v>5.0144999999999995E-2</v>
      </c>
      <c r="I7966" s="2">
        <f t="shared" si="124"/>
        <v>0.10194544000000001</v>
      </c>
    </row>
    <row r="7967" spans="1:9" x14ac:dyDescent="0.3">
      <c r="A7967">
        <v>7988</v>
      </c>
      <c r="B7967" t="s">
        <v>4100</v>
      </c>
      <c r="C7967" t="s">
        <v>13522</v>
      </c>
      <c r="D7967" t="s">
        <v>13511</v>
      </c>
      <c r="E7967" t="s">
        <v>13495</v>
      </c>
      <c r="F7967">
        <v>10</v>
      </c>
      <c r="G7967">
        <v>0.16</v>
      </c>
      <c r="H7967" s="2">
        <v>4.9706999999999994E-2</v>
      </c>
      <c r="I7967" s="2">
        <f t="shared" si="124"/>
        <v>0.10235190400000001</v>
      </c>
    </row>
    <row r="7968" spans="1:9" x14ac:dyDescent="0.3">
      <c r="A7968">
        <v>7989</v>
      </c>
      <c r="B7968" t="s">
        <v>4101</v>
      </c>
      <c r="C7968" t="s">
        <v>13522</v>
      </c>
      <c r="D7968" t="s">
        <v>13511</v>
      </c>
      <c r="E7968" t="s">
        <v>13495</v>
      </c>
      <c r="F7968">
        <v>10</v>
      </c>
      <c r="G7968">
        <v>0.1</v>
      </c>
      <c r="H7968" s="2">
        <v>2.2867999999999996E-2</v>
      </c>
      <c r="I7968" s="2">
        <f t="shared" si="124"/>
        <v>7.1578496000000005E-2</v>
      </c>
    </row>
    <row r="7969" spans="1:9" x14ac:dyDescent="0.3">
      <c r="A7969">
        <v>7990</v>
      </c>
      <c r="B7969" t="s">
        <v>4102</v>
      </c>
      <c r="C7969" t="s">
        <v>13522</v>
      </c>
      <c r="D7969" t="s">
        <v>13511</v>
      </c>
      <c r="E7969" t="s">
        <v>13495</v>
      </c>
      <c r="F7969">
        <v>10</v>
      </c>
      <c r="G7969">
        <v>0.16</v>
      </c>
      <c r="H7969" s="2">
        <v>1.8038999999999986E-2</v>
      </c>
      <c r="I7969" s="2">
        <f t="shared" si="124"/>
        <v>0.13173980800000001</v>
      </c>
    </row>
    <row r="7970" spans="1:9" x14ac:dyDescent="0.3">
      <c r="A7970">
        <v>7991</v>
      </c>
      <c r="B7970" t="s">
        <v>4103</v>
      </c>
      <c r="C7970" t="s">
        <v>13522</v>
      </c>
      <c r="D7970" t="s">
        <v>13511</v>
      </c>
      <c r="E7970" t="s">
        <v>13495</v>
      </c>
      <c r="F7970">
        <v>10</v>
      </c>
      <c r="G7970">
        <v>0.16</v>
      </c>
      <c r="H7970" s="2">
        <v>8.6944999999999995E-2</v>
      </c>
      <c r="I7970" s="2">
        <f t="shared" si="124"/>
        <v>6.7795040000000015E-2</v>
      </c>
    </row>
    <row r="7971" spans="1:9" x14ac:dyDescent="0.3">
      <c r="A7971">
        <v>7992</v>
      </c>
      <c r="B7971" t="s">
        <v>4104</v>
      </c>
      <c r="C7971" t="s">
        <v>13522</v>
      </c>
      <c r="D7971" t="s">
        <v>13511</v>
      </c>
      <c r="E7971" t="s">
        <v>13495</v>
      </c>
      <c r="F7971">
        <v>10</v>
      </c>
      <c r="G7971">
        <v>0.1</v>
      </c>
      <c r="H7971" s="2">
        <v>1.0352000000000004E-2</v>
      </c>
      <c r="I7971" s="2">
        <f t="shared" si="124"/>
        <v>8.3193344000000002E-2</v>
      </c>
    </row>
    <row r="7972" spans="1:9" x14ac:dyDescent="0.3">
      <c r="A7972">
        <v>7993</v>
      </c>
      <c r="B7972" t="s">
        <v>4105</v>
      </c>
      <c r="C7972" t="s">
        <v>13522</v>
      </c>
      <c r="D7972" t="s">
        <v>13511</v>
      </c>
      <c r="E7972" t="s">
        <v>13495</v>
      </c>
      <c r="F7972">
        <v>10</v>
      </c>
      <c r="G7972">
        <v>6.3E-2</v>
      </c>
      <c r="H7972" s="2">
        <v>2.3E-2</v>
      </c>
      <c r="I7972" s="2">
        <f t="shared" si="124"/>
        <v>3.712E-2</v>
      </c>
    </row>
    <row r="7973" spans="1:9" x14ac:dyDescent="0.3">
      <c r="A7973">
        <v>7994</v>
      </c>
      <c r="B7973" t="s">
        <v>4106</v>
      </c>
      <c r="C7973" t="s">
        <v>13522</v>
      </c>
      <c r="D7973" t="s">
        <v>13511</v>
      </c>
      <c r="E7973" t="s">
        <v>13495</v>
      </c>
      <c r="F7973">
        <v>10</v>
      </c>
      <c r="G7973">
        <v>0.4</v>
      </c>
      <c r="H7973" s="2">
        <v>5.2105000000000019E-2</v>
      </c>
      <c r="I7973" s="2">
        <f t="shared" si="124"/>
        <v>0.32284656</v>
      </c>
    </row>
    <row r="7974" spans="1:9" x14ac:dyDescent="0.3">
      <c r="A7974">
        <v>7995</v>
      </c>
      <c r="B7974" t="s">
        <v>4107</v>
      </c>
      <c r="C7974" t="s">
        <v>13522</v>
      </c>
      <c r="D7974" t="s">
        <v>13511</v>
      </c>
      <c r="E7974" t="s">
        <v>13495</v>
      </c>
      <c r="F7974">
        <v>10</v>
      </c>
      <c r="G7974">
        <v>0.04</v>
      </c>
      <c r="H7974" s="2">
        <v>2.0354000000000001E-2</v>
      </c>
      <c r="I7974" s="2">
        <f t="shared" si="124"/>
        <v>1.8231488000000001E-2</v>
      </c>
    </row>
    <row r="7975" spans="1:9" x14ac:dyDescent="0.3">
      <c r="A7975">
        <v>7996</v>
      </c>
      <c r="B7975" t="s">
        <v>10757</v>
      </c>
      <c r="C7975" t="s">
        <v>13522</v>
      </c>
      <c r="D7975" t="s">
        <v>13511</v>
      </c>
      <c r="E7975" t="s">
        <v>13495</v>
      </c>
      <c r="F7975">
        <v>10</v>
      </c>
      <c r="G7975">
        <v>0.63</v>
      </c>
      <c r="H7975" s="2">
        <v>0.28299999999999997</v>
      </c>
      <c r="I7975" s="2">
        <f t="shared" si="124"/>
        <v>0.32201600000000002</v>
      </c>
    </row>
    <row r="7976" spans="1:9" x14ac:dyDescent="0.3">
      <c r="A7976">
        <v>7997</v>
      </c>
      <c r="B7976" t="s">
        <v>4108</v>
      </c>
      <c r="C7976" t="s">
        <v>13522</v>
      </c>
      <c r="D7976" t="s">
        <v>13511</v>
      </c>
      <c r="E7976" t="s">
        <v>13495</v>
      </c>
      <c r="F7976">
        <v>10</v>
      </c>
      <c r="G7976">
        <v>0.1</v>
      </c>
      <c r="H7976" s="2">
        <v>1.4763999999999996E-2</v>
      </c>
      <c r="I7976" s="2">
        <f t="shared" si="124"/>
        <v>7.9099008000000012E-2</v>
      </c>
    </row>
    <row r="7977" spans="1:9" x14ac:dyDescent="0.3">
      <c r="A7977">
        <v>7998</v>
      </c>
      <c r="B7977" t="s">
        <v>843</v>
      </c>
      <c r="C7977" t="s">
        <v>13522</v>
      </c>
      <c r="D7977" t="s">
        <v>13511</v>
      </c>
      <c r="E7977" t="s">
        <v>13495</v>
      </c>
      <c r="F7977">
        <v>10</v>
      </c>
      <c r="G7977">
        <v>0.32</v>
      </c>
      <c r="H7977" s="2">
        <v>0.17480000000000001</v>
      </c>
      <c r="I7977" s="2">
        <f t="shared" si="124"/>
        <v>0.13474559999999999</v>
      </c>
    </row>
    <row r="7978" spans="1:9" x14ac:dyDescent="0.3">
      <c r="A7978">
        <v>7999</v>
      </c>
      <c r="B7978" t="s">
        <v>4109</v>
      </c>
      <c r="C7978" t="s">
        <v>13522</v>
      </c>
      <c r="D7978" t="s">
        <v>13511</v>
      </c>
      <c r="E7978" t="s">
        <v>13495</v>
      </c>
      <c r="F7978">
        <v>10</v>
      </c>
      <c r="G7978">
        <v>6.3E-2</v>
      </c>
      <c r="H7978" s="2">
        <v>2.5000000000000001E-2</v>
      </c>
      <c r="I7978" s="2">
        <f t="shared" si="124"/>
        <v>3.5264000000000004E-2</v>
      </c>
    </row>
    <row r="7979" spans="1:9" x14ac:dyDescent="0.3">
      <c r="A7979">
        <v>8000</v>
      </c>
      <c r="B7979" t="s">
        <v>4110</v>
      </c>
      <c r="C7979" t="s">
        <v>13522</v>
      </c>
      <c r="D7979" t="s">
        <v>13511</v>
      </c>
      <c r="E7979" t="s">
        <v>13495</v>
      </c>
      <c r="F7979">
        <v>10</v>
      </c>
      <c r="G7979">
        <v>0.04</v>
      </c>
      <c r="H7979" s="2">
        <v>1.4766999999999999E-2</v>
      </c>
      <c r="I7979" s="2">
        <f t="shared" si="124"/>
        <v>2.3416224000000003E-2</v>
      </c>
    </row>
    <row r="7980" spans="1:9" x14ac:dyDescent="0.3">
      <c r="A7980">
        <v>8001</v>
      </c>
      <c r="B7980" t="s">
        <v>4111</v>
      </c>
      <c r="C7980" t="s">
        <v>13522</v>
      </c>
      <c r="D7980" t="s">
        <v>13511</v>
      </c>
      <c r="E7980" t="s">
        <v>13495</v>
      </c>
      <c r="F7980">
        <v>10</v>
      </c>
      <c r="G7980">
        <v>0.41</v>
      </c>
      <c r="H7980" s="2">
        <v>0.28721199999999997</v>
      </c>
      <c r="I7980" s="2">
        <f t="shared" si="124"/>
        <v>0.11394726400000002</v>
      </c>
    </row>
    <row r="7981" spans="1:9" x14ac:dyDescent="0.3">
      <c r="A7981">
        <v>8002</v>
      </c>
      <c r="B7981" t="s">
        <v>4112</v>
      </c>
      <c r="C7981" t="s">
        <v>13522</v>
      </c>
      <c r="D7981" t="s">
        <v>13511</v>
      </c>
      <c r="E7981" t="s">
        <v>13495</v>
      </c>
      <c r="F7981">
        <v>10</v>
      </c>
      <c r="G7981">
        <v>0.2</v>
      </c>
      <c r="H7981" s="2">
        <v>0.14836299999999999</v>
      </c>
      <c r="I7981" s="2">
        <f t="shared" si="124"/>
        <v>4.7919136000000015E-2</v>
      </c>
    </row>
    <row r="7982" spans="1:9" x14ac:dyDescent="0.3">
      <c r="A7982">
        <v>8003</v>
      </c>
      <c r="B7982" t="s">
        <v>4113</v>
      </c>
      <c r="C7982" t="s">
        <v>13522</v>
      </c>
      <c r="D7982" t="s">
        <v>13511</v>
      </c>
      <c r="E7982" t="s">
        <v>13495</v>
      </c>
      <c r="F7982">
        <v>10</v>
      </c>
      <c r="G7982">
        <v>0.04</v>
      </c>
      <c r="H7982" s="2">
        <v>1.5731999999999999E-2</v>
      </c>
      <c r="I7982" s="2">
        <f t="shared" si="124"/>
        <v>2.2520704000000002E-2</v>
      </c>
    </row>
    <row r="7983" spans="1:9" x14ac:dyDescent="0.3">
      <c r="A7983">
        <v>8004</v>
      </c>
      <c r="B7983" t="s">
        <v>4114</v>
      </c>
      <c r="C7983" t="s">
        <v>13522</v>
      </c>
      <c r="D7983" t="s">
        <v>13511</v>
      </c>
      <c r="E7983" t="s">
        <v>13495</v>
      </c>
      <c r="F7983">
        <v>10</v>
      </c>
      <c r="G7983">
        <v>2.5000000000000001E-2</v>
      </c>
      <c r="H7983" s="2">
        <v>4.2319999999999997E-3</v>
      </c>
      <c r="I7983" s="2">
        <f t="shared" si="124"/>
        <v>1.9272704000000002E-2</v>
      </c>
    </row>
    <row r="7984" spans="1:9" x14ac:dyDescent="0.3">
      <c r="A7984">
        <v>8005</v>
      </c>
      <c r="B7984" t="s">
        <v>4115</v>
      </c>
      <c r="C7984" t="s">
        <v>13522</v>
      </c>
      <c r="D7984" t="s">
        <v>13511</v>
      </c>
      <c r="E7984" t="s">
        <v>13495</v>
      </c>
      <c r="F7984">
        <v>10</v>
      </c>
      <c r="G7984">
        <v>0.1</v>
      </c>
      <c r="H7984" s="2">
        <v>2.0198000000000008E-2</v>
      </c>
      <c r="I7984" s="2">
        <f t="shared" si="124"/>
        <v>7.4056256000000001E-2</v>
      </c>
    </row>
    <row r="7985" spans="1:9" x14ac:dyDescent="0.3">
      <c r="A7985">
        <v>8006</v>
      </c>
      <c r="B7985" t="s">
        <v>4116</v>
      </c>
      <c r="C7985" t="s">
        <v>13522</v>
      </c>
      <c r="D7985" t="s">
        <v>13511</v>
      </c>
      <c r="E7985" t="s">
        <v>13495</v>
      </c>
      <c r="F7985">
        <v>10</v>
      </c>
      <c r="G7985">
        <v>0.25</v>
      </c>
      <c r="H7985" s="2">
        <v>2.6289999999999907E-3</v>
      </c>
      <c r="I7985" s="2">
        <f t="shared" si="124"/>
        <v>0.22956028800000003</v>
      </c>
    </row>
    <row r="7986" spans="1:9" x14ac:dyDescent="0.3">
      <c r="A7986">
        <v>8007</v>
      </c>
      <c r="B7986" t="s">
        <v>4117</v>
      </c>
      <c r="C7986" t="s">
        <v>13522</v>
      </c>
      <c r="D7986" t="s">
        <v>13511</v>
      </c>
      <c r="E7986" t="s">
        <v>13495</v>
      </c>
      <c r="F7986">
        <v>10</v>
      </c>
      <c r="G7986">
        <v>6.3E-2</v>
      </c>
      <c r="H7986" s="2">
        <v>1.2673000000000002E-2</v>
      </c>
      <c r="I7986" s="2">
        <f t="shared" si="124"/>
        <v>4.6703455999999997E-2</v>
      </c>
    </row>
    <row r="7987" spans="1:9" x14ac:dyDescent="0.3">
      <c r="A7987">
        <v>8008</v>
      </c>
      <c r="B7987" t="s">
        <v>4118</v>
      </c>
      <c r="C7987" t="s">
        <v>13522</v>
      </c>
      <c r="D7987" t="s">
        <v>13511</v>
      </c>
      <c r="E7987" t="s">
        <v>13495</v>
      </c>
      <c r="F7987">
        <v>10</v>
      </c>
      <c r="G7987">
        <v>0.16</v>
      </c>
      <c r="H7987" s="2">
        <v>1.9836000000000013E-2</v>
      </c>
      <c r="I7987" s="2">
        <f t="shared" si="124"/>
        <v>0.130072192</v>
      </c>
    </row>
    <row r="7988" spans="1:9" x14ac:dyDescent="0.3">
      <c r="A7988">
        <v>8009</v>
      </c>
      <c r="B7988" t="s">
        <v>4119</v>
      </c>
      <c r="C7988" t="s">
        <v>13522</v>
      </c>
      <c r="D7988" t="s">
        <v>13511</v>
      </c>
      <c r="E7988" t="s">
        <v>13495</v>
      </c>
      <c r="F7988">
        <v>10</v>
      </c>
      <c r="G7988">
        <v>2.5000000000000001E-2</v>
      </c>
      <c r="H7988" s="2">
        <v>0</v>
      </c>
      <c r="I7988" s="2">
        <f t="shared" si="124"/>
        <v>2.3200000000000002E-2</v>
      </c>
    </row>
    <row r="7989" spans="1:9" x14ac:dyDescent="0.3">
      <c r="A7989">
        <v>8010</v>
      </c>
      <c r="B7989" t="s">
        <v>4120</v>
      </c>
      <c r="C7989" t="s">
        <v>13522</v>
      </c>
      <c r="D7989" t="s">
        <v>13511</v>
      </c>
      <c r="E7989" t="s">
        <v>13495</v>
      </c>
      <c r="F7989">
        <v>10</v>
      </c>
      <c r="G7989">
        <v>2.5000000000000001E-2</v>
      </c>
      <c r="H7989" s="2">
        <v>4.9209999999999992E-3</v>
      </c>
      <c r="I7989" s="2">
        <f t="shared" si="124"/>
        <v>1.8633312000000003E-2</v>
      </c>
    </row>
    <row r="7990" spans="1:9" x14ac:dyDescent="0.3">
      <c r="A7990">
        <v>8011</v>
      </c>
      <c r="B7990" t="s">
        <v>4121</v>
      </c>
      <c r="C7990" t="s">
        <v>13522</v>
      </c>
      <c r="D7990" t="s">
        <v>13511</v>
      </c>
      <c r="E7990" t="s">
        <v>13495</v>
      </c>
      <c r="F7990">
        <v>10</v>
      </c>
      <c r="G7990">
        <v>0.5</v>
      </c>
      <c r="H7990" s="2">
        <v>0.38612799999999997</v>
      </c>
      <c r="I7990" s="2">
        <f t="shared" si="124"/>
        <v>0.10567321600000003</v>
      </c>
    </row>
    <row r="7991" spans="1:9" x14ac:dyDescent="0.3">
      <c r="A7991">
        <v>8012</v>
      </c>
      <c r="B7991" t="s">
        <v>4122</v>
      </c>
      <c r="C7991" t="s">
        <v>13522</v>
      </c>
      <c r="D7991" t="s">
        <v>13511</v>
      </c>
      <c r="E7991" t="s">
        <v>13495</v>
      </c>
      <c r="F7991">
        <v>10</v>
      </c>
      <c r="G7991">
        <v>0.5</v>
      </c>
      <c r="H7991" s="2">
        <v>0.315058</v>
      </c>
      <c r="I7991" s="2">
        <f t="shared" si="124"/>
        <v>0.17162617599999999</v>
      </c>
    </row>
    <row r="7992" spans="1:9" x14ac:dyDescent="0.3">
      <c r="A7992">
        <v>8013</v>
      </c>
      <c r="B7992" t="s">
        <v>4123</v>
      </c>
      <c r="C7992" t="s">
        <v>13522</v>
      </c>
      <c r="D7992" t="s">
        <v>13511</v>
      </c>
      <c r="E7992" t="s">
        <v>13495</v>
      </c>
      <c r="F7992">
        <v>10</v>
      </c>
      <c r="G7992">
        <v>0.5</v>
      </c>
      <c r="H7992" s="2">
        <v>0.397976</v>
      </c>
      <c r="I7992" s="2">
        <f t="shared" si="124"/>
        <v>9.4678272000000008E-2</v>
      </c>
    </row>
    <row r="7993" spans="1:9" x14ac:dyDescent="0.3">
      <c r="A7993">
        <v>8014</v>
      </c>
      <c r="B7993" t="s">
        <v>4124</v>
      </c>
      <c r="C7993" t="s">
        <v>13522</v>
      </c>
      <c r="D7993" t="s">
        <v>13511</v>
      </c>
      <c r="E7993" t="s">
        <v>13495</v>
      </c>
      <c r="F7993">
        <v>10</v>
      </c>
      <c r="G7993">
        <v>0.5</v>
      </c>
      <c r="H7993" s="2">
        <v>0.29552200000000001</v>
      </c>
      <c r="I7993" s="2">
        <f t="shared" si="124"/>
        <v>0.189755584</v>
      </c>
    </row>
    <row r="7994" spans="1:9" x14ac:dyDescent="0.3">
      <c r="A7994">
        <v>8015</v>
      </c>
      <c r="B7994" t="s">
        <v>4125</v>
      </c>
      <c r="C7994" t="s">
        <v>13522</v>
      </c>
      <c r="D7994" t="s">
        <v>13511</v>
      </c>
      <c r="E7994" t="s">
        <v>13495</v>
      </c>
      <c r="F7994">
        <v>10</v>
      </c>
      <c r="G7994">
        <v>0.5</v>
      </c>
      <c r="H7994" s="2">
        <v>0.33209899999999998</v>
      </c>
      <c r="I7994" s="2">
        <f t="shared" si="124"/>
        <v>0.15581212800000002</v>
      </c>
    </row>
    <row r="7995" spans="1:9" x14ac:dyDescent="0.3">
      <c r="A7995">
        <v>8016</v>
      </c>
      <c r="B7995" t="s">
        <v>4126</v>
      </c>
      <c r="C7995" t="s">
        <v>13522</v>
      </c>
      <c r="D7995" t="s">
        <v>13511</v>
      </c>
      <c r="E7995" t="s">
        <v>13495</v>
      </c>
      <c r="F7995">
        <v>10</v>
      </c>
      <c r="G7995">
        <v>6.3E-2</v>
      </c>
      <c r="H7995" s="2">
        <v>8.5319999999999962E-3</v>
      </c>
      <c r="I7995" s="2">
        <f t="shared" si="124"/>
        <v>5.0546304000000007E-2</v>
      </c>
    </row>
    <row r="7996" spans="1:9" x14ac:dyDescent="0.3">
      <c r="A7996">
        <v>8017</v>
      </c>
      <c r="B7996" t="s">
        <v>4127</v>
      </c>
      <c r="C7996" t="s">
        <v>13522</v>
      </c>
      <c r="D7996" t="s">
        <v>13511</v>
      </c>
      <c r="E7996" t="s">
        <v>13495</v>
      </c>
      <c r="F7996">
        <v>10</v>
      </c>
      <c r="G7996">
        <v>0.32</v>
      </c>
      <c r="H7996" s="2">
        <v>0.16</v>
      </c>
      <c r="I7996" s="2">
        <f t="shared" si="124"/>
        <v>0.14848</v>
      </c>
    </row>
    <row r="7997" spans="1:9" x14ac:dyDescent="0.3">
      <c r="A7997">
        <v>8018</v>
      </c>
      <c r="B7997" t="s">
        <v>4128</v>
      </c>
      <c r="C7997" t="s">
        <v>13522</v>
      </c>
      <c r="D7997" t="s">
        <v>13511</v>
      </c>
      <c r="E7997" t="s">
        <v>13495</v>
      </c>
      <c r="F7997">
        <v>10</v>
      </c>
      <c r="G7997">
        <v>0.8</v>
      </c>
      <c r="H7997" s="2">
        <v>0.492811</v>
      </c>
      <c r="I7997" s="2">
        <f t="shared" si="124"/>
        <v>0.28507139200000003</v>
      </c>
    </row>
    <row r="7998" spans="1:9" x14ac:dyDescent="0.3">
      <c r="A7998">
        <v>8019</v>
      </c>
      <c r="B7998" t="s">
        <v>4129</v>
      </c>
      <c r="C7998" t="s">
        <v>13522</v>
      </c>
      <c r="D7998" t="s">
        <v>13511</v>
      </c>
      <c r="E7998" t="s">
        <v>13495</v>
      </c>
      <c r="F7998">
        <v>10</v>
      </c>
      <c r="G7998">
        <v>2.5000000000000001E-2</v>
      </c>
      <c r="H7998" s="2">
        <v>1.6538000000000001E-2</v>
      </c>
      <c r="I7998" s="2">
        <f t="shared" si="124"/>
        <v>7.8527360000000008E-3</v>
      </c>
    </row>
    <row r="7999" spans="1:9" x14ac:dyDescent="0.3">
      <c r="A7999">
        <v>8020</v>
      </c>
      <c r="B7999" t="s">
        <v>4130</v>
      </c>
      <c r="C7999" t="s">
        <v>13522</v>
      </c>
      <c r="D7999" t="s">
        <v>13511</v>
      </c>
      <c r="E7999" t="s">
        <v>13495</v>
      </c>
      <c r="F7999">
        <v>10</v>
      </c>
      <c r="G7999">
        <v>0.5</v>
      </c>
      <c r="H7999" s="2">
        <v>0.27046199999999998</v>
      </c>
      <c r="I7999" s="2">
        <f t="shared" si="124"/>
        <v>0.21301126400000003</v>
      </c>
    </row>
    <row r="8000" spans="1:9" x14ac:dyDescent="0.3">
      <c r="A8000">
        <v>8021</v>
      </c>
      <c r="B8000" t="s">
        <v>10758</v>
      </c>
      <c r="C8000" t="s">
        <v>13522</v>
      </c>
      <c r="D8000" t="s">
        <v>13511</v>
      </c>
      <c r="E8000" t="s">
        <v>13495</v>
      </c>
      <c r="F8000">
        <v>10</v>
      </c>
      <c r="G8000">
        <v>0.1</v>
      </c>
      <c r="H8000" s="2">
        <v>3.5999999999999997E-2</v>
      </c>
      <c r="I8000" s="2">
        <f t="shared" si="124"/>
        <v>5.9392000000000007E-2</v>
      </c>
    </row>
    <row r="8001" spans="1:9" x14ac:dyDescent="0.3">
      <c r="A8001">
        <v>8022</v>
      </c>
      <c r="B8001" t="s">
        <v>4131</v>
      </c>
      <c r="C8001" t="s">
        <v>13522</v>
      </c>
      <c r="D8001" t="s">
        <v>13511</v>
      </c>
      <c r="E8001" t="s">
        <v>13495</v>
      </c>
      <c r="F8001">
        <v>10</v>
      </c>
      <c r="G8001">
        <v>0.04</v>
      </c>
      <c r="H8001" s="2">
        <v>8.0350000000000005E-3</v>
      </c>
      <c r="I8001" s="2">
        <f t="shared" si="124"/>
        <v>2.9663520000000002E-2</v>
      </c>
    </row>
    <row r="8002" spans="1:9" x14ac:dyDescent="0.3">
      <c r="A8002">
        <v>8023</v>
      </c>
      <c r="B8002" t="s">
        <v>4132</v>
      </c>
      <c r="C8002" t="s">
        <v>13522</v>
      </c>
      <c r="D8002" t="s">
        <v>13511</v>
      </c>
      <c r="E8002" t="s">
        <v>13495</v>
      </c>
      <c r="F8002">
        <v>10</v>
      </c>
      <c r="G8002">
        <v>0.5</v>
      </c>
      <c r="H8002" s="2">
        <v>0.34009400000000001</v>
      </c>
      <c r="I8002" s="2">
        <f t="shared" si="124"/>
        <v>0.14839276800000001</v>
      </c>
    </row>
    <row r="8003" spans="1:9" x14ac:dyDescent="0.3">
      <c r="A8003">
        <v>8024</v>
      </c>
      <c r="B8003" t="s">
        <v>4133</v>
      </c>
      <c r="C8003" t="s">
        <v>13522</v>
      </c>
      <c r="D8003" t="s">
        <v>13511</v>
      </c>
      <c r="E8003" t="s">
        <v>13495</v>
      </c>
      <c r="F8003">
        <v>10</v>
      </c>
      <c r="G8003">
        <v>6.3E-2</v>
      </c>
      <c r="H8003" s="2">
        <v>1.9585999999999999E-2</v>
      </c>
      <c r="I8003" s="2">
        <f t="shared" si="124"/>
        <v>4.0288192E-2</v>
      </c>
    </row>
    <row r="8004" spans="1:9" x14ac:dyDescent="0.3">
      <c r="A8004">
        <v>8025</v>
      </c>
      <c r="B8004" t="s">
        <v>4134</v>
      </c>
      <c r="C8004" t="s">
        <v>13522</v>
      </c>
      <c r="D8004" t="s">
        <v>13511</v>
      </c>
      <c r="E8004" t="s">
        <v>13495</v>
      </c>
      <c r="F8004">
        <v>10</v>
      </c>
      <c r="G8004">
        <v>2.5000000000000001E-2</v>
      </c>
      <c r="H8004" s="2">
        <v>1.4999999999999999E-2</v>
      </c>
      <c r="I8004" s="2">
        <f t="shared" si="124"/>
        <v>9.2800000000000018E-3</v>
      </c>
    </row>
    <row r="8005" spans="1:9" x14ac:dyDescent="0.3">
      <c r="A8005">
        <v>8026</v>
      </c>
      <c r="B8005" t="s">
        <v>4135</v>
      </c>
      <c r="C8005" t="s">
        <v>13522</v>
      </c>
      <c r="D8005" t="s">
        <v>13511</v>
      </c>
      <c r="E8005" t="s">
        <v>13495</v>
      </c>
      <c r="F8005">
        <v>10</v>
      </c>
      <c r="G8005">
        <v>0.16</v>
      </c>
      <c r="H8005" s="2">
        <v>6.957999999999998E-3</v>
      </c>
      <c r="I8005" s="2">
        <f t="shared" si="124"/>
        <v>0.14202297600000002</v>
      </c>
    </row>
    <row r="8006" spans="1:9" x14ac:dyDescent="0.3">
      <c r="A8006">
        <v>8027</v>
      </c>
      <c r="B8006" t="s">
        <v>10759</v>
      </c>
      <c r="C8006" t="s">
        <v>13522</v>
      </c>
      <c r="D8006" t="s">
        <v>13511</v>
      </c>
      <c r="E8006" t="s">
        <v>13495</v>
      </c>
      <c r="F8006">
        <v>10</v>
      </c>
      <c r="G8006">
        <v>0.4</v>
      </c>
      <c r="H8006" s="2">
        <v>0.22111500000000001</v>
      </c>
      <c r="I8006" s="2">
        <f t="shared" ref="I8006:I8069" si="125">(G8006-H8006)*0.928</f>
        <v>0.16600528000000003</v>
      </c>
    </row>
    <row r="8007" spans="1:9" x14ac:dyDescent="0.3">
      <c r="A8007">
        <v>8028</v>
      </c>
      <c r="B8007" t="s">
        <v>4136</v>
      </c>
      <c r="C8007" t="s">
        <v>13522</v>
      </c>
      <c r="D8007" t="s">
        <v>13511</v>
      </c>
      <c r="E8007" t="s">
        <v>13495</v>
      </c>
      <c r="F8007">
        <v>10</v>
      </c>
      <c r="G8007">
        <v>0.1</v>
      </c>
      <c r="H8007" s="2">
        <v>1.1891999999999996E-2</v>
      </c>
      <c r="I8007" s="2">
        <f t="shared" si="125"/>
        <v>8.176422400000001E-2</v>
      </c>
    </row>
    <row r="8008" spans="1:9" x14ac:dyDescent="0.3">
      <c r="A8008">
        <v>8029</v>
      </c>
      <c r="B8008" t="s">
        <v>4137</v>
      </c>
      <c r="C8008" t="s">
        <v>13522</v>
      </c>
      <c r="D8008" t="s">
        <v>13511</v>
      </c>
      <c r="E8008" t="s">
        <v>13495</v>
      </c>
      <c r="F8008">
        <v>10</v>
      </c>
      <c r="G8008">
        <v>0.25</v>
      </c>
      <c r="H8008" s="2">
        <v>3.9410000000000027E-3</v>
      </c>
      <c r="I8008" s="2">
        <f t="shared" si="125"/>
        <v>0.22834275200000001</v>
      </c>
    </row>
    <row r="8009" spans="1:9" x14ac:dyDescent="0.3">
      <c r="A8009">
        <v>8030</v>
      </c>
      <c r="B8009" t="s">
        <v>4138</v>
      </c>
      <c r="C8009" t="s">
        <v>13522</v>
      </c>
      <c r="D8009" t="s">
        <v>13511</v>
      </c>
      <c r="E8009" t="s">
        <v>13495</v>
      </c>
      <c r="F8009">
        <v>10</v>
      </c>
      <c r="G8009">
        <v>0.32</v>
      </c>
      <c r="H8009" s="2">
        <v>0.24379599999999998</v>
      </c>
      <c r="I8009" s="2">
        <f t="shared" si="125"/>
        <v>7.0717312000000018E-2</v>
      </c>
    </row>
    <row r="8010" spans="1:9" x14ac:dyDescent="0.3">
      <c r="A8010">
        <v>8031</v>
      </c>
      <c r="B8010" t="s">
        <v>4139</v>
      </c>
      <c r="C8010" t="s">
        <v>13522</v>
      </c>
      <c r="D8010" t="s">
        <v>13511</v>
      </c>
      <c r="E8010" t="s">
        <v>13495</v>
      </c>
      <c r="F8010">
        <v>10</v>
      </c>
      <c r="G8010">
        <v>0.04</v>
      </c>
      <c r="H8010" s="2">
        <v>4.4599999999999794E-4</v>
      </c>
      <c r="I8010" s="2">
        <f t="shared" si="125"/>
        <v>3.6706112000000006E-2</v>
      </c>
    </row>
    <row r="8011" spans="1:9" x14ac:dyDescent="0.3">
      <c r="A8011">
        <v>8032</v>
      </c>
      <c r="B8011" t="s">
        <v>4140</v>
      </c>
      <c r="C8011" t="s">
        <v>13522</v>
      </c>
      <c r="D8011" t="s">
        <v>13511</v>
      </c>
      <c r="E8011" t="s">
        <v>13495</v>
      </c>
      <c r="F8011">
        <v>10</v>
      </c>
      <c r="G8011">
        <v>0.5</v>
      </c>
      <c r="H8011" s="2">
        <v>0.38888800000000001</v>
      </c>
      <c r="I8011" s="2">
        <f t="shared" si="125"/>
        <v>0.103111936</v>
      </c>
    </row>
    <row r="8012" spans="1:9" x14ac:dyDescent="0.3">
      <c r="A8012">
        <v>8033</v>
      </c>
      <c r="B8012" t="s">
        <v>4141</v>
      </c>
      <c r="C8012" t="s">
        <v>13522</v>
      </c>
      <c r="D8012" t="s">
        <v>13511</v>
      </c>
      <c r="E8012" t="s">
        <v>13495</v>
      </c>
      <c r="F8012">
        <v>10</v>
      </c>
      <c r="G8012">
        <v>0.25</v>
      </c>
      <c r="H8012" s="2">
        <v>8.2205011235955083E-2</v>
      </c>
      <c r="I8012" s="2">
        <f t="shared" si="125"/>
        <v>0.15571374957303369</v>
      </c>
    </row>
    <row r="8013" spans="1:9" x14ac:dyDescent="0.3">
      <c r="A8013">
        <v>8034</v>
      </c>
      <c r="B8013" t="s">
        <v>4142</v>
      </c>
      <c r="C8013" t="s">
        <v>13522</v>
      </c>
      <c r="D8013" t="s">
        <v>13511</v>
      </c>
      <c r="E8013" t="s">
        <v>13495</v>
      </c>
      <c r="F8013">
        <v>10</v>
      </c>
      <c r="G8013">
        <v>0.4</v>
      </c>
      <c r="H8013" s="2">
        <v>0.17503200000000002</v>
      </c>
      <c r="I8013" s="2">
        <f t="shared" si="125"/>
        <v>0.20877030400000002</v>
      </c>
    </row>
    <row r="8014" spans="1:9" x14ac:dyDescent="0.3">
      <c r="A8014">
        <v>8035</v>
      </c>
      <c r="B8014" t="s">
        <v>4143</v>
      </c>
      <c r="C8014" t="s">
        <v>13522</v>
      </c>
      <c r="D8014" t="s">
        <v>13511</v>
      </c>
      <c r="E8014" t="s">
        <v>13495</v>
      </c>
      <c r="F8014">
        <v>10</v>
      </c>
      <c r="G8014">
        <v>2.5000000000000001E-2</v>
      </c>
      <c r="H8014" s="2">
        <v>6.3089999999999978E-3</v>
      </c>
      <c r="I8014" s="2">
        <f t="shared" si="125"/>
        <v>1.7345248000000004E-2</v>
      </c>
    </row>
    <row r="8015" spans="1:9" x14ac:dyDescent="0.3">
      <c r="A8015">
        <v>8036</v>
      </c>
      <c r="B8015" t="s">
        <v>4144</v>
      </c>
      <c r="C8015" t="s">
        <v>13522</v>
      </c>
      <c r="D8015" t="s">
        <v>13511</v>
      </c>
      <c r="E8015" t="s">
        <v>13495</v>
      </c>
      <c r="F8015">
        <v>10</v>
      </c>
      <c r="G8015">
        <v>6.3E-2</v>
      </c>
      <c r="H8015" s="2">
        <v>1.4179000000000002E-2</v>
      </c>
      <c r="I8015" s="2">
        <f t="shared" si="125"/>
        <v>4.5305887999999996E-2</v>
      </c>
    </row>
    <row r="8016" spans="1:9" x14ac:dyDescent="0.3">
      <c r="A8016">
        <v>8037</v>
      </c>
      <c r="B8016" t="s">
        <v>4145</v>
      </c>
      <c r="C8016" t="s">
        <v>13522</v>
      </c>
      <c r="D8016" t="s">
        <v>13511</v>
      </c>
      <c r="E8016" t="s">
        <v>13495</v>
      </c>
      <c r="F8016">
        <v>10</v>
      </c>
      <c r="G8016">
        <v>0.04</v>
      </c>
      <c r="H8016" s="2">
        <v>1.8193999999999998E-2</v>
      </c>
      <c r="I8016" s="2">
        <f t="shared" si="125"/>
        <v>2.0235968000000003E-2</v>
      </c>
    </row>
    <row r="8017" spans="1:9" x14ac:dyDescent="0.3">
      <c r="A8017">
        <v>8038</v>
      </c>
      <c r="B8017" t="s">
        <v>10760</v>
      </c>
      <c r="C8017" t="s">
        <v>13522</v>
      </c>
      <c r="D8017" t="s">
        <v>13511</v>
      </c>
      <c r="E8017" t="s">
        <v>13495</v>
      </c>
      <c r="F8017">
        <v>10</v>
      </c>
      <c r="G8017">
        <v>0.5</v>
      </c>
      <c r="H8017" s="2">
        <v>0.26113599999999998</v>
      </c>
      <c r="I8017" s="2">
        <f t="shared" si="125"/>
        <v>0.22166579200000003</v>
      </c>
    </row>
    <row r="8018" spans="1:9" x14ac:dyDescent="0.3">
      <c r="A8018">
        <v>8039</v>
      </c>
      <c r="B8018" t="s">
        <v>4146</v>
      </c>
      <c r="C8018" t="s">
        <v>13522</v>
      </c>
      <c r="D8018" t="s">
        <v>13511</v>
      </c>
      <c r="E8018" t="s">
        <v>13495</v>
      </c>
      <c r="F8018">
        <v>10</v>
      </c>
      <c r="G8018">
        <v>0.5</v>
      </c>
      <c r="H8018" s="2">
        <v>0.33812200000000003</v>
      </c>
      <c r="I8018" s="2">
        <f t="shared" si="125"/>
        <v>0.15022278399999997</v>
      </c>
    </row>
    <row r="8019" spans="1:9" x14ac:dyDescent="0.3">
      <c r="A8019">
        <v>8040</v>
      </c>
      <c r="B8019" t="s">
        <v>4147</v>
      </c>
      <c r="C8019" t="s">
        <v>13522</v>
      </c>
      <c r="D8019" t="s">
        <v>13511</v>
      </c>
      <c r="E8019" t="s">
        <v>13495</v>
      </c>
      <c r="F8019">
        <v>10</v>
      </c>
      <c r="G8019">
        <v>0.223</v>
      </c>
      <c r="H8019" s="2">
        <v>0.16</v>
      </c>
      <c r="I8019" s="2">
        <f t="shared" si="125"/>
        <v>5.8464000000000002E-2</v>
      </c>
    </row>
    <row r="8020" spans="1:9" x14ac:dyDescent="0.3">
      <c r="A8020">
        <v>8041</v>
      </c>
      <c r="B8020" t="s">
        <v>4148</v>
      </c>
      <c r="C8020" t="s">
        <v>13522</v>
      </c>
      <c r="D8020" t="s">
        <v>13511</v>
      </c>
      <c r="E8020" t="s">
        <v>13495</v>
      </c>
      <c r="F8020">
        <v>10</v>
      </c>
      <c r="G8020">
        <v>0.04</v>
      </c>
      <c r="H8020" s="2">
        <v>6.8500000000000011E-3</v>
      </c>
      <c r="I8020" s="2">
        <f t="shared" si="125"/>
        <v>3.0763200000000001E-2</v>
      </c>
    </row>
    <row r="8021" spans="1:9" x14ac:dyDescent="0.3">
      <c r="A8021">
        <v>8042</v>
      </c>
      <c r="B8021" t="s">
        <v>4149</v>
      </c>
      <c r="C8021" t="s">
        <v>13522</v>
      </c>
      <c r="D8021" t="s">
        <v>13511</v>
      </c>
      <c r="E8021" t="s">
        <v>13495</v>
      </c>
      <c r="F8021">
        <v>10</v>
      </c>
      <c r="G8021">
        <v>0.1</v>
      </c>
      <c r="H8021" s="2">
        <v>1.8323999999999997E-2</v>
      </c>
      <c r="I8021" s="2">
        <f t="shared" si="125"/>
        <v>7.5795328000000009E-2</v>
      </c>
    </row>
    <row r="8022" spans="1:9" x14ac:dyDescent="0.3">
      <c r="A8022">
        <v>8043</v>
      </c>
      <c r="B8022" t="s">
        <v>4150</v>
      </c>
      <c r="C8022" t="s">
        <v>13522</v>
      </c>
      <c r="D8022" t="s">
        <v>13511</v>
      </c>
      <c r="E8022" t="s">
        <v>13495</v>
      </c>
      <c r="F8022">
        <v>10</v>
      </c>
      <c r="G8022">
        <v>6.3E-2</v>
      </c>
      <c r="H8022" s="2">
        <v>9.7800000000000005E-3</v>
      </c>
      <c r="I8022" s="2">
        <f t="shared" si="125"/>
        <v>4.9388160000000007E-2</v>
      </c>
    </row>
    <row r="8023" spans="1:9" x14ac:dyDescent="0.3">
      <c r="A8023">
        <v>8044</v>
      </c>
      <c r="B8023" t="s">
        <v>4151</v>
      </c>
      <c r="C8023" t="s">
        <v>13522</v>
      </c>
      <c r="D8023" t="s">
        <v>13511</v>
      </c>
      <c r="E8023" t="s">
        <v>13495</v>
      </c>
      <c r="F8023">
        <v>10</v>
      </c>
      <c r="G8023">
        <v>0.1</v>
      </c>
      <c r="H8023" s="2">
        <v>7.171999999999997E-3</v>
      </c>
      <c r="I8023" s="2">
        <f t="shared" si="125"/>
        <v>8.6144384000000018E-2</v>
      </c>
    </row>
    <row r="8024" spans="1:9" x14ac:dyDescent="0.3">
      <c r="A8024">
        <v>8045</v>
      </c>
      <c r="B8024" t="s">
        <v>4152</v>
      </c>
      <c r="C8024" t="s">
        <v>13522</v>
      </c>
      <c r="D8024" t="s">
        <v>13511</v>
      </c>
      <c r="E8024" t="s">
        <v>13495</v>
      </c>
      <c r="F8024">
        <v>10</v>
      </c>
      <c r="G8024">
        <v>0.16</v>
      </c>
      <c r="H8024" s="2">
        <v>1.0623999999999995E-2</v>
      </c>
      <c r="I8024" s="2">
        <f t="shared" si="125"/>
        <v>0.138620928</v>
      </c>
    </row>
    <row r="8025" spans="1:9" x14ac:dyDescent="0.3">
      <c r="A8025">
        <v>8046</v>
      </c>
      <c r="B8025" t="s">
        <v>4153</v>
      </c>
      <c r="C8025" t="s">
        <v>13522</v>
      </c>
      <c r="D8025" t="s">
        <v>13511</v>
      </c>
      <c r="E8025" t="s">
        <v>13495</v>
      </c>
      <c r="F8025">
        <v>10</v>
      </c>
      <c r="G8025">
        <v>0.16</v>
      </c>
      <c r="H8025" s="2">
        <v>5.7704999999999999E-2</v>
      </c>
      <c r="I8025" s="2">
        <f t="shared" si="125"/>
        <v>9.4929760000000002E-2</v>
      </c>
    </row>
    <row r="8026" spans="1:9" x14ac:dyDescent="0.3">
      <c r="A8026">
        <v>8047</v>
      </c>
      <c r="B8026" t="s">
        <v>4154</v>
      </c>
      <c r="C8026" t="s">
        <v>13522</v>
      </c>
      <c r="D8026" t="s">
        <v>13511</v>
      </c>
      <c r="E8026" t="s">
        <v>13495</v>
      </c>
      <c r="F8026">
        <v>10</v>
      </c>
      <c r="G8026">
        <v>2.5000000000000001E-2</v>
      </c>
      <c r="H8026" s="2">
        <v>1.1375E-2</v>
      </c>
      <c r="I8026" s="2">
        <f t="shared" si="125"/>
        <v>1.2644000000000002E-2</v>
      </c>
    </row>
    <row r="8027" spans="1:9" x14ac:dyDescent="0.3">
      <c r="A8027">
        <v>8048</v>
      </c>
      <c r="B8027" t="s">
        <v>4155</v>
      </c>
      <c r="C8027" t="s">
        <v>13522</v>
      </c>
      <c r="D8027" t="s">
        <v>13511</v>
      </c>
      <c r="E8027" t="s">
        <v>13495</v>
      </c>
      <c r="F8027">
        <v>10</v>
      </c>
      <c r="G8027">
        <v>1.26</v>
      </c>
      <c r="H8027" s="2">
        <v>0.64849199999999996</v>
      </c>
      <c r="I8027" s="2">
        <f t="shared" si="125"/>
        <v>0.56747942400000007</v>
      </c>
    </row>
    <row r="8028" spans="1:9" x14ac:dyDescent="0.3">
      <c r="A8028">
        <v>8049</v>
      </c>
      <c r="B8028" t="s">
        <v>4156</v>
      </c>
      <c r="C8028" t="s">
        <v>13522</v>
      </c>
      <c r="D8028" t="s">
        <v>13511</v>
      </c>
      <c r="E8028" t="s">
        <v>13495</v>
      </c>
      <c r="F8028">
        <v>10</v>
      </c>
      <c r="G8028">
        <v>2</v>
      </c>
      <c r="H8028" s="2">
        <v>1.0349560000000002</v>
      </c>
      <c r="I8028" s="2">
        <f t="shared" si="125"/>
        <v>0.89556083199999981</v>
      </c>
    </row>
    <row r="8029" spans="1:9" x14ac:dyDescent="0.3">
      <c r="A8029">
        <v>8050</v>
      </c>
      <c r="B8029" t="s">
        <v>4157</v>
      </c>
      <c r="C8029" t="s">
        <v>13522</v>
      </c>
      <c r="D8029" t="s">
        <v>13511</v>
      </c>
      <c r="E8029" t="s">
        <v>13495</v>
      </c>
      <c r="F8029">
        <v>10</v>
      </c>
      <c r="G8029">
        <v>2</v>
      </c>
      <c r="H8029" s="2">
        <v>1.2211939999999999</v>
      </c>
      <c r="I8029" s="2">
        <f t="shared" si="125"/>
        <v>0.72273196800000017</v>
      </c>
    </row>
    <row r="8030" spans="1:9" x14ac:dyDescent="0.3">
      <c r="A8030">
        <v>8051</v>
      </c>
      <c r="B8030" t="s">
        <v>4158</v>
      </c>
      <c r="C8030" t="s">
        <v>13522</v>
      </c>
      <c r="D8030" t="s">
        <v>13511</v>
      </c>
      <c r="E8030" t="s">
        <v>13495</v>
      </c>
      <c r="F8030">
        <v>10</v>
      </c>
      <c r="G8030">
        <v>0.8</v>
      </c>
      <c r="H8030" s="2">
        <v>0.43221499999999996</v>
      </c>
      <c r="I8030" s="2">
        <f t="shared" si="125"/>
        <v>0.34130448000000008</v>
      </c>
    </row>
    <row r="8031" spans="1:9" x14ac:dyDescent="0.3">
      <c r="A8031">
        <v>8052</v>
      </c>
      <c r="B8031" t="s">
        <v>4159</v>
      </c>
      <c r="C8031" t="s">
        <v>13522</v>
      </c>
      <c r="D8031" t="s">
        <v>13511</v>
      </c>
      <c r="E8031" t="s">
        <v>13495</v>
      </c>
      <c r="F8031">
        <v>10</v>
      </c>
      <c r="G8031">
        <v>0.5</v>
      </c>
      <c r="H8031" s="2">
        <v>0.25047700000000001</v>
      </c>
      <c r="I8031" s="2">
        <f t="shared" si="125"/>
        <v>0.231557344</v>
      </c>
    </row>
    <row r="8032" spans="1:9" x14ac:dyDescent="0.3">
      <c r="A8032">
        <v>8053</v>
      </c>
      <c r="B8032" t="s">
        <v>4160</v>
      </c>
      <c r="C8032" t="s">
        <v>13522</v>
      </c>
      <c r="D8032" t="s">
        <v>13511</v>
      </c>
      <c r="E8032" t="s">
        <v>13495</v>
      </c>
      <c r="F8032">
        <v>10</v>
      </c>
      <c r="G8032">
        <v>2.5000000000000001E-2</v>
      </c>
      <c r="H8032" s="2">
        <v>5.9140000000000017E-3</v>
      </c>
      <c r="I8032" s="2">
        <f t="shared" si="125"/>
        <v>1.7711807999999999E-2</v>
      </c>
    </row>
    <row r="8033" spans="1:9" x14ac:dyDescent="0.3">
      <c r="A8033">
        <v>8054</v>
      </c>
      <c r="B8033" t="s">
        <v>4161</v>
      </c>
      <c r="C8033" t="s">
        <v>13522</v>
      </c>
      <c r="D8033" t="s">
        <v>13511</v>
      </c>
      <c r="E8033" t="s">
        <v>13495</v>
      </c>
      <c r="F8033">
        <v>10</v>
      </c>
      <c r="G8033">
        <v>0.16</v>
      </c>
      <c r="H8033" s="2">
        <v>7.1668000000000009E-2</v>
      </c>
      <c r="I8033" s="2">
        <f t="shared" si="125"/>
        <v>8.1972095999999994E-2</v>
      </c>
    </row>
    <row r="8034" spans="1:9" x14ac:dyDescent="0.3">
      <c r="A8034">
        <v>8055</v>
      </c>
      <c r="B8034" t="s">
        <v>10761</v>
      </c>
      <c r="C8034" t="s">
        <v>13522</v>
      </c>
      <c r="D8034" t="s">
        <v>13511</v>
      </c>
      <c r="E8034" t="s">
        <v>13495</v>
      </c>
      <c r="F8034">
        <v>10</v>
      </c>
      <c r="G8034">
        <v>0.63</v>
      </c>
      <c r="H8034" s="2">
        <v>8.6580000000000146E-3</v>
      </c>
      <c r="I8034" s="2">
        <f t="shared" si="125"/>
        <v>0.57660537599999995</v>
      </c>
    </row>
    <row r="8035" spans="1:9" x14ac:dyDescent="0.3">
      <c r="A8035">
        <v>8056</v>
      </c>
      <c r="B8035" t="s">
        <v>4162</v>
      </c>
      <c r="C8035" t="s">
        <v>13522</v>
      </c>
      <c r="D8035" t="s">
        <v>13511</v>
      </c>
      <c r="E8035" t="s">
        <v>13495</v>
      </c>
      <c r="F8035">
        <v>10</v>
      </c>
      <c r="G8035">
        <v>0.16</v>
      </c>
      <c r="H8035" s="2">
        <v>3.6581999999999996E-2</v>
      </c>
      <c r="I8035" s="2">
        <f t="shared" si="125"/>
        <v>0.114531904</v>
      </c>
    </row>
    <row r="8036" spans="1:9" x14ac:dyDescent="0.3">
      <c r="A8036">
        <v>8057</v>
      </c>
      <c r="B8036" t="s">
        <v>4163</v>
      </c>
      <c r="C8036" t="s">
        <v>13522</v>
      </c>
      <c r="D8036" t="s">
        <v>13511</v>
      </c>
      <c r="E8036" t="s">
        <v>13495</v>
      </c>
      <c r="F8036">
        <v>10</v>
      </c>
      <c r="G8036">
        <v>6.3E-2</v>
      </c>
      <c r="H8036" s="2">
        <v>3.3000000000000002E-2</v>
      </c>
      <c r="I8036" s="2">
        <f t="shared" si="125"/>
        <v>2.784E-2</v>
      </c>
    </row>
    <row r="8037" spans="1:9" x14ac:dyDescent="0.3">
      <c r="A8037">
        <v>8058</v>
      </c>
      <c r="B8037" t="s">
        <v>4164</v>
      </c>
      <c r="C8037" t="s">
        <v>13522</v>
      </c>
      <c r="D8037" t="s">
        <v>13511</v>
      </c>
      <c r="E8037" t="s">
        <v>13495</v>
      </c>
      <c r="F8037">
        <v>10</v>
      </c>
      <c r="G8037">
        <v>0.1</v>
      </c>
      <c r="H8037" s="2">
        <v>9.4839999999999942E-3</v>
      </c>
      <c r="I8037" s="2">
        <f t="shared" si="125"/>
        <v>8.3998848000000015E-2</v>
      </c>
    </row>
    <row r="8038" spans="1:9" x14ac:dyDescent="0.3">
      <c r="A8038">
        <v>8059</v>
      </c>
      <c r="B8038" t="s">
        <v>4165</v>
      </c>
      <c r="C8038" t="s">
        <v>13522</v>
      </c>
      <c r="D8038" t="s">
        <v>13511</v>
      </c>
      <c r="E8038" t="s">
        <v>13495</v>
      </c>
      <c r="F8038">
        <v>10</v>
      </c>
      <c r="G8038">
        <v>6.3E-2</v>
      </c>
      <c r="H8038" s="2">
        <v>1.2381999999999997E-2</v>
      </c>
      <c r="I8038" s="2">
        <f t="shared" si="125"/>
        <v>4.6973504000000006E-2</v>
      </c>
    </row>
    <row r="8039" spans="1:9" x14ac:dyDescent="0.3">
      <c r="A8039">
        <v>8060</v>
      </c>
      <c r="B8039" t="s">
        <v>4166</v>
      </c>
      <c r="C8039" t="s">
        <v>13522</v>
      </c>
      <c r="D8039" t="s">
        <v>13511</v>
      </c>
      <c r="E8039" t="s">
        <v>13495</v>
      </c>
      <c r="F8039">
        <v>10</v>
      </c>
      <c r="G8039">
        <v>1.26</v>
      </c>
      <c r="H8039" s="2">
        <v>0.66197400000000006</v>
      </c>
      <c r="I8039" s="2">
        <f t="shared" si="125"/>
        <v>0.55496812799999995</v>
      </c>
    </row>
    <row r="8040" spans="1:9" x14ac:dyDescent="0.3">
      <c r="A8040">
        <v>8061</v>
      </c>
      <c r="B8040" t="s">
        <v>10762</v>
      </c>
      <c r="C8040" t="s">
        <v>13522</v>
      </c>
      <c r="D8040" t="s">
        <v>13511</v>
      </c>
      <c r="E8040" t="s">
        <v>13495</v>
      </c>
      <c r="F8040">
        <v>10</v>
      </c>
      <c r="G8040">
        <v>0.04</v>
      </c>
      <c r="H8040" s="2">
        <v>8.3040000000000024E-3</v>
      </c>
      <c r="I8040" s="2">
        <f t="shared" si="125"/>
        <v>2.9413888000000003E-2</v>
      </c>
    </row>
    <row r="8041" spans="1:9" x14ac:dyDescent="0.3">
      <c r="A8041">
        <v>8062</v>
      </c>
      <c r="B8041" t="s">
        <v>4167</v>
      </c>
      <c r="C8041" t="s">
        <v>13522</v>
      </c>
      <c r="D8041" t="s">
        <v>13511</v>
      </c>
      <c r="E8041" t="s">
        <v>13495</v>
      </c>
      <c r="F8041">
        <v>10</v>
      </c>
      <c r="G8041">
        <v>1.26</v>
      </c>
      <c r="H8041" s="2">
        <v>0.78749999999999998</v>
      </c>
      <c r="I8041" s="2">
        <f t="shared" si="125"/>
        <v>0.43848000000000004</v>
      </c>
    </row>
    <row r="8042" spans="1:9" x14ac:dyDescent="0.3">
      <c r="A8042">
        <v>8063</v>
      </c>
      <c r="B8042" t="s">
        <v>4168</v>
      </c>
      <c r="C8042" t="s">
        <v>13522</v>
      </c>
      <c r="D8042" t="s">
        <v>13511</v>
      </c>
      <c r="E8042" t="s">
        <v>13495</v>
      </c>
      <c r="F8042">
        <v>10</v>
      </c>
      <c r="G8042">
        <v>0.5</v>
      </c>
      <c r="H8042" s="2">
        <v>0.27910199999999996</v>
      </c>
      <c r="I8042" s="2">
        <f t="shared" si="125"/>
        <v>0.20499334400000005</v>
      </c>
    </row>
    <row r="8043" spans="1:9" x14ac:dyDescent="0.3">
      <c r="A8043">
        <v>8064</v>
      </c>
      <c r="B8043" t="s">
        <v>4169</v>
      </c>
      <c r="C8043" t="s">
        <v>13522</v>
      </c>
      <c r="D8043" t="s">
        <v>13511</v>
      </c>
      <c r="E8043" t="s">
        <v>13495</v>
      </c>
      <c r="F8043">
        <v>10</v>
      </c>
      <c r="G8043">
        <v>2.5000000000000001E-2</v>
      </c>
      <c r="H8043" s="2">
        <v>1.9515000000000001E-2</v>
      </c>
      <c r="I8043" s="2">
        <f t="shared" si="125"/>
        <v>5.0900800000000003E-3</v>
      </c>
    </row>
    <row r="8044" spans="1:9" x14ac:dyDescent="0.3">
      <c r="A8044">
        <v>8065</v>
      </c>
      <c r="B8044" t="s">
        <v>4170</v>
      </c>
      <c r="C8044" t="s">
        <v>13522</v>
      </c>
      <c r="D8044" t="s">
        <v>13511</v>
      </c>
      <c r="E8044" t="s">
        <v>13495</v>
      </c>
      <c r="F8044">
        <v>10</v>
      </c>
      <c r="G8044">
        <v>0.04</v>
      </c>
      <c r="H8044" s="2">
        <v>1.4904000000000001E-2</v>
      </c>
      <c r="I8044" s="2">
        <f t="shared" si="125"/>
        <v>2.3289088000000003E-2</v>
      </c>
    </row>
    <row r="8045" spans="1:9" x14ac:dyDescent="0.3">
      <c r="A8045">
        <v>8066</v>
      </c>
      <c r="B8045" t="s">
        <v>4171</v>
      </c>
      <c r="C8045" t="s">
        <v>13522</v>
      </c>
      <c r="D8045" t="s">
        <v>13511</v>
      </c>
      <c r="E8045" t="s">
        <v>13495</v>
      </c>
      <c r="F8045">
        <v>10</v>
      </c>
      <c r="G8045">
        <v>0.4</v>
      </c>
      <c r="H8045" s="2">
        <v>4.3452999999999978E-2</v>
      </c>
      <c r="I8045" s="2">
        <f t="shared" si="125"/>
        <v>0.33087561600000009</v>
      </c>
    </row>
    <row r="8046" spans="1:9" x14ac:dyDescent="0.3">
      <c r="A8046">
        <v>8067</v>
      </c>
      <c r="B8046" t="s">
        <v>4172</v>
      </c>
      <c r="C8046" t="s">
        <v>13522</v>
      </c>
      <c r="D8046" t="s">
        <v>13511</v>
      </c>
      <c r="E8046" t="s">
        <v>13495</v>
      </c>
      <c r="F8046">
        <v>10</v>
      </c>
      <c r="G8046">
        <v>0.16</v>
      </c>
      <c r="H8046" s="2">
        <v>0.16</v>
      </c>
      <c r="I8046" s="2">
        <f t="shared" si="125"/>
        <v>0</v>
      </c>
    </row>
    <row r="8047" spans="1:9" x14ac:dyDescent="0.3">
      <c r="A8047">
        <v>8068</v>
      </c>
      <c r="B8047" t="s">
        <v>4173</v>
      </c>
      <c r="C8047" t="s">
        <v>13522</v>
      </c>
      <c r="D8047" t="s">
        <v>13511</v>
      </c>
      <c r="E8047" t="s">
        <v>13495</v>
      </c>
      <c r="F8047">
        <v>10</v>
      </c>
      <c r="G8047">
        <v>0.16</v>
      </c>
      <c r="H8047" s="2">
        <v>5.5017999999999997E-2</v>
      </c>
      <c r="I8047" s="2">
        <f t="shared" si="125"/>
        <v>9.7423296000000006E-2</v>
      </c>
    </row>
    <row r="8048" spans="1:9" x14ac:dyDescent="0.3">
      <c r="A8048">
        <v>8069</v>
      </c>
      <c r="B8048" t="s">
        <v>4174</v>
      </c>
      <c r="C8048" t="s">
        <v>13522</v>
      </c>
      <c r="D8048" t="s">
        <v>13511</v>
      </c>
      <c r="E8048" t="s">
        <v>13495</v>
      </c>
      <c r="F8048">
        <v>10</v>
      </c>
      <c r="G8048">
        <v>6.3E-2</v>
      </c>
      <c r="H8048" s="2">
        <v>5.108000000000004E-3</v>
      </c>
      <c r="I8048" s="2">
        <f t="shared" si="125"/>
        <v>5.3723776000000001E-2</v>
      </c>
    </row>
    <row r="8049" spans="1:9" x14ac:dyDescent="0.3">
      <c r="A8049">
        <v>8070</v>
      </c>
      <c r="B8049" t="s">
        <v>4175</v>
      </c>
      <c r="C8049" t="s">
        <v>13522</v>
      </c>
      <c r="D8049" t="s">
        <v>13511</v>
      </c>
      <c r="E8049" t="s">
        <v>13495</v>
      </c>
      <c r="F8049">
        <v>10</v>
      </c>
      <c r="G8049">
        <v>6.3E-2</v>
      </c>
      <c r="H8049" s="2">
        <v>3.4900000000000018E-3</v>
      </c>
      <c r="I8049" s="2">
        <f t="shared" si="125"/>
        <v>5.5225280000000002E-2</v>
      </c>
    </row>
    <row r="8050" spans="1:9" x14ac:dyDescent="0.3">
      <c r="A8050">
        <v>8071</v>
      </c>
      <c r="B8050" t="s">
        <v>4176</v>
      </c>
      <c r="C8050" t="s">
        <v>13522</v>
      </c>
      <c r="D8050" t="s">
        <v>13511</v>
      </c>
      <c r="E8050" t="s">
        <v>13495</v>
      </c>
      <c r="F8050">
        <v>10</v>
      </c>
      <c r="G8050">
        <v>0.5</v>
      </c>
      <c r="H8050" s="2">
        <v>0.302288</v>
      </c>
      <c r="I8050" s="2">
        <f t="shared" si="125"/>
        <v>0.183476736</v>
      </c>
    </row>
    <row r="8051" spans="1:9" x14ac:dyDescent="0.3">
      <c r="A8051">
        <v>8072</v>
      </c>
      <c r="B8051" t="s">
        <v>4177</v>
      </c>
      <c r="C8051" t="s">
        <v>13522</v>
      </c>
      <c r="D8051" t="s">
        <v>13511</v>
      </c>
      <c r="E8051" t="s">
        <v>13495</v>
      </c>
      <c r="F8051">
        <v>10</v>
      </c>
      <c r="G8051">
        <v>0.04</v>
      </c>
      <c r="H8051" s="2">
        <v>2.5111000000000001E-2</v>
      </c>
      <c r="I8051" s="2">
        <f t="shared" si="125"/>
        <v>1.3816992E-2</v>
      </c>
    </row>
    <row r="8052" spans="1:9" x14ac:dyDescent="0.3">
      <c r="A8052">
        <v>8073</v>
      </c>
      <c r="B8052" t="s">
        <v>4178</v>
      </c>
      <c r="C8052" t="s">
        <v>13522</v>
      </c>
      <c r="D8052" t="s">
        <v>13511</v>
      </c>
      <c r="E8052" t="s">
        <v>13495</v>
      </c>
      <c r="F8052">
        <v>10</v>
      </c>
      <c r="G8052">
        <v>0.04</v>
      </c>
      <c r="H8052" s="2">
        <v>2.9510000000000005E-3</v>
      </c>
      <c r="I8052" s="2">
        <f t="shared" si="125"/>
        <v>3.4381472000000003E-2</v>
      </c>
    </row>
    <row r="8053" spans="1:9" x14ac:dyDescent="0.3">
      <c r="A8053">
        <v>8074</v>
      </c>
      <c r="B8053" t="s">
        <v>4179</v>
      </c>
      <c r="C8053" t="s">
        <v>13522</v>
      </c>
      <c r="D8053" t="s">
        <v>13511</v>
      </c>
      <c r="E8053" t="s">
        <v>13495</v>
      </c>
      <c r="F8053">
        <v>10</v>
      </c>
      <c r="G8053">
        <v>0.32</v>
      </c>
      <c r="H8053" s="2">
        <v>0.160465</v>
      </c>
      <c r="I8053" s="2">
        <f t="shared" si="125"/>
        <v>0.14804848000000001</v>
      </c>
    </row>
    <row r="8054" spans="1:9" x14ac:dyDescent="0.3">
      <c r="A8054">
        <v>8075</v>
      </c>
      <c r="B8054" t="s">
        <v>4180</v>
      </c>
      <c r="C8054" t="s">
        <v>13522</v>
      </c>
      <c r="D8054" t="s">
        <v>13511</v>
      </c>
      <c r="E8054" t="s">
        <v>13495</v>
      </c>
      <c r="F8054">
        <v>10</v>
      </c>
      <c r="G8054">
        <v>0.16</v>
      </c>
      <c r="H8054" s="2">
        <v>4.3799999999999999E-2</v>
      </c>
      <c r="I8054" s="2">
        <f t="shared" si="125"/>
        <v>0.1078336</v>
      </c>
    </row>
    <row r="8055" spans="1:9" x14ac:dyDescent="0.3">
      <c r="A8055">
        <v>8076</v>
      </c>
      <c r="B8055" t="s">
        <v>4181</v>
      </c>
      <c r="C8055" t="s">
        <v>13522</v>
      </c>
      <c r="D8055" t="s">
        <v>13511</v>
      </c>
      <c r="E8055" t="s">
        <v>13495</v>
      </c>
      <c r="F8055">
        <v>10</v>
      </c>
      <c r="G8055">
        <v>0.5</v>
      </c>
      <c r="H8055" s="2">
        <v>0.26999699999999999</v>
      </c>
      <c r="I8055" s="2">
        <f t="shared" si="125"/>
        <v>0.21344278400000002</v>
      </c>
    </row>
    <row r="8056" spans="1:9" x14ac:dyDescent="0.3">
      <c r="A8056">
        <v>8077</v>
      </c>
      <c r="B8056" t="s">
        <v>4182</v>
      </c>
      <c r="C8056" t="s">
        <v>13522</v>
      </c>
      <c r="D8056" t="s">
        <v>13511</v>
      </c>
      <c r="E8056" t="s">
        <v>13495</v>
      </c>
      <c r="F8056">
        <v>10</v>
      </c>
      <c r="G8056">
        <v>6.3E-2</v>
      </c>
      <c r="H8056" s="2">
        <v>1.0867000000000005E-2</v>
      </c>
      <c r="I8056" s="2">
        <f t="shared" si="125"/>
        <v>4.8379424000000004E-2</v>
      </c>
    </row>
    <row r="8057" spans="1:9" x14ac:dyDescent="0.3">
      <c r="A8057">
        <v>8078</v>
      </c>
      <c r="B8057" t="s">
        <v>4183</v>
      </c>
      <c r="C8057" t="s">
        <v>13522</v>
      </c>
      <c r="D8057" t="s">
        <v>13511</v>
      </c>
      <c r="E8057" t="s">
        <v>13495</v>
      </c>
      <c r="F8057">
        <v>10</v>
      </c>
      <c r="G8057">
        <v>0.63</v>
      </c>
      <c r="H8057" s="2">
        <v>0.14904899999999999</v>
      </c>
      <c r="I8057" s="2">
        <f t="shared" si="125"/>
        <v>0.44632252800000005</v>
      </c>
    </row>
    <row r="8058" spans="1:9" x14ac:dyDescent="0.3">
      <c r="A8058">
        <v>8079</v>
      </c>
      <c r="B8058" t="s">
        <v>4184</v>
      </c>
      <c r="C8058" t="s">
        <v>13522</v>
      </c>
      <c r="D8058" t="s">
        <v>13511</v>
      </c>
      <c r="E8058" t="s">
        <v>13495</v>
      </c>
      <c r="F8058">
        <v>10</v>
      </c>
      <c r="G8058">
        <v>0.63</v>
      </c>
      <c r="H8058" s="2">
        <v>3.8567999999999984E-2</v>
      </c>
      <c r="I8058" s="2">
        <f t="shared" si="125"/>
        <v>0.54884889600000009</v>
      </c>
    </row>
    <row r="8059" spans="1:9" x14ac:dyDescent="0.3">
      <c r="A8059">
        <v>8080</v>
      </c>
      <c r="B8059" t="s">
        <v>4185</v>
      </c>
      <c r="C8059" t="s">
        <v>13522</v>
      </c>
      <c r="D8059" t="s">
        <v>13511</v>
      </c>
      <c r="E8059" t="s">
        <v>13495</v>
      </c>
      <c r="F8059">
        <v>10</v>
      </c>
      <c r="G8059">
        <v>0.126</v>
      </c>
      <c r="H8059" s="2">
        <v>7.4897999999999992E-2</v>
      </c>
      <c r="I8059" s="2">
        <f t="shared" si="125"/>
        <v>4.7422656000000007E-2</v>
      </c>
    </row>
    <row r="8060" spans="1:9" x14ac:dyDescent="0.3">
      <c r="A8060">
        <v>8081</v>
      </c>
      <c r="B8060" t="s">
        <v>4186</v>
      </c>
      <c r="C8060" t="s">
        <v>13522</v>
      </c>
      <c r="D8060" t="s">
        <v>13511</v>
      </c>
      <c r="E8060" t="s">
        <v>13495</v>
      </c>
      <c r="F8060">
        <v>10</v>
      </c>
      <c r="G8060">
        <v>2.5000000000000001E-2</v>
      </c>
      <c r="H8060" s="2">
        <v>3.4710000000000001E-3</v>
      </c>
      <c r="I8060" s="2">
        <f t="shared" si="125"/>
        <v>1.9978912000000001E-2</v>
      </c>
    </row>
    <row r="8061" spans="1:9" x14ac:dyDescent="0.3">
      <c r="A8061">
        <v>8082</v>
      </c>
      <c r="B8061" t="s">
        <v>4187</v>
      </c>
      <c r="C8061" t="s">
        <v>13522</v>
      </c>
      <c r="D8061" t="s">
        <v>13511</v>
      </c>
      <c r="E8061" t="s">
        <v>13495</v>
      </c>
      <c r="F8061">
        <v>10</v>
      </c>
      <c r="G8061">
        <v>0.4</v>
      </c>
      <c r="H8061" s="2">
        <v>5.2285000000000026E-2</v>
      </c>
      <c r="I8061" s="2">
        <f t="shared" si="125"/>
        <v>0.32267952</v>
      </c>
    </row>
    <row r="8062" spans="1:9" x14ac:dyDescent="0.3">
      <c r="A8062">
        <v>8083</v>
      </c>
      <c r="B8062" t="s">
        <v>4188</v>
      </c>
      <c r="C8062" t="s">
        <v>13522</v>
      </c>
      <c r="D8062" t="s">
        <v>13511</v>
      </c>
      <c r="E8062" t="s">
        <v>13495</v>
      </c>
      <c r="F8062">
        <v>10</v>
      </c>
      <c r="G8062">
        <v>0.4</v>
      </c>
      <c r="H8062" s="2">
        <v>5.0209999999999977E-2</v>
      </c>
      <c r="I8062" s="2">
        <f t="shared" si="125"/>
        <v>0.32460512000000008</v>
      </c>
    </row>
    <row r="8063" spans="1:9" x14ac:dyDescent="0.3">
      <c r="A8063">
        <v>8084</v>
      </c>
      <c r="B8063" t="s">
        <v>4189</v>
      </c>
      <c r="C8063" t="s">
        <v>13522</v>
      </c>
      <c r="D8063" t="s">
        <v>13511</v>
      </c>
      <c r="E8063" t="s">
        <v>13495</v>
      </c>
      <c r="F8063">
        <v>10</v>
      </c>
      <c r="G8063">
        <v>2.5000000000000001E-2</v>
      </c>
      <c r="H8063" s="2">
        <v>6.9200000000000012E-4</v>
      </c>
      <c r="I8063" s="2">
        <f t="shared" si="125"/>
        <v>2.2557824000000001E-2</v>
      </c>
    </row>
    <row r="8064" spans="1:9" x14ac:dyDescent="0.3">
      <c r="A8064">
        <v>8085</v>
      </c>
      <c r="B8064" t="s">
        <v>4190</v>
      </c>
      <c r="C8064" t="s">
        <v>13522</v>
      </c>
      <c r="D8064" t="s">
        <v>13511</v>
      </c>
      <c r="E8064" t="s">
        <v>13495</v>
      </c>
      <c r="F8064">
        <v>10</v>
      </c>
      <c r="G8064">
        <v>0.126</v>
      </c>
      <c r="H8064" s="2">
        <v>6.4899999999999999E-2</v>
      </c>
      <c r="I8064" s="2">
        <f t="shared" si="125"/>
        <v>5.6700800000000003E-2</v>
      </c>
    </row>
    <row r="8065" spans="1:9" x14ac:dyDescent="0.3">
      <c r="A8065">
        <v>8086</v>
      </c>
      <c r="B8065" t="s">
        <v>4191</v>
      </c>
      <c r="C8065" t="s">
        <v>13522</v>
      </c>
      <c r="D8065" t="s">
        <v>13511</v>
      </c>
      <c r="E8065" t="s">
        <v>13495</v>
      </c>
      <c r="F8065">
        <v>10</v>
      </c>
      <c r="G8065">
        <v>0.16</v>
      </c>
      <c r="H8065" s="2">
        <v>5.5200000000000101E-3</v>
      </c>
      <c r="I8065" s="2">
        <f t="shared" si="125"/>
        <v>0.14335744</v>
      </c>
    </row>
    <row r="8066" spans="1:9" x14ac:dyDescent="0.3">
      <c r="A8066">
        <v>8087</v>
      </c>
      <c r="B8066" t="s">
        <v>4192</v>
      </c>
      <c r="C8066" t="s">
        <v>13522</v>
      </c>
      <c r="D8066" t="s">
        <v>13511</v>
      </c>
      <c r="E8066" t="s">
        <v>13495</v>
      </c>
      <c r="F8066">
        <v>10</v>
      </c>
      <c r="G8066">
        <v>0.5</v>
      </c>
      <c r="H8066" s="2">
        <v>0.27161599999999997</v>
      </c>
      <c r="I8066" s="2">
        <f t="shared" si="125"/>
        <v>0.21194035200000003</v>
      </c>
    </row>
    <row r="8067" spans="1:9" x14ac:dyDescent="0.3">
      <c r="A8067">
        <v>8088</v>
      </c>
      <c r="B8067" t="s">
        <v>4193</v>
      </c>
      <c r="C8067" t="s">
        <v>13522</v>
      </c>
      <c r="D8067" t="s">
        <v>13511</v>
      </c>
      <c r="E8067" t="s">
        <v>13495</v>
      </c>
      <c r="F8067">
        <v>10</v>
      </c>
      <c r="G8067">
        <v>0.1</v>
      </c>
      <c r="H8067" s="2">
        <v>1.4616000000000001E-2</v>
      </c>
      <c r="I8067" s="2">
        <f t="shared" si="125"/>
        <v>7.923635200000001E-2</v>
      </c>
    </row>
    <row r="8068" spans="1:9" x14ac:dyDescent="0.3">
      <c r="A8068">
        <v>8089</v>
      </c>
      <c r="B8068" t="s">
        <v>4194</v>
      </c>
      <c r="C8068" t="s">
        <v>13522</v>
      </c>
      <c r="D8068" t="s">
        <v>13511</v>
      </c>
      <c r="E8068" t="s">
        <v>13495</v>
      </c>
      <c r="F8068">
        <v>10</v>
      </c>
      <c r="G8068">
        <v>0.25</v>
      </c>
      <c r="H8068" s="2">
        <v>3.4007999999999983E-2</v>
      </c>
      <c r="I8068" s="2">
        <f t="shared" si="125"/>
        <v>0.20044057600000004</v>
      </c>
    </row>
    <row r="8069" spans="1:9" x14ac:dyDescent="0.3">
      <c r="A8069">
        <v>8090</v>
      </c>
      <c r="B8069" t="s">
        <v>4195</v>
      </c>
      <c r="C8069" t="s">
        <v>13522</v>
      </c>
      <c r="D8069" t="s">
        <v>13511</v>
      </c>
      <c r="E8069" t="s">
        <v>13495</v>
      </c>
      <c r="F8069">
        <v>10</v>
      </c>
      <c r="G8069">
        <v>0.63</v>
      </c>
      <c r="H8069" s="2">
        <v>5.1670000000000301E-3</v>
      </c>
      <c r="I8069" s="2">
        <f t="shared" si="125"/>
        <v>0.57984502400000004</v>
      </c>
    </row>
    <row r="8070" spans="1:9" x14ac:dyDescent="0.3">
      <c r="A8070">
        <v>8091</v>
      </c>
      <c r="B8070" t="s">
        <v>4196</v>
      </c>
      <c r="C8070" t="s">
        <v>13522</v>
      </c>
      <c r="D8070" t="s">
        <v>13511</v>
      </c>
      <c r="E8070" t="s">
        <v>13495</v>
      </c>
      <c r="F8070">
        <v>10</v>
      </c>
      <c r="G8070">
        <v>0.5</v>
      </c>
      <c r="H8070" s="2">
        <v>0.26668200000000003</v>
      </c>
      <c r="I8070" s="2">
        <f t="shared" ref="I8070:I8133" si="126">(G8070-H8070)*0.928</f>
        <v>0.21651910399999999</v>
      </c>
    </row>
    <row r="8071" spans="1:9" x14ac:dyDescent="0.3">
      <c r="A8071">
        <v>8092</v>
      </c>
      <c r="B8071" t="s">
        <v>4197</v>
      </c>
      <c r="C8071" t="s">
        <v>13522</v>
      </c>
      <c r="D8071" t="s">
        <v>13511</v>
      </c>
      <c r="E8071" t="s">
        <v>13495</v>
      </c>
      <c r="F8071">
        <v>10</v>
      </c>
      <c r="G8071">
        <v>1.26</v>
      </c>
      <c r="H8071" s="2">
        <v>0.68220999999999998</v>
      </c>
      <c r="I8071" s="2">
        <f t="shared" si="126"/>
        <v>0.53618912000000007</v>
      </c>
    </row>
    <row r="8072" spans="1:9" x14ac:dyDescent="0.3">
      <c r="A8072">
        <v>8093</v>
      </c>
      <c r="B8072" t="s">
        <v>4198</v>
      </c>
      <c r="C8072" t="s">
        <v>13522</v>
      </c>
      <c r="D8072" t="s">
        <v>13511</v>
      </c>
      <c r="E8072" t="s">
        <v>13495</v>
      </c>
      <c r="F8072">
        <v>10</v>
      </c>
      <c r="G8072">
        <v>0.5</v>
      </c>
      <c r="H8072" s="2">
        <v>0.33258699999999997</v>
      </c>
      <c r="I8072" s="2">
        <f t="shared" si="126"/>
        <v>0.15535926400000005</v>
      </c>
    </row>
    <row r="8073" spans="1:9" x14ac:dyDescent="0.3">
      <c r="A8073">
        <v>8094</v>
      </c>
      <c r="B8073" t="s">
        <v>4199</v>
      </c>
      <c r="C8073" t="s">
        <v>13522</v>
      </c>
      <c r="D8073" t="s">
        <v>13511</v>
      </c>
      <c r="E8073" t="s">
        <v>13495</v>
      </c>
      <c r="F8073">
        <v>10</v>
      </c>
      <c r="G8073">
        <v>0.16</v>
      </c>
      <c r="H8073" s="2">
        <v>0.128</v>
      </c>
      <c r="I8073" s="2">
        <f t="shared" si="126"/>
        <v>2.9696000000000004E-2</v>
      </c>
    </row>
    <row r="8074" spans="1:9" x14ac:dyDescent="0.3">
      <c r="A8074">
        <v>8095</v>
      </c>
      <c r="B8074" t="s">
        <v>4200</v>
      </c>
      <c r="C8074" t="s">
        <v>13522</v>
      </c>
      <c r="D8074" t="s">
        <v>13511</v>
      </c>
      <c r="E8074" t="s">
        <v>13495</v>
      </c>
      <c r="F8074">
        <v>10</v>
      </c>
      <c r="G8074">
        <v>0.63</v>
      </c>
      <c r="H8074" s="2">
        <v>0.28399999999999997</v>
      </c>
      <c r="I8074" s="2">
        <f t="shared" si="126"/>
        <v>0.32108800000000004</v>
      </c>
    </row>
    <row r="8075" spans="1:9" x14ac:dyDescent="0.3">
      <c r="A8075">
        <v>8096</v>
      </c>
      <c r="B8075" t="s">
        <v>4201</v>
      </c>
      <c r="C8075" t="s">
        <v>13522</v>
      </c>
      <c r="D8075" t="s">
        <v>13511</v>
      </c>
      <c r="E8075" t="s">
        <v>13495</v>
      </c>
      <c r="F8075">
        <v>10</v>
      </c>
      <c r="G8075">
        <v>0.63</v>
      </c>
      <c r="H8075" s="2">
        <v>0.4244</v>
      </c>
      <c r="I8075" s="2">
        <f t="shared" si="126"/>
        <v>0.19079680000000002</v>
      </c>
    </row>
    <row r="8076" spans="1:9" x14ac:dyDescent="0.3">
      <c r="A8076">
        <v>8097</v>
      </c>
      <c r="B8076" t="s">
        <v>4202</v>
      </c>
      <c r="C8076" t="s">
        <v>13522</v>
      </c>
      <c r="D8076" t="s">
        <v>13511</v>
      </c>
      <c r="E8076" t="s">
        <v>13495</v>
      </c>
      <c r="F8076">
        <v>10</v>
      </c>
      <c r="G8076">
        <v>0.1</v>
      </c>
      <c r="H8076" s="2">
        <v>8.4219999999999972E-3</v>
      </c>
      <c r="I8076" s="2">
        <f t="shared" si="126"/>
        <v>8.498438400000001E-2</v>
      </c>
    </row>
    <row r="8077" spans="1:9" x14ac:dyDescent="0.3">
      <c r="A8077">
        <v>8098</v>
      </c>
      <c r="B8077" t="s">
        <v>4203</v>
      </c>
      <c r="C8077" t="s">
        <v>13522</v>
      </c>
      <c r="D8077" t="s">
        <v>13511</v>
      </c>
      <c r="E8077" t="s">
        <v>13495</v>
      </c>
      <c r="F8077">
        <v>10</v>
      </c>
      <c r="G8077">
        <v>6.3E-2</v>
      </c>
      <c r="H8077" s="2">
        <v>1.2414999999999999E-2</v>
      </c>
      <c r="I8077" s="2">
        <f t="shared" si="126"/>
        <v>4.6942880000000006E-2</v>
      </c>
    </row>
    <row r="8078" spans="1:9" x14ac:dyDescent="0.3">
      <c r="A8078">
        <v>8099</v>
      </c>
      <c r="B8078" t="s">
        <v>4204</v>
      </c>
      <c r="C8078" t="s">
        <v>13522</v>
      </c>
      <c r="D8078" t="s">
        <v>13511</v>
      </c>
      <c r="E8078" t="s">
        <v>13495</v>
      </c>
      <c r="F8078">
        <v>10</v>
      </c>
      <c r="G8078">
        <v>6.3E-2</v>
      </c>
      <c r="H8078" s="2">
        <v>9.0970000000000009E-3</v>
      </c>
      <c r="I8078" s="2">
        <f t="shared" si="126"/>
        <v>5.0021984000000005E-2</v>
      </c>
    </row>
    <row r="8079" spans="1:9" x14ac:dyDescent="0.3">
      <c r="A8079">
        <v>8100</v>
      </c>
      <c r="B8079" t="s">
        <v>4205</v>
      </c>
      <c r="C8079" t="s">
        <v>13522</v>
      </c>
      <c r="D8079" t="s">
        <v>13511</v>
      </c>
      <c r="E8079" t="s">
        <v>13495</v>
      </c>
      <c r="F8079">
        <v>10</v>
      </c>
      <c r="G8079">
        <v>0.1</v>
      </c>
      <c r="H8079" s="2">
        <v>4.6820999999999995E-2</v>
      </c>
      <c r="I8079" s="2">
        <f t="shared" si="126"/>
        <v>4.9350112000000015E-2</v>
      </c>
    </row>
    <row r="8080" spans="1:9" x14ac:dyDescent="0.3">
      <c r="A8080">
        <v>8101</v>
      </c>
      <c r="B8080" t="s">
        <v>10763</v>
      </c>
      <c r="C8080" t="s">
        <v>13522</v>
      </c>
      <c r="D8080" t="s">
        <v>13511</v>
      </c>
      <c r="E8080" t="s">
        <v>13495</v>
      </c>
      <c r="F8080">
        <v>10</v>
      </c>
      <c r="G8080">
        <v>0.25</v>
      </c>
      <c r="H8080" s="2">
        <v>6.6069999999999992E-3</v>
      </c>
      <c r="I8080" s="2">
        <f t="shared" si="126"/>
        <v>0.225868704</v>
      </c>
    </row>
    <row r="8081" spans="1:9" x14ac:dyDescent="0.3">
      <c r="A8081">
        <v>8102</v>
      </c>
      <c r="B8081" t="s">
        <v>4206</v>
      </c>
      <c r="C8081" t="s">
        <v>13522</v>
      </c>
      <c r="D8081" t="s">
        <v>13511</v>
      </c>
      <c r="E8081" t="s">
        <v>13495</v>
      </c>
      <c r="F8081">
        <v>10</v>
      </c>
      <c r="G8081">
        <v>6.3E-2</v>
      </c>
      <c r="H8081" s="2">
        <v>0</v>
      </c>
      <c r="I8081" s="2">
        <f t="shared" si="126"/>
        <v>5.8464000000000002E-2</v>
      </c>
    </row>
    <row r="8082" spans="1:9" x14ac:dyDescent="0.3">
      <c r="A8082">
        <v>8103</v>
      </c>
      <c r="B8082" t="s">
        <v>4207</v>
      </c>
      <c r="C8082" t="s">
        <v>13522</v>
      </c>
      <c r="D8082" t="s">
        <v>13511</v>
      </c>
      <c r="E8082" t="s">
        <v>13495</v>
      </c>
      <c r="F8082">
        <v>10</v>
      </c>
      <c r="G8082">
        <v>0.16</v>
      </c>
      <c r="H8082" s="2">
        <v>5.8624999999999997E-2</v>
      </c>
      <c r="I8082" s="2">
        <f t="shared" si="126"/>
        <v>9.4076000000000007E-2</v>
      </c>
    </row>
    <row r="8083" spans="1:9" x14ac:dyDescent="0.3">
      <c r="A8083">
        <v>8104</v>
      </c>
      <c r="B8083" t="s">
        <v>10764</v>
      </c>
      <c r="C8083" t="s">
        <v>13522</v>
      </c>
      <c r="D8083" t="s">
        <v>13511</v>
      </c>
      <c r="E8083" t="s">
        <v>13495</v>
      </c>
      <c r="F8083">
        <v>10</v>
      </c>
      <c r="G8083">
        <v>1.26</v>
      </c>
      <c r="H8083" s="2">
        <v>0.82199999999999995</v>
      </c>
      <c r="I8083" s="2">
        <f t="shared" si="126"/>
        <v>0.40646400000000005</v>
      </c>
    </row>
    <row r="8084" spans="1:9" x14ac:dyDescent="0.3">
      <c r="A8084">
        <v>8105</v>
      </c>
      <c r="B8084" t="s">
        <v>10765</v>
      </c>
      <c r="C8084" t="s">
        <v>13522</v>
      </c>
      <c r="D8084" t="s">
        <v>13511</v>
      </c>
      <c r="E8084" t="s">
        <v>13495</v>
      </c>
      <c r="F8084">
        <v>10</v>
      </c>
      <c r="G8084">
        <v>0.63</v>
      </c>
      <c r="H8084" s="2">
        <v>8.2100000000000367E-3</v>
      </c>
      <c r="I8084" s="2">
        <f t="shared" si="126"/>
        <v>0.57702111999999994</v>
      </c>
    </row>
    <row r="8085" spans="1:9" x14ac:dyDescent="0.3">
      <c r="A8085">
        <v>8106</v>
      </c>
      <c r="B8085" t="s">
        <v>10766</v>
      </c>
      <c r="C8085" t="s">
        <v>13522</v>
      </c>
      <c r="D8085" t="s">
        <v>13511</v>
      </c>
      <c r="E8085" t="s">
        <v>13495</v>
      </c>
      <c r="F8085">
        <v>10</v>
      </c>
      <c r="G8085">
        <v>6.3E-2</v>
      </c>
      <c r="H8085" s="2">
        <v>3.8010561797752813E-2</v>
      </c>
      <c r="I8085" s="2">
        <f t="shared" si="126"/>
        <v>2.3190198651685392E-2</v>
      </c>
    </row>
    <row r="8086" spans="1:9" x14ac:dyDescent="0.3">
      <c r="A8086">
        <v>8107</v>
      </c>
      <c r="B8086" t="s">
        <v>10767</v>
      </c>
      <c r="C8086" t="s">
        <v>13522</v>
      </c>
      <c r="D8086" t="s">
        <v>13511</v>
      </c>
      <c r="E8086" t="s">
        <v>13495</v>
      </c>
      <c r="F8086">
        <v>10</v>
      </c>
      <c r="G8086">
        <v>1.26</v>
      </c>
      <c r="H8086" s="2">
        <v>1.071545</v>
      </c>
      <c r="I8086" s="2">
        <f t="shared" si="126"/>
        <v>0.17488624000000005</v>
      </c>
    </row>
    <row r="8087" spans="1:9" x14ac:dyDescent="0.3">
      <c r="A8087">
        <v>8108</v>
      </c>
      <c r="B8087" t="s">
        <v>10768</v>
      </c>
      <c r="C8087" t="s">
        <v>13522</v>
      </c>
      <c r="D8087" t="s">
        <v>13511</v>
      </c>
      <c r="E8087" t="s">
        <v>13495</v>
      </c>
      <c r="F8087">
        <v>10</v>
      </c>
      <c r="G8087">
        <v>0.06</v>
      </c>
      <c r="H8087" s="2">
        <v>2.7845393258426939E-3</v>
      </c>
      <c r="I8087" s="2">
        <f t="shared" si="126"/>
        <v>5.3095947505617982E-2</v>
      </c>
    </row>
    <row r="8088" spans="1:9" x14ac:dyDescent="0.3">
      <c r="A8088">
        <v>8109</v>
      </c>
      <c r="B8088" t="s">
        <v>10769</v>
      </c>
      <c r="C8088" t="s">
        <v>13522</v>
      </c>
      <c r="D8088" t="s">
        <v>13511</v>
      </c>
      <c r="E8088" t="s">
        <v>13495</v>
      </c>
      <c r="F8088">
        <v>10</v>
      </c>
      <c r="G8088">
        <v>0.1</v>
      </c>
      <c r="H8088" s="2">
        <v>1.3938999999999993E-2</v>
      </c>
      <c r="I8088" s="2">
        <f t="shared" si="126"/>
        <v>7.9864608000000017E-2</v>
      </c>
    </row>
    <row r="8089" spans="1:9" x14ac:dyDescent="0.3">
      <c r="A8089">
        <v>8110</v>
      </c>
      <c r="B8089" t="s">
        <v>10770</v>
      </c>
      <c r="C8089" t="s">
        <v>13522</v>
      </c>
      <c r="D8089" t="s">
        <v>13511</v>
      </c>
      <c r="E8089" t="s">
        <v>13495</v>
      </c>
      <c r="F8089">
        <v>10</v>
      </c>
      <c r="G8089">
        <v>0.4</v>
      </c>
      <c r="H8089" s="2">
        <v>0.14199999999999999</v>
      </c>
      <c r="I8089" s="2">
        <f t="shared" si="126"/>
        <v>0.23942400000000003</v>
      </c>
    </row>
    <row r="8090" spans="1:9" x14ac:dyDescent="0.3">
      <c r="A8090">
        <v>8111</v>
      </c>
      <c r="B8090" t="s">
        <v>10771</v>
      </c>
      <c r="C8090" t="s">
        <v>13522</v>
      </c>
      <c r="D8090" t="s">
        <v>13511</v>
      </c>
      <c r="E8090" t="s">
        <v>13495</v>
      </c>
      <c r="F8090">
        <v>10</v>
      </c>
      <c r="G8090">
        <v>6.3E-2</v>
      </c>
      <c r="H8090" s="2">
        <v>4.3999999999999997E-2</v>
      </c>
      <c r="I8090" s="2">
        <f t="shared" si="126"/>
        <v>1.7632000000000005E-2</v>
      </c>
    </row>
    <row r="8091" spans="1:9" x14ac:dyDescent="0.3">
      <c r="A8091">
        <v>8112</v>
      </c>
      <c r="B8091" t="s">
        <v>10772</v>
      </c>
      <c r="C8091" t="s">
        <v>13522</v>
      </c>
      <c r="D8091" t="s">
        <v>13511</v>
      </c>
      <c r="E8091" t="s">
        <v>13495</v>
      </c>
      <c r="F8091">
        <v>10</v>
      </c>
      <c r="G8091">
        <v>1</v>
      </c>
      <c r="H8091" s="2">
        <v>0.7</v>
      </c>
      <c r="I8091" s="2">
        <f t="shared" si="126"/>
        <v>0.27840000000000004</v>
      </c>
    </row>
    <row r="8092" spans="1:9" x14ac:dyDescent="0.3">
      <c r="A8092">
        <v>8113</v>
      </c>
      <c r="B8092" t="s">
        <v>10773</v>
      </c>
      <c r="C8092" t="s">
        <v>13522</v>
      </c>
      <c r="D8092" t="s">
        <v>13511</v>
      </c>
      <c r="E8092" t="s">
        <v>13495</v>
      </c>
      <c r="F8092">
        <v>10</v>
      </c>
      <c r="G8092">
        <v>0.1</v>
      </c>
      <c r="H8092" s="2">
        <v>7.0000000000000007E-2</v>
      </c>
      <c r="I8092" s="2">
        <f t="shared" si="126"/>
        <v>2.784E-2</v>
      </c>
    </row>
    <row r="8093" spans="1:9" x14ac:dyDescent="0.3">
      <c r="A8093">
        <v>8114</v>
      </c>
      <c r="B8093" t="s">
        <v>10774</v>
      </c>
      <c r="C8093" t="s">
        <v>13522</v>
      </c>
      <c r="D8093" t="s">
        <v>13511</v>
      </c>
      <c r="E8093" t="s">
        <v>13495</v>
      </c>
      <c r="F8093">
        <v>10</v>
      </c>
      <c r="G8093">
        <v>0.4</v>
      </c>
      <c r="H8093" s="2">
        <v>0.222</v>
      </c>
      <c r="I8093" s="2">
        <f t="shared" si="126"/>
        <v>0.16518400000000003</v>
      </c>
    </row>
    <row r="8094" spans="1:9" x14ac:dyDescent="0.3">
      <c r="A8094">
        <v>8115</v>
      </c>
      <c r="B8094" t="s">
        <v>10775</v>
      </c>
      <c r="C8094" t="s">
        <v>13522</v>
      </c>
      <c r="D8094" t="s">
        <v>13511</v>
      </c>
      <c r="E8094" t="s">
        <v>13495</v>
      </c>
      <c r="F8094">
        <v>10</v>
      </c>
      <c r="G8094">
        <v>0.4</v>
      </c>
      <c r="H8094" s="2">
        <v>0.126</v>
      </c>
      <c r="I8094" s="2">
        <f t="shared" si="126"/>
        <v>0.25427200000000005</v>
      </c>
    </row>
    <row r="8095" spans="1:9" x14ac:dyDescent="0.3">
      <c r="A8095">
        <v>8116</v>
      </c>
      <c r="B8095" t="s">
        <v>4208</v>
      </c>
      <c r="C8095" t="s">
        <v>13522</v>
      </c>
      <c r="D8095" t="s">
        <v>13511</v>
      </c>
      <c r="E8095" t="s">
        <v>13495</v>
      </c>
      <c r="F8095">
        <v>10</v>
      </c>
      <c r="G8095">
        <v>0.32</v>
      </c>
      <c r="H8095" s="2">
        <v>0.222333</v>
      </c>
      <c r="I8095" s="2">
        <f t="shared" si="126"/>
        <v>9.0634976000000006E-2</v>
      </c>
    </row>
    <row r="8096" spans="1:9" x14ac:dyDescent="0.3">
      <c r="A8096">
        <v>8117</v>
      </c>
      <c r="B8096" t="s">
        <v>4209</v>
      </c>
      <c r="C8096" t="s">
        <v>13522</v>
      </c>
      <c r="D8096" t="s">
        <v>13511</v>
      </c>
      <c r="E8096" t="s">
        <v>13495</v>
      </c>
      <c r="F8096">
        <v>10</v>
      </c>
      <c r="G8096">
        <v>0.16</v>
      </c>
      <c r="H8096" s="2">
        <v>5.7846000000000002E-2</v>
      </c>
      <c r="I8096" s="2">
        <f t="shared" si="126"/>
        <v>9.4798911999999999E-2</v>
      </c>
    </row>
    <row r="8097" spans="1:9" x14ac:dyDescent="0.3">
      <c r="A8097">
        <v>8118</v>
      </c>
      <c r="B8097" t="s">
        <v>5656</v>
      </c>
      <c r="C8097" t="s">
        <v>13522</v>
      </c>
      <c r="D8097" t="s">
        <v>13511</v>
      </c>
      <c r="E8097" t="s">
        <v>13496</v>
      </c>
      <c r="F8097">
        <v>10</v>
      </c>
      <c r="G8097">
        <v>0.4</v>
      </c>
      <c r="H8097" s="2">
        <v>9.0800000000001546E-4</v>
      </c>
      <c r="I8097" s="2">
        <f t="shared" si="126"/>
        <v>0.37035737600000002</v>
      </c>
    </row>
    <row r="8098" spans="1:9" x14ac:dyDescent="0.3">
      <c r="A8098">
        <v>8119</v>
      </c>
      <c r="B8098" t="s">
        <v>5657</v>
      </c>
      <c r="C8098" t="s">
        <v>13522</v>
      </c>
      <c r="D8098" t="s">
        <v>13511</v>
      </c>
      <c r="E8098" t="s">
        <v>13496</v>
      </c>
      <c r="F8098">
        <v>10</v>
      </c>
      <c r="G8098">
        <v>0.25</v>
      </c>
      <c r="H8098" s="2">
        <v>5.7040000000000077E-3</v>
      </c>
      <c r="I8098" s="2">
        <f t="shared" si="126"/>
        <v>0.22670668799999999</v>
      </c>
    </row>
    <row r="8099" spans="1:9" x14ac:dyDescent="0.3">
      <c r="A8099">
        <v>8120</v>
      </c>
      <c r="B8099" t="s">
        <v>5658</v>
      </c>
      <c r="C8099" t="s">
        <v>13522</v>
      </c>
      <c r="D8099" t="s">
        <v>13511</v>
      </c>
      <c r="E8099" t="s">
        <v>13496</v>
      </c>
      <c r="F8099">
        <v>10</v>
      </c>
      <c r="G8099">
        <v>0.16</v>
      </c>
      <c r="H8099" s="2">
        <v>6.8040000000000019E-3</v>
      </c>
      <c r="I8099" s="2">
        <f t="shared" si="126"/>
        <v>0.14216588800000002</v>
      </c>
    </row>
    <row r="8100" spans="1:9" x14ac:dyDescent="0.3">
      <c r="A8100">
        <v>8121</v>
      </c>
      <c r="B8100" t="s">
        <v>5659</v>
      </c>
      <c r="C8100" t="s">
        <v>13522</v>
      </c>
      <c r="D8100" t="s">
        <v>13511</v>
      </c>
      <c r="E8100" t="s">
        <v>13496</v>
      </c>
      <c r="F8100">
        <v>10</v>
      </c>
      <c r="G8100">
        <v>0.8</v>
      </c>
      <c r="H8100" s="2">
        <v>0.40770100000000004</v>
      </c>
      <c r="I8100" s="2">
        <f t="shared" si="126"/>
        <v>0.36405347200000004</v>
      </c>
    </row>
    <row r="8101" spans="1:9" x14ac:dyDescent="0.3">
      <c r="A8101">
        <v>8122</v>
      </c>
      <c r="B8101" t="s">
        <v>5660</v>
      </c>
      <c r="C8101" t="s">
        <v>13522</v>
      </c>
      <c r="D8101" t="s">
        <v>13511</v>
      </c>
      <c r="E8101" t="s">
        <v>13496</v>
      </c>
      <c r="F8101">
        <v>10</v>
      </c>
      <c r="G8101">
        <v>0.5</v>
      </c>
      <c r="H8101" s="2">
        <v>0.38414999999999999</v>
      </c>
      <c r="I8101" s="2">
        <f t="shared" si="126"/>
        <v>0.10750880000000002</v>
      </c>
    </row>
    <row r="8102" spans="1:9" x14ac:dyDescent="0.3">
      <c r="A8102">
        <v>8123</v>
      </c>
      <c r="B8102" t="s">
        <v>5661</v>
      </c>
      <c r="C8102" t="s">
        <v>13522</v>
      </c>
      <c r="D8102" t="s">
        <v>13511</v>
      </c>
      <c r="E8102" t="s">
        <v>13496</v>
      </c>
      <c r="F8102">
        <v>10</v>
      </c>
      <c r="G8102">
        <v>0.8</v>
      </c>
      <c r="H8102" s="2">
        <v>0.43728400000000001</v>
      </c>
      <c r="I8102" s="2">
        <f t="shared" si="126"/>
        <v>0.33660044800000005</v>
      </c>
    </row>
    <row r="8103" spans="1:9" x14ac:dyDescent="0.3">
      <c r="A8103">
        <v>8124</v>
      </c>
      <c r="B8103" t="s">
        <v>5662</v>
      </c>
      <c r="C8103" t="s">
        <v>13522</v>
      </c>
      <c r="D8103" t="s">
        <v>13511</v>
      </c>
      <c r="E8103" t="s">
        <v>13496</v>
      </c>
      <c r="F8103">
        <v>10</v>
      </c>
      <c r="G8103">
        <v>0.5</v>
      </c>
      <c r="H8103" s="2">
        <v>0.29940600000000001</v>
      </c>
      <c r="I8103" s="2">
        <f t="shared" si="126"/>
        <v>0.186151232</v>
      </c>
    </row>
    <row r="8104" spans="1:9" x14ac:dyDescent="0.3">
      <c r="A8104">
        <v>8125</v>
      </c>
      <c r="B8104" t="s">
        <v>5663</v>
      </c>
      <c r="C8104" t="s">
        <v>13522</v>
      </c>
      <c r="D8104" t="s">
        <v>13511</v>
      </c>
      <c r="E8104" t="s">
        <v>13496</v>
      </c>
      <c r="F8104">
        <v>10</v>
      </c>
      <c r="G8104">
        <v>0.32</v>
      </c>
      <c r="H8104" s="2">
        <v>0.20002500000000001</v>
      </c>
      <c r="I8104" s="2">
        <f t="shared" si="126"/>
        <v>0.1113368</v>
      </c>
    </row>
    <row r="8105" spans="1:9" x14ac:dyDescent="0.3">
      <c r="A8105">
        <v>8126</v>
      </c>
      <c r="B8105" t="s">
        <v>5664</v>
      </c>
      <c r="C8105" t="s">
        <v>13522</v>
      </c>
      <c r="D8105" t="s">
        <v>13511</v>
      </c>
      <c r="E8105" t="s">
        <v>13496</v>
      </c>
      <c r="F8105">
        <v>10</v>
      </c>
      <c r="G8105">
        <v>0.18</v>
      </c>
      <c r="H8105" s="2">
        <v>5.3820000000000048E-3</v>
      </c>
      <c r="I8105" s="2">
        <f t="shared" si="126"/>
        <v>0.16204550400000001</v>
      </c>
    </row>
    <row r="8106" spans="1:9" x14ac:dyDescent="0.3">
      <c r="A8106">
        <v>8127</v>
      </c>
      <c r="B8106" t="s">
        <v>5665</v>
      </c>
      <c r="C8106" t="s">
        <v>13522</v>
      </c>
      <c r="D8106" t="s">
        <v>13511</v>
      </c>
      <c r="E8106" t="s">
        <v>13496</v>
      </c>
      <c r="F8106">
        <v>10</v>
      </c>
      <c r="G8106">
        <v>0.32</v>
      </c>
      <c r="H8106" s="2">
        <v>0.16426247191011237</v>
      </c>
      <c r="I8106" s="2">
        <f t="shared" si="126"/>
        <v>0.14452442606741572</v>
      </c>
    </row>
    <row r="8107" spans="1:9" x14ac:dyDescent="0.3">
      <c r="A8107">
        <v>8128</v>
      </c>
      <c r="B8107" t="s">
        <v>5666</v>
      </c>
      <c r="C8107" t="s">
        <v>13522</v>
      </c>
      <c r="D8107" t="s">
        <v>13511</v>
      </c>
      <c r="E8107" t="s">
        <v>13496</v>
      </c>
      <c r="F8107">
        <v>10</v>
      </c>
      <c r="G8107">
        <v>0.4</v>
      </c>
      <c r="H8107" s="2">
        <v>3.8937000000000013E-2</v>
      </c>
      <c r="I8107" s="2">
        <f t="shared" si="126"/>
        <v>0.33506646400000006</v>
      </c>
    </row>
    <row r="8108" spans="1:9" x14ac:dyDescent="0.3">
      <c r="A8108">
        <v>8129</v>
      </c>
      <c r="B8108" t="s">
        <v>5667</v>
      </c>
      <c r="C8108" t="s">
        <v>13522</v>
      </c>
      <c r="D8108" t="s">
        <v>13511</v>
      </c>
      <c r="E8108" t="s">
        <v>13496</v>
      </c>
      <c r="F8108">
        <v>10</v>
      </c>
      <c r="G8108">
        <v>0.63</v>
      </c>
      <c r="H8108" s="2">
        <v>8.9511898876404414E-2</v>
      </c>
      <c r="I8108" s="2">
        <f t="shared" si="126"/>
        <v>0.50157295784269673</v>
      </c>
    </row>
    <row r="8109" spans="1:9" x14ac:dyDescent="0.3">
      <c r="A8109">
        <v>8130</v>
      </c>
      <c r="B8109" t="s">
        <v>5668</v>
      </c>
      <c r="C8109" t="s">
        <v>13522</v>
      </c>
      <c r="D8109" t="s">
        <v>13511</v>
      </c>
      <c r="E8109" t="s">
        <v>13496</v>
      </c>
      <c r="F8109">
        <v>10</v>
      </c>
      <c r="G8109">
        <v>0.8</v>
      </c>
      <c r="H8109" s="2">
        <v>0.40071200000000001</v>
      </c>
      <c r="I8109" s="2">
        <f t="shared" si="126"/>
        <v>0.37053926400000003</v>
      </c>
    </row>
    <row r="8110" spans="1:9" x14ac:dyDescent="0.3">
      <c r="A8110">
        <v>8131</v>
      </c>
      <c r="B8110" t="s">
        <v>5669</v>
      </c>
      <c r="C8110" t="s">
        <v>13522</v>
      </c>
      <c r="D8110" t="s">
        <v>13511</v>
      </c>
      <c r="E8110" t="s">
        <v>13496</v>
      </c>
      <c r="F8110">
        <v>10</v>
      </c>
      <c r="G8110">
        <v>6.3E-2</v>
      </c>
      <c r="H8110" s="2">
        <v>4.3999999999999985E-3</v>
      </c>
      <c r="I8110" s="2">
        <f t="shared" si="126"/>
        <v>5.43808E-2</v>
      </c>
    </row>
    <row r="8111" spans="1:9" x14ac:dyDescent="0.3">
      <c r="A8111">
        <v>8132</v>
      </c>
      <c r="B8111" t="s">
        <v>5670</v>
      </c>
      <c r="C8111" t="s">
        <v>13522</v>
      </c>
      <c r="D8111" t="s">
        <v>13511</v>
      </c>
      <c r="E8111" t="s">
        <v>13496</v>
      </c>
      <c r="F8111">
        <v>10</v>
      </c>
      <c r="G8111">
        <v>0.1</v>
      </c>
      <c r="H8111" s="2">
        <v>0.05</v>
      </c>
      <c r="I8111" s="2">
        <f t="shared" si="126"/>
        <v>4.6400000000000004E-2</v>
      </c>
    </row>
    <row r="8112" spans="1:9" x14ac:dyDescent="0.3">
      <c r="A8112">
        <v>8133</v>
      </c>
      <c r="B8112" t="s">
        <v>5671</v>
      </c>
      <c r="C8112" t="s">
        <v>13522</v>
      </c>
      <c r="D8112" t="s">
        <v>13511</v>
      </c>
      <c r="E8112" t="s">
        <v>13496</v>
      </c>
      <c r="F8112">
        <v>10</v>
      </c>
      <c r="G8112">
        <v>0.06</v>
      </c>
      <c r="H8112" s="2">
        <v>2.1000000000000016E-3</v>
      </c>
      <c r="I8112" s="2">
        <f t="shared" si="126"/>
        <v>5.37312E-2</v>
      </c>
    </row>
    <row r="8113" spans="1:9" x14ac:dyDescent="0.3">
      <c r="A8113">
        <v>8134</v>
      </c>
      <c r="B8113" t="s">
        <v>5672</v>
      </c>
      <c r="C8113" t="s">
        <v>13522</v>
      </c>
      <c r="D8113" t="s">
        <v>13511</v>
      </c>
      <c r="E8113" t="s">
        <v>13496</v>
      </c>
      <c r="F8113">
        <v>10</v>
      </c>
      <c r="G8113">
        <v>0.25</v>
      </c>
      <c r="H8113" s="2">
        <v>4.6679000000000005E-2</v>
      </c>
      <c r="I8113" s="2">
        <f t="shared" si="126"/>
        <v>0.18868188800000002</v>
      </c>
    </row>
    <row r="8114" spans="1:9" x14ac:dyDescent="0.3">
      <c r="A8114">
        <v>8135</v>
      </c>
      <c r="B8114" t="s">
        <v>5673</v>
      </c>
      <c r="C8114" t="s">
        <v>13522</v>
      </c>
      <c r="D8114" t="s">
        <v>13511</v>
      </c>
      <c r="E8114" t="s">
        <v>13496</v>
      </c>
      <c r="F8114">
        <v>10</v>
      </c>
      <c r="G8114">
        <v>0.25</v>
      </c>
      <c r="H8114" s="2">
        <v>5.5060000000000005E-3</v>
      </c>
      <c r="I8114" s="2">
        <f t="shared" si="126"/>
        <v>0.226890432</v>
      </c>
    </row>
    <row r="8115" spans="1:9" x14ac:dyDescent="0.3">
      <c r="A8115">
        <v>8136</v>
      </c>
      <c r="B8115" t="s">
        <v>5674</v>
      </c>
      <c r="C8115" t="s">
        <v>13522</v>
      </c>
      <c r="D8115" t="s">
        <v>13511</v>
      </c>
      <c r="E8115" t="s">
        <v>13496</v>
      </c>
      <c r="F8115">
        <v>10</v>
      </c>
      <c r="G8115">
        <v>0.1</v>
      </c>
      <c r="H8115" s="2">
        <v>1.8039000000000003E-2</v>
      </c>
      <c r="I8115" s="2">
        <f t="shared" si="126"/>
        <v>7.6059808000000007E-2</v>
      </c>
    </row>
    <row r="8116" spans="1:9" x14ac:dyDescent="0.3">
      <c r="A8116">
        <v>8137</v>
      </c>
      <c r="B8116" t="s">
        <v>5675</v>
      </c>
      <c r="C8116" t="s">
        <v>13522</v>
      </c>
      <c r="D8116" t="s">
        <v>13511</v>
      </c>
      <c r="E8116" t="s">
        <v>13496</v>
      </c>
      <c r="F8116">
        <v>10</v>
      </c>
      <c r="G8116">
        <v>0.1</v>
      </c>
      <c r="H8116" s="2">
        <v>1.5006E-2</v>
      </c>
      <c r="I8116" s="2">
        <f t="shared" si="126"/>
        <v>7.8874432000000008E-2</v>
      </c>
    </row>
    <row r="8117" spans="1:9" x14ac:dyDescent="0.3">
      <c r="A8117">
        <v>8138</v>
      </c>
      <c r="B8117" t="s">
        <v>5676</v>
      </c>
      <c r="C8117" t="s">
        <v>13522</v>
      </c>
      <c r="D8117" t="s">
        <v>13511</v>
      </c>
      <c r="E8117" t="s">
        <v>13496</v>
      </c>
      <c r="F8117">
        <v>10</v>
      </c>
      <c r="G8117">
        <v>0.16</v>
      </c>
      <c r="H8117" s="2">
        <v>2.5519000000000007E-2</v>
      </c>
      <c r="I8117" s="2">
        <f t="shared" si="126"/>
        <v>0.12479836799999999</v>
      </c>
    </row>
    <row r="8118" spans="1:9" x14ac:dyDescent="0.3">
      <c r="A8118">
        <v>8139</v>
      </c>
      <c r="B8118" t="s">
        <v>5677</v>
      </c>
      <c r="C8118" t="s">
        <v>13522</v>
      </c>
      <c r="D8118" t="s">
        <v>13511</v>
      </c>
      <c r="E8118" t="s">
        <v>13496</v>
      </c>
      <c r="F8118">
        <v>10</v>
      </c>
      <c r="G8118">
        <v>0.1</v>
      </c>
      <c r="H8118" s="2">
        <v>0</v>
      </c>
      <c r="I8118" s="2">
        <f t="shared" si="126"/>
        <v>9.2800000000000007E-2</v>
      </c>
    </row>
    <row r="8119" spans="1:9" x14ac:dyDescent="0.3">
      <c r="A8119">
        <v>8140</v>
      </c>
      <c r="B8119" t="s">
        <v>5678</v>
      </c>
      <c r="C8119" t="s">
        <v>13522</v>
      </c>
      <c r="D8119" t="s">
        <v>13511</v>
      </c>
      <c r="E8119" t="s">
        <v>13496</v>
      </c>
      <c r="F8119">
        <v>10</v>
      </c>
      <c r="G8119">
        <v>0.25</v>
      </c>
      <c r="H8119" s="2">
        <v>2.5850000000000079E-3</v>
      </c>
      <c r="I8119" s="2">
        <f t="shared" si="126"/>
        <v>0.22960112000000002</v>
      </c>
    </row>
    <row r="8120" spans="1:9" x14ac:dyDescent="0.3">
      <c r="A8120">
        <v>8141</v>
      </c>
      <c r="B8120" t="s">
        <v>5679</v>
      </c>
      <c r="C8120" t="s">
        <v>13522</v>
      </c>
      <c r="D8120" t="s">
        <v>13511</v>
      </c>
      <c r="E8120" t="s">
        <v>13496</v>
      </c>
      <c r="F8120">
        <v>10</v>
      </c>
      <c r="G8120">
        <v>0.1</v>
      </c>
      <c r="H8120" s="2">
        <v>5.5259999999999962E-3</v>
      </c>
      <c r="I8120" s="2">
        <f t="shared" si="126"/>
        <v>8.7671872000000012E-2</v>
      </c>
    </row>
    <row r="8121" spans="1:9" x14ac:dyDescent="0.3">
      <c r="A8121">
        <v>8142</v>
      </c>
      <c r="B8121" t="s">
        <v>5680</v>
      </c>
      <c r="C8121" t="s">
        <v>13522</v>
      </c>
      <c r="D8121" t="s">
        <v>13511</v>
      </c>
      <c r="E8121" t="s">
        <v>13496</v>
      </c>
      <c r="F8121">
        <v>10</v>
      </c>
      <c r="G8121">
        <v>0.1</v>
      </c>
      <c r="H8121" s="2">
        <v>0</v>
      </c>
      <c r="I8121" s="2">
        <f t="shared" si="126"/>
        <v>9.2800000000000007E-2</v>
      </c>
    </row>
    <row r="8122" spans="1:9" x14ac:dyDescent="0.3">
      <c r="A8122">
        <v>8143</v>
      </c>
      <c r="B8122" t="s">
        <v>5681</v>
      </c>
      <c r="C8122" t="s">
        <v>13522</v>
      </c>
      <c r="D8122" t="s">
        <v>13511</v>
      </c>
      <c r="E8122" t="s">
        <v>13496</v>
      </c>
      <c r="F8122">
        <v>10</v>
      </c>
      <c r="G8122">
        <v>0.1</v>
      </c>
      <c r="H8122" s="2">
        <v>3.7527999999999999E-2</v>
      </c>
      <c r="I8122" s="2">
        <f t="shared" si="126"/>
        <v>5.797401600000001E-2</v>
      </c>
    </row>
    <row r="8123" spans="1:9" x14ac:dyDescent="0.3">
      <c r="A8123">
        <v>8144</v>
      </c>
      <c r="B8123" t="s">
        <v>5682</v>
      </c>
      <c r="C8123" t="s">
        <v>13522</v>
      </c>
      <c r="D8123" t="s">
        <v>13511</v>
      </c>
      <c r="E8123" t="s">
        <v>13496</v>
      </c>
      <c r="F8123">
        <v>10</v>
      </c>
      <c r="G8123">
        <v>0.25</v>
      </c>
      <c r="H8123" s="2">
        <v>3.7315000000000001E-2</v>
      </c>
      <c r="I8123" s="2">
        <f t="shared" si="126"/>
        <v>0.19737168000000002</v>
      </c>
    </row>
    <row r="8124" spans="1:9" x14ac:dyDescent="0.3">
      <c r="A8124">
        <v>8145</v>
      </c>
      <c r="B8124" t="s">
        <v>5683</v>
      </c>
      <c r="C8124" t="s">
        <v>13522</v>
      </c>
      <c r="D8124" t="s">
        <v>13511</v>
      </c>
      <c r="E8124" t="s">
        <v>13496</v>
      </c>
      <c r="F8124">
        <v>10</v>
      </c>
      <c r="G8124">
        <v>0.25</v>
      </c>
      <c r="H8124" s="2">
        <v>3.6622999999999989E-2</v>
      </c>
      <c r="I8124" s="2">
        <f t="shared" si="126"/>
        <v>0.19801385600000002</v>
      </c>
    </row>
    <row r="8125" spans="1:9" x14ac:dyDescent="0.3">
      <c r="A8125">
        <v>8146</v>
      </c>
      <c r="B8125" t="s">
        <v>5684</v>
      </c>
      <c r="C8125" t="s">
        <v>13522</v>
      </c>
      <c r="D8125" t="s">
        <v>13511</v>
      </c>
      <c r="E8125" t="s">
        <v>13496</v>
      </c>
      <c r="F8125">
        <v>10</v>
      </c>
      <c r="G8125">
        <v>0.16</v>
      </c>
      <c r="H8125" s="2">
        <v>3.7861999999999993E-2</v>
      </c>
      <c r="I8125" s="2">
        <f t="shared" si="126"/>
        <v>0.11334406400000002</v>
      </c>
    </row>
    <row r="8126" spans="1:9" x14ac:dyDescent="0.3">
      <c r="A8126">
        <v>8147</v>
      </c>
      <c r="B8126" t="s">
        <v>5685</v>
      </c>
      <c r="C8126" t="s">
        <v>13522</v>
      </c>
      <c r="D8126" t="s">
        <v>13511</v>
      </c>
      <c r="E8126" t="s">
        <v>13496</v>
      </c>
      <c r="F8126">
        <v>10</v>
      </c>
      <c r="G8126">
        <v>0.1</v>
      </c>
      <c r="H8126" s="2">
        <v>7.4970000000000002E-3</v>
      </c>
      <c r="I8126" s="2">
        <f t="shared" si="126"/>
        <v>8.5842784000000005E-2</v>
      </c>
    </row>
    <row r="8127" spans="1:9" x14ac:dyDescent="0.3">
      <c r="A8127">
        <v>8148</v>
      </c>
      <c r="B8127" t="s">
        <v>5686</v>
      </c>
      <c r="C8127" t="s">
        <v>13522</v>
      </c>
      <c r="D8127" t="s">
        <v>13511</v>
      </c>
      <c r="E8127" t="s">
        <v>13496</v>
      </c>
      <c r="F8127">
        <v>10</v>
      </c>
      <c r="G8127">
        <v>0.06</v>
      </c>
      <c r="H8127" s="2">
        <v>7.4110000000000018E-3</v>
      </c>
      <c r="I8127" s="2">
        <f t="shared" si="126"/>
        <v>4.8802591999999999E-2</v>
      </c>
    </row>
    <row r="8128" spans="1:9" x14ac:dyDescent="0.3">
      <c r="A8128">
        <v>8149</v>
      </c>
      <c r="B8128" t="s">
        <v>5687</v>
      </c>
      <c r="C8128" t="s">
        <v>13522</v>
      </c>
      <c r="D8128" t="s">
        <v>13511</v>
      </c>
      <c r="E8128" t="s">
        <v>13496</v>
      </c>
      <c r="F8128">
        <v>10</v>
      </c>
      <c r="G8128">
        <v>6.3E-2</v>
      </c>
      <c r="H8128" s="2">
        <v>8.7700000000000245E-4</v>
      </c>
      <c r="I8128" s="2">
        <f t="shared" si="126"/>
        <v>5.7650144E-2</v>
      </c>
    </row>
    <row r="8129" spans="1:9" x14ac:dyDescent="0.3">
      <c r="A8129">
        <v>8150</v>
      </c>
      <c r="B8129" t="s">
        <v>5688</v>
      </c>
      <c r="C8129" t="s">
        <v>13522</v>
      </c>
      <c r="D8129" t="s">
        <v>13511</v>
      </c>
      <c r="E8129" t="s">
        <v>13496</v>
      </c>
      <c r="F8129">
        <v>10</v>
      </c>
      <c r="G8129">
        <v>0.1</v>
      </c>
      <c r="H8129" s="2">
        <v>0</v>
      </c>
      <c r="I8129" s="2">
        <f t="shared" si="126"/>
        <v>9.2800000000000007E-2</v>
      </c>
    </row>
    <row r="8130" spans="1:9" x14ac:dyDescent="0.3">
      <c r="A8130">
        <v>8151</v>
      </c>
      <c r="B8130" t="s">
        <v>5689</v>
      </c>
      <c r="C8130" t="s">
        <v>13522</v>
      </c>
      <c r="D8130" t="s">
        <v>13511</v>
      </c>
      <c r="E8130" t="s">
        <v>13496</v>
      </c>
      <c r="F8130">
        <v>10</v>
      </c>
      <c r="G8130">
        <v>0.8</v>
      </c>
      <c r="H8130" s="2">
        <v>0.42353399999999997</v>
      </c>
      <c r="I8130" s="2">
        <f t="shared" si="126"/>
        <v>0.3493604480000001</v>
      </c>
    </row>
    <row r="8131" spans="1:9" x14ac:dyDescent="0.3">
      <c r="A8131">
        <v>8152</v>
      </c>
      <c r="B8131" t="s">
        <v>5690</v>
      </c>
      <c r="C8131" t="s">
        <v>13522</v>
      </c>
      <c r="D8131" t="s">
        <v>13511</v>
      </c>
      <c r="E8131" t="s">
        <v>13496</v>
      </c>
      <c r="F8131">
        <v>10</v>
      </c>
      <c r="G8131">
        <v>0.16</v>
      </c>
      <c r="H8131" s="2">
        <v>1.812299999999999E-2</v>
      </c>
      <c r="I8131" s="2">
        <f t="shared" si="126"/>
        <v>0.13166185600000002</v>
      </c>
    </row>
    <row r="8132" spans="1:9" x14ac:dyDescent="0.3">
      <c r="A8132">
        <v>8153</v>
      </c>
      <c r="B8132" t="s">
        <v>5691</v>
      </c>
      <c r="C8132" t="s">
        <v>13522</v>
      </c>
      <c r="D8132" t="s">
        <v>13511</v>
      </c>
      <c r="E8132" t="s">
        <v>13496</v>
      </c>
      <c r="F8132">
        <v>10</v>
      </c>
      <c r="G8132">
        <v>0.1</v>
      </c>
      <c r="H8132" s="2">
        <v>1.1979E-2</v>
      </c>
      <c r="I8132" s="2">
        <f t="shared" si="126"/>
        <v>8.1683488000000012E-2</v>
      </c>
    </row>
    <row r="8133" spans="1:9" x14ac:dyDescent="0.3">
      <c r="A8133">
        <v>8154</v>
      </c>
      <c r="B8133" t="s">
        <v>5692</v>
      </c>
      <c r="C8133" t="s">
        <v>13522</v>
      </c>
      <c r="D8133" t="s">
        <v>13511</v>
      </c>
      <c r="E8133" t="s">
        <v>13496</v>
      </c>
      <c r="F8133">
        <v>10</v>
      </c>
      <c r="G8133">
        <v>0.25</v>
      </c>
      <c r="H8133" s="2">
        <v>3.9450999999999993E-2</v>
      </c>
      <c r="I8133" s="2">
        <f t="shared" si="126"/>
        <v>0.19538947200000004</v>
      </c>
    </row>
    <row r="8134" spans="1:9" x14ac:dyDescent="0.3">
      <c r="A8134">
        <v>8155</v>
      </c>
      <c r="B8134" t="s">
        <v>5693</v>
      </c>
      <c r="C8134" t="s">
        <v>13522</v>
      </c>
      <c r="D8134" t="s">
        <v>13511</v>
      </c>
      <c r="E8134" t="s">
        <v>13496</v>
      </c>
      <c r="F8134">
        <v>10</v>
      </c>
      <c r="G8134">
        <v>0.1</v>
      </c>
      <c r="H8134" s="2">
        <v>2.1353999999999998E-2</v>
      </c>
      <c r="I8134" s="2">
        <f t="shared" ref="I8134:I8197" si="127">(G8134-H8134)*0.928</f>
        <v>7.2983488000000013E-2</v>
      </c>
    </row>
    <row r="8135" spans="1:9" x14ac:dyDescent="0.3">
      <c r="A8135">
        <v>8156</v>
      </c>
      <c r="B8135" t="s">
        <v>5694</v>
      </c>
      <c r="C8135" t="s">
        <v>13522</v>
      </c>
      <c r="D8135" t="s">
        <v>13511</v>
      </c>
      <c r="E8135" t="s">
        <v>13496</v>
      </c>
      <c r="F8135">
        <v>10</v>
      </c>
      <c r="G8135">
        <v>2.5000000000000001E-2</v>
      </c>
      <c r="H8135" s="2">
        <v>2.3060000000000008E-3</v>
      </c>
      <c r="I8135" s="2">
        <f t="shared" si="127"/>
        <v>2.1060031999999999E-2</v>
      </c>
    </row>
    <row r="8136" spans="1:9" x14ac:dyDescent="0.3">
      <c r="A8136">
        <v>8157</v>
      </c>
      <c r="B8136" t="s">
        <v>5695</v>
      </c>
      <c r="C8136" t="s">
        <v>13522</v>
      </c>
      <c r="D8136" t="s">
        <v>13511</v>
      </c>
      <c r="E8136" t="s">
        <v>13496</v>
      </c>
      <c r="F8136">
        <v>10</v>
      </c>
      <c r="G8136">
        <v>0.1</v>
      </c>
      <c r="H8136" s="2">
        <v>0</v>
      </c>
      <c r="I8136" s="2">
        <f t="shared" si="127"/>
        <v>9.2800000000000007E-2</v>
      </c>
    </row>
    <row r="8137" spans="1:9" x14ac:dyDescent="0.3">
      <c r="A8137">
        <v>8158</v>
      </c>
      <c r="B8137" t="s">
        <v>5696</v>
      </c>
      <c r="C8137" t="s">
        <v>13522</v>
      </c>
      <c r="D8137" t="s">
        <v>13511</v>
      </c>
      <c r="E8137" t="s">
        <v>13496</v>
      </c>
      <c r="F8137">
        <v>10</v>
      </c>
      <c r="G8137">
        <v>0.25</v>
      </c>
      <c r="H8137" s="2">
        <v>2.8669999999999902E-3</v>
      </c>
      <c r="I8137" s="2">
        <f t="shared" si="127"/>
        <v>0.22933942400000004</v>
      </c>
    </row>
    <row r="8138" spans="1:9" x14ac:dyDescent="0.3">
      <c r="A8138">
        <v>8159</v>
      </c>
      <c r="B8138" t="s">
        <v>5697</v>
      </c>
      <c r="C8138" t="s">
        <v>13522</v>
      </c>
      <c r="D8138" t="s">
        <v>13511</v>
      </c>
      <c r="E8138" t="s">
        <v>13496</v>
      </c>
      <c r="F8138">
        <v>10</v>
      </c>
      <c r="G8138">
        <v>0.4</v>
      </c>
      <c r="H8138" s="2">
        <v>4.536000000000001E-3</v>
      </c>
      <c r="I8138" s="2">
        <f t="shared" si="127"/>
        <v>0.36699059200000006</v>
      </c>
    </row>
    <row r="8139" spans="1:9" x14ac:dyDescent="0.3">
      <c r="A8139">
        <v>8160</v>
      </c>
      <c r="B8139" t="s">
        <v>5698</v>
      </c>
      <c r="C8139" t="s">
        <v>13522</v>
      </c>
      <c r="D8139" t="s">
        <v>13511</v>
      </c>
      <c r="E8139" t="s">
        <v>13496</v>
      </c>
      <c r="F8139">
        <v>10</v>
      </c>
      <c r="G8139">
        <v>0.1</v>
      </c>
      <c r="H8139" s="2">
        <v>6.0610000000000074E-3</v>
      </c>
      <c r="I8139" s="2">
        <f t="shared" si="127"/>
        <v>8.7175392000000004E-2</v>
      </c>
    </row>
    <row r="8140" spans="1:9" x14ac:dyDescent="0.3">
      <c r="A8140">
        <v>8161</v>
      </c>
      <c r="B8140" t="s">
        <v>5699</v>
      </c>
      <c r="C8140" t="s">
        <v>13522</v>
      </c>
      <c r="D8140" t="s">
        <v>13511</v>
      </c>
      <c r="E8140" t="s">
        <v>13496</v>
      </c>
      <c r="F8140">
        <v>10</v>
      </c>
      <c r="G8140">
        <v>0.1</v>
      </c>
      <c r="H8140" s="2">
        <v>8.5000000000000006E-2</v>
      </c>
      <c r="I8140" s="2">
        <f t="shared" si="127"/>
        <v>1.392E-2</v>
      </c>
    </row>
    <row r="8141" spans="1:9" x14ac:dyDescent="0.3">
      <c r="A8141">
        <v>8162</v>
      </c>
      <c r="B8141" t="s">
        <v>5700</v>
      </c>
      <c r="C8141" t="s">
        <v>13522</v>
      </c>
      <c r="D8141" t="s">
        <v>13511</v>
      </c>
      <c r="E8141" t="s">
        <v>13496</v>
      </c>
      <c r="F8141">
        <v>10</v>
      </c>
      <c r="G8141">
        <v>0.16</v>
      </c>
      <c r="H8141" s="2">
        <v>0.11</v>
      </c>
      <c r="I8141" s="2">
        <f t="shared" si="127"/>
        <v>4.6400000000000004E-2</v>
      </c>
    </row>
    <row r="8142" spans="1:9" x14ac:dyDescent="0.3">
      <c r="A8142">
        <v>8163</v>
      </c>
      <c r="B8142" t="s">
        <v>5701</v>
      </c>
      <c r="C8142" t="s">
        <v>13522</v>
      </c>
      <c r="D8142" t="s">
        <v>13511</v>
      </c>
      <c r="E8142" t="s">
        <v>13496</v>
      </c>
      <c r="F8142">
        <v>10</v>
      </c>
      <c r="G8142">
        <v>0.25</v>
      </c>
      <c r="H8142" s="2">
        <v>3.4480000000000075E-3</v>
      </c>
      <c r="I8142" s="2">
        <f t="shared" si="127"/>
        <v>0.22880025600000001</v>
      </c>
    </row>
    <row r="8143" spans="1:9" x14ac:dyDescent="0.3">
      <c r="A8143">
        <v>8164</v>
      </c>
      <c r="B8143" t="s">
        <v>5702</v>
      </c>
      <c r="C8143" t="s">
        <v>13522</v>
      </c>
      <c r="D8143" t="s">
        <v>13511</v>
      </c>
      <c r="E8143" t="s">
        <v>13496</v>
      </c>
      <c r="F8143">
        <v>10</v>
      </c>
      <c r="G8143">
        <v>0.16</v>
      </c>
      <c r="H8143" s="2">
        <v>4.4080000000000015E-2</v>
      </c>
      <c r="I8143" s="2">
        <f t="shared" si="127"/>
        <v>0.10757376</v>
      </c>
    </row>
    <row r="8144" spans="1:9" x14ac:dyDescent="0.3">
      <c r="A8144">
        <v>8165</v>
      </c>
      <c r="B8144" t="s">
        <v>5703</v>
      </c>
      <c r="C8144" t="s">
        <v>13522</v>
      </c>
      <c r="D8144" t="s">
        <v>13511</v>
      </c>
      <c r="E8144" t="s">
        <v>13496</v>
      </c>
      <c r="F8144">
        <v>10</v>
      </c>
      <c r="G8144">
        <v>6.3E-2</v>
      </c>
      <c r="H8144" s="2">
        <v>2.7929999999999995E-3</v>
      </c>
      <c r="I8144" s="2">
        <f t="shared" si="127"/>
        <v>5.5872096000000003E-2</v>
      </c>
    </row>
    <row r="8145" spans="1:9" x14ac:dyDescent="0.3">
      <c r="A8145">
        <v>8166</v>
      </c>
      <c r="B8145" t="s">
        <v>5704</v>
      </c>
      <c r="C8145" t="s">
        <v>13522</v>
      </c>
      <c r="D8145" t="s">
        <v>13511</v>
      </c>
      <c r="E8145" t="s">
        <v>13496</v>
      </c>
      <c r="F8145">
        <v>10</v>
      </c>
      <c r="G8145">
        <v>0.04</v>
      </c>
      <c r="H8145" s="2">
        <v>0</v>
      </c>
      <c r="I8145" s="2">
        <f t="shared" si="127"/>
        <v>3.712E-2</v>
      </c>
    </row>
    <row r="8146" spans="1:9" x14ac:dyDescent="0.3">
      <c r="A8146">
        <v>8167</v>
      </c>
      <c r="B8146" t="s">
        <v>5705</v>
      </c>
      <c r="C8146" t="s">
        <v>13522</v>
      </c>
      <c r="D8146" t="s">
        <v>13511</v>
      </c>
      <c r="E8146" t="s">
        <v>13496</v>
      </c>
      <c r="F8146">
        <v>10</v>
      </c>
      <c r="G8146">
        <v>0.25</v>
      </c>
      <c r="H8146" s="2">
        <v>0.15054599999999999</v>
      </c>
      <c r="I8146" s="2">
        <f t="shared" si="127"/>
        <v>9.2293312000000016E-2</v>
      </c>
    </row>
    <row r="8147" spans="1:9" x14ac:dyDescent="0.3">
      <c r="A8147">
        <v>8168</v>
      </c>
      <c r="B8147" t="s">
        <v>5706</v>
      </c>
      <c r="C8147" t="s">
        <v>13522</v>
      </c>
      <c r="D8147" t="s">
        <v>13511</v>
      </c>
      <c r="E8147" t="s">
        <v>13496</v>
      </c>
      <c r="F8147">
        <v>10</v>
      </c>
      <c r="G8147">
        <v>0.1</v>
      </c>
      <c r="H8147" s="2">
        <v>2.5173000000000001E-2</v>
      </c>
      <c r="I8147" s="2">
        <f t="shared" si="127"/>
        <v>6.9439456000000011E-2</v>
      </c>
    </row>
    <row r="8148" spans="1:9" x14ac:dyDescent="0.3">
      <c r="A8148">
        <v>8169</v>
      </c>
      <c r="B8148" t="s">
        <v>5707</v>
      </c>
      <c r="C8148" t="s">
        <v>13522</v>
      </c>
      <c r="D8148" t="s">
        <v>13511</v>
      </c>
      <c r="E8148" t="s">
        <v>13496</v>
      </c>
      <c r="F8148">
        <v>10</v>
      </c>
      <c r="G8148">
        <v>0.1</v>
      </c>
      <c r="H8148" s="2">
        <v>7.834999999999993E-3</v>
      </c>
      <c r="I8148" s="2">
        <f t="shared" si="127"/>
        <v>8.5529120000000014E-2</v>
      </c>
    </row>
    <row r="8149" spans="1:9" x14ac:dyDescent="0.3">
      <c r="A8149">
        <v>8170</v>
      </c>
      <c r="B8149" t="s">
        <v>5708</v>
      </c>
      <c r="C8149" t="s">
        <v>13522</v>
      </c>
      <c r="D8149" t="s">
        <v>13511</v>
      </c>
      <c r="E8149" t="s">
        <v>13496</v>
      </c>
      <c r="F8149">
        <v>10</v>
      </c>
      <c r="G8149">
        <v>0.25</v>
      </c>
      <c r="H8149" s="2">
        <v>1.3905000000000001E-2</v>
      </c>
      <c r="I8149" s="2">
        <f t="shared" si="127"/>
        <v>0.21909616000000001</v>
      </c>
    </row>
    <row r="8150" spans="1:9" x14ac:dyDescent="0.3">
      <c r="A8150">
        <v>8171</v>
      </c>
      <c r="B8150" t="s">
        <v>5709</v>
      </c>
      <c r="C8150" t="s">
        <v>13522</v>
      </c>
      <c r="D8150" t="s">
        <v>13511</v>
      </c>
      <c r="E8150" t="s">
        <v>13496</v>
      </c>
      <c r="F8150">
        <v>10</v>
      </c>
      <c r="G8150">
        <v>3.2000000000000001E-2</v>
      </c>
      <c r="H8150" s="2">
        <v>2.8260000000000004E-3</v>
      </c>
      <c r="I8150" s="2">
        <f t="shared" si="127"/>
        <v>2.7073472000000001E-2</v>
      </c>
    </row>
    <row r="8151" spans="1:9" x14ac:dyDescent="0.3">
      <c r="A8151">
        <v>8172</v>
      </c>
      <c r="B8151" t="s">
        <v>5710</v>
      </c>
      <c r="C8151" t="s">
        <v>13522</v>
      </c>
      <c r="D8151" t="s">
        <v>13511</v>
      </c>
      <c r="E8151" t="s">
        <v>13496</v>
      </c>
      <c r="F8151">
        <v>10</v>
      </c>
      <c r="G8151">
        <v>0.1</v>
      </c>
      <c r="H8151" s="2">
        <v>4.5495000000000008E-2</v>
      </c>
      <c r="I8151" s="2">
        <f t="shared" si="127"/>
        <v>5.0580640000000003E-2</v>
      </c>
    </row>
    <row r="8152" spans="1:9" x14ac:dyDescent="0.3">
      <c r="A8152">
        <v>8173</v>
      </c>
      <c r="B8152" t="s">
        <v>5711</v>
      </c>
      <c r="C8152" t="s">
        <v>13522</v>
      </c>
      <c r="D8152" t="s">
        <v>13511</v>
      </c>
      <c r="E8152" t="s">
        <v>13496</v>
      </c>
      <c r="F8152">
        <v>10</v>
      </c>
      <c r="G8152">
        <v>0.16</v>
      </c>
      <c r="H8152" s="2">
        <v>4.1771000000000003E-2</v>
      </c>
      <c r="I8152" s="2">
        <f t="shared" si="127"/>
        <v>0.109716512</v>
      </c>
    </row>
    <row r="8153" spans="1:9" x14ac:dyDescent="0.3">
      <c r="A8153">
        <v>8174</v>
      </c>
      <c r="B8153" t="s">
        <v>5712</v>
      </c>
      <c r="C8153" t="s">
        <v>13522</v>
      </c>
      <c r="D8153" t="s">
        <v>13511</v>
      </c>
      <c r="E8153" t="s">
        <v>13496</v>
      </c>
      <c r="F8153">
        <v>10</v>
      </c>
      <c r="G8153">
        <v>0.1</v>
      </c>
      <c r="H8153" s="2">
        <v>8.9199999999999588E-4</v>
      </c>
      <c r="I8153" s="2">
        <f t="shared" si="127"/>
        <v>9.1972224000000019E-2</v>
      </c>
    </row>
    <row r="8154" spans="1:9" x14ac:dyDescent="0.3">
      <c r="A8154">
        <v>8175</v>
      </c>
      <c r="B8154" t="s">
        <v>5713</v>
      </c>
      <c r="C8154" t="s">
        <v>13522</v>
      </c>
      <c r="D8154" t="s">
        <v>13511</v>
      </c>
      <c r="E8154" t="s">
        <v>13496</v>
      </c>
      <c r="F8154">
        <v>10</v>
      </c>
      <c r="G8154">
        <v>0.25</v>
      </c>
      <c r="H8154" s="2">
        <v>2.6762000000000001E-2</v>
      </c>
      <c r="I8154" s="2">
        <f t="shared" si="127"/>
        <v>0.207164864</v>
      </c>
    </row>
    <row r="8155" spans="1:9" x14ac:dyDescent="0.3">
      <c r="A8155">
        <v>8176</v>
      </c>
      <c r="B8155" t="s">
        <v>5714</v>
      </c>
      <c r="C8155" t="s">
        <v>13522</v>
      </c>
      <c r="D8155" t="s">
        <v>13511</v>
      </c>
      <c r="E8155" t="s">
        <v>13496</v>
      </c>
      <c r="F8155">
        <v>10</v>
      </c>
      <c r="G8155">
        <v>0.1</v>
      </c>
      <c r="H8155" s="2">
        <v>2.5900000000000006E-2</v>
      </c>
      <c r="I8155" s="2">
        <f t="shared" si="127"/>
        <v>6.8764800000000001E-2</v>
      </c>
    </row>
    <row r="8156" spans="1:9" x14ac:dyDescent="0.3">
      <c r="A8156">
        <v>8177</v>
      </c>
      <c r="B8156" t="s">
        <v>5715</v>
      </c>
      <c r="C8156" t="s">
        <v>13522</v>
      </c>
      <c r="D8156" t="s">
        <v>13511</v>
      </c>
      <c r="E8156" t="s">
        <v>13496</v>
      </c>
      <c r="F8156">
        <v>10</v>
      </c>
      <c r="G8156">
        <v>0.16</v>
      </c>
      <c r="H8156" s="2">
        <v>2.3005999999999999E-2</v>
      </c>
      <c r="I8156" s="2">
        <f t="shared" si="127"/>
        <v>0.12713043200000002</v>
      </c>
    </row>
    <row r="8157" spans="1:9" x14ac:dyDescent="0.3">
      <c r="A8157">
        <v>8178</v>
      </c>
      <c r="B8157" t="s">
        <v>5716</v>
      </c>
      <c r="C8157" t="s">
        <v>13522</v>
      </c>
      <c r="D8157" t="s">
        <v>13511</v>
      </c>
      <c r="E8157" t="s">
        <v>13496</v>
      </c>
      <c r="F8157">
        <v>10</v>
      </c>
      <c r="G8157">
        <v>0.16</v>
      </c>
      <c r="H8157" s="2">
        <v>2.0522999999999996E-2</v>
      </c>
      <c r="I8157" s="2">
        <f t="shared" si="127"/>
        <v>0.12943465600000004</v>
      </c>
    </row>
    <row r="8158" spans="1:9" x14ac:dyDescent="0.3">
      <c r="A8158">
        <v>8179</v>
      </c>
      <c r="B8158" t="s">
        <v>5717</v>
      </c>
      <c r="C8158" t="s">
        <v>13522</v>
      </c>
      <c r="D8158" t="s">
        <v>13511</v>
      </c>
      <c r="E8158" t="s">
        <v>13496</v>
      </c>
      <c r="F8158">
        <v>10</v>
      </c>
      <c r="G8158">
        <v>6.3E-2</v>
      </c>
      <c r="H8158" s="2">
        <v>1.0085999999999998E-2</v>
      </c>
      <c r="I8158" s="2">
        <f t="shared" si="127"/>
        <v>4.9104192000000005E-2</v>
      </c>
    </row>
    <row r="8159" spans="1:9" x14ac:dyDescent="0.3">
      <c r="A8159">
        <v>8180</v>
      </c>
      <c r="B8159" t="s">
        <v>5718</v>
      </c>
      <c r="C8159" t="s">
        <v>13522</v>
      </c>
      <c r="D8159" t="s">
        <v>13511</v>
      </c>
      <c r="E8159" t="s">
        <v>13496</v>
      </c>
      <c r="F8159">
        <v>10</v>
      </c>
      <c r="G8159">
        <v>0.16</v>
      </c>
      <c r="H8159" s="2">
        <v>1.2963999999999998E-2</v>
      </c>
      <c r="I8159" s="2">
        <f t="shared" si="127"/>
        <v>0.13644940799999999</v>
      </c>
    </row>
    <row r="8160" spans="1:9" x14ac:dyDescent="0.3">
      <c r="A8160">
        <v>8181</v>
      </c>
      <c r="B8160" t="s">
        <v>5719</v>
      </c>
      <c r="C8160" t="s">
        <v>13522</v>
      </c>
      <c r="D8160" t="s">
        <v>13511</v>
      </c>
      <c r="E8160" t="s">
        <v>13496</v>
      </c>
      <c r="F8160">
        <v>10</v>
      </c>
      <c r="G8160">
        <v>0.16</v>
      </c>
      <c r="H8160" s="2">
        <v>3.5061000000000009E-2</v>
      </c>
      <c r="I8160" s="2">
        <f t="shared" si="127"/>
        <v>0.11594339200000001</v>
      </c>
    </row>
    <row r="8161" spans="1:9" x14ac:dyDescent="0.3">
      <c r="A8161">
        <v>8182</v>
      </c>
      <c r="B8161" t="s">
        <v>5720</v>
      </c>
      <c r="C8161" t="s">
        <v>13522</v>
      </c>
      <c r="D8161" t="s">
        <v>13511</v>
      </c>
      <c r="E8161" t="s">
        <v>13496</v>
      </c>
      <c r="F8161">
        <v>10</v>
      </c>
      <c r="G8161">
        <v>6.3E-2</v>
      </c>
      <c r="H8161" s="2">
        <v>1.9010000000000034E-3</v>
      </c>
      <c r="I8161" s="2">
        <f t="shared" si="127"/>
        <v>5.6699872000000005E-2</v>
      </c>
    </row>
    <row r="8162" spans="1:9" x14ac:dyDescent="0.3">
      <c r="A8162">
        <v>8183</v>
      </c>
      <c r="B8162" t="s">
        <v>5721</v>
      </c>
      <c r="C8162" t="s">
        <v>13522</v>
      </c>
      <c r="D8162" t="s">
        <v>13511</v>
      </c>
      <c r="E8162" t="s">
        <v>13496</v>
      </c>
      <c r="F8162">
        <v>10</v>
      </c>
      <c r="G8162">
        <v>0.1</v>
      </c>
      <c r="H8162" s="2">
        <v>3.9401000000000005E-2</v>
      </c>
      <c r="I8162" s="2">
        <f t="shared" si="127"/>
        <v>5.6235872000000006E-2</v>
      </c>
    </row>
    <row r="8163" spans="1:9" x14ac:dyDescent="0.3">
      <c r="A8163">
        <v>8184</v>
      </c>
      <c r="B8163" t="s">
        <v>5722</v>
      </c>
      <c r="C8163" t="s">
        <v>13522</v>
      </c>
      <c r="D8163" t="s">
        <v>13511</v>
      </c>
      <c r="E8163" t="s">
        <v>13496</v>
      </c>
      <c r="F8163">
        <v>10</v>
      </c>
      <c r="G8163">
        <v>0.1</v>
      </c>
      <c r="H8163" s="2">
        <v>3.8746000000000003E-2</v>
      </c>
      <c r="I8163" s="2">
        <f t="shared" si="127"/>
        <v>5.6843712000000005E-2</v>
      </c>
    </row>
    <row r="8164" spans="1:9" x14ac:dyDescent="0.3">
      <c r="A8164">
        <v>8185</v>
      </c>
      <c r="B8164" t="s">
        <v>5723</v>
      </c>
      <c r="C8164" t="s">
        <v>13522</v>
      </c>
      <c r="D8164" t="s">
        <v>13511</v>
      </c>
      <c r="E8164" t="s">
        <v>13496</v>
      </c>
      <c r="F8164">
        <v>10</v>
      </c>
      <c r="G8164">
        <v>0.16</v>
      </c>
      <c r="H8164" s="2">
        <v>3.3245000000000004E-2</v>
      </c>
      <c r="I8164" s="2">
        <f t="shared" si="127"/>
        <v>0.11762864000000001</v>
      </c>
    </row>
    <row r="8165" spans="1:9" x14ac:dyDescent="0.3">
      <c r="A8165">
        <v>8186</v>
      </c>
      <c r="B8165" t="s">
        <v>5724</v>
      </c>
      <c r="C8165" t="s">
        <v>13522</v>
      </c>
      <c r="D8165" t="s">
        <v>13511</v>
      </c>
      <c r="E8165" t="s">
        <v>13496</v>
      </c>
      <c r="F8165">
        <v>10</v>
      </c>
      <c r="G8165">
        <v>6.3E-2</v>
      </c>
      <c r="H8165" s="2">
        <v>4.5999999999999999E-2</v>
      </c>
      <c r="I8165" s="2">
        <f t="shared" si="127"/>
        <v>1.5776000000000002E-2</v>
      </c>
    </row>
    <row r="8166" spans="1:9" x14ac:dyDescent="0.3">
      <c r="A8166">
        <v>8187</v>
      </c>
      <c r="B8166" t="s">
        <v>5725</v>
      </c>
      <c r="C8166" t="s">
        <v>13522</v>
      </c>
      <c r="D8166" t="s">
        <v>13511</v>
      </c>
      <c r="E8166" t="s">
        <v>13496</v>
      </c>
      <c r="F8166">
        <v>10</v>
      </c>
      <c r="G8166">
        <v>0.25</v>
      </c>
      <c r="H8166" s="2">
        <v>4.9406999999999986E-2</v>
      </c>
      <c r="I8166" s="2">
        <f t="shared" si="127"/>
        <v>0.18615030400000002</v>
      </c>
    </row>
    <row r="8167" spans="1:9" x14ac:dyDescent="0.3">
      <c r="A8167">
        <v>8188</v>
      </c>
      <c r="B8167" t="s">
        <v>5726</v>
      </c>
      <c r="C8167" t="s">
        <v>13522</v>
      </c>
      <c r="D8167" t="s">
        <v>13511</v>
      </c>
      <c r="E8167" t="s">
        <v>13496</v>
      </c>
      <c r="F8167">
        <v>10</v>
      </c>
      <c r="G8167">
        <v>0.25</v>
      </c>
      <c r="H8167" s="2">
        <v>0.16702799999999998</v>
      </c>
      <c r="I8167" s="2">
        <f t="shared" si="127"/>
        <v>7.6998016000000016E-2</v>
      </c>
    </row>
    <row r="8168" spans="1:9" x14ac:dyDescent="0.3">
      <c r="A8168">
        <v>8189</v>
      </c>
      <c r="B8168" t="s">
        <v>5727</v>
      </c>
      <c r="C8168" t="s">
        <v>13522</v>
      </c>
      <c r="D8168" t="s">
        <v>13511</v>
      </c>
      <c r="E8168" t="s">
        <v>13496</v>
      </c>
      <c r="F8168">
        <v>10</v>
      </c>
      <c r="G8168">
        <v>0.16</v>
      </c>
      <c r="H8168" s="2">
        <v>2.4347000000000008E-2</v>
      </c>
      <c r="I8168" s="2">
        <f t="shared" si="127"/>
        <v>0.12588598400000001</v>
      </c>
    </row>
    <row r="8169" spans="1:9" x14ac:dyDescent="0.3">
      <c r="A8169">
        <v>8190</v>
      </c>
      <c r="B8169" t="s">
        <v>5728</v>
      </c>
      <c r="C8169" t="s">
        <v>13522</v>
      </c>
      <c r="D8169" t="s">
        <v>13511</v>
      </c>
      <c r="E8169" t="s">
        <v>13496</v>
      </c>
      <c r="F8169">
        <v>10</v>
      </c>
      <c r="G8169">
        <v>0.04</v>
      </c>
      <c r="H8169" s="2">
        <v>2.1330000000000025E-3</v>
      </c>
      <c r="I8169" s="2">
        <f t="shared" si="127"/>
        <v>3.5140576E-2</v>
      </c>
    </row>
    <row r="8170" spans="1:9" x14ac:dyDescent="0.3">
      <c r="A8170">
        <v>8191</v>
      </c>
      <c r="B8170" t="s">
        <v>5729</v>
      </c>
      <c r="C8170" t="s">
        <v>13522</v>
      </c>
      <c r="D8170" t="s">
        <v>13511</v>
      </c>
      <c r="E8170" t="s">
        <v>13496</v>
      </c>
      <c r="F8170">
        <v>10</v>
      </c>
      <c r="G8170">
        <v>0.25</v>
      </c>
      <c r="H8170" s="2">
        <v>2.5558999999999998E-2</v>
      </c>
      <c r="I8170" s="2">
        <f t="shared" si="127"/>
        <v>0.208281248</v>
      </c>
    </row>
    <row r="8171" spans="1:9" x14ac:dyDescent="0.3">
      <c r="A8171">
        <v>8192</v>
      </c>
      <c r="B8171" t="s">
        <v>5730</v>
      </c>
      <c r="C8171" t="s">
        <v>13522</v>
      </c>
      <c r="D8171" t="s">
        <v>13511</v>
      </c>
      <c r="E8171" t="s">
        <v>13496</v>
      </c>
      <c r="F8171">
        <v>10</v>
      </c>
      <c r="G8171">
        <v>0.16</v>
      </c>
      <c r="H8171" s="2">
        <v>2.2983000000000003E-2</v>
      </c>
      <c r="I8171" s="2">
        <f t="shared" si="127"/>
        <v>0.12715177599999999</v>
      </c>
    </row>
    <row r="8172" spans="1:9" x14ac:dyDescent="0.3">
      <c r="A8172">
        <v>8193</v>
      </c>
      <c r="B8172" t="s">
        <v>5731</v>
      </c>
      <c r="C8172" t="s">
        <v>13522</v>
      </c>
      <c r="D8172" t="s">
        <v>13511</v>
      </c>
      <c r="E8172" t="s">
        <v>13496</v>
      </c>
      <c r="F8172">
        <v>10</v>
      </c>
      <c r="G8172">
        <v>0.1</v>
      </c>
      <c r="H8172" s="2">
        <v>1.1212000000000003E-2</v>
      </c>
      <c r="I8172" s="2">
        <f t="shared" si="127"/>
        <v>8.239526400000001E-2</v>
      </c>
    </row>
    <row r="8173" spans="1:9" x14ac:dyDescent="0.3">
      <c r="A8173">
        <v>8194</v>
      </c>
      <c r="B8173" t="s">
        <v>5732</v>
      </c>
      <c r="C8173" t="s">
        <v>13522</v>
      </c>
      <c r="D8173" t="s">
        <v>13511</v>
      </c>
      <c r="E8173" t="s">
        <v>13496</v>
      </c>
      <c r="F8173">
        <v>10</v>
      </c>
      <c r="G8173">
        <v>0.4</v>
      </c>
      <c r="H8173" s="2">
        <v>2.7564999999999999E-2</v>
      </c>
      <c r="I8173" s="2">
        <f t="shared" si="127"/>
        <v>0.34561968000000004</v>
      </c>
    </row>
    <row r="8174" spans="1:9" x14ac:dyDescent="0.3">
      <c r="A8174">
        <v>8195</v>
      </c>
      <c r="B8174" t="s">
        <v>5733</v>
      </c>
      <c r="C8174" t="s">
        <v>13522</v>
      </c>
      <c r="D8174" t="s">
        <v>13511</v>
      </c>
      <c r="E8174" t="s">
        <v>13496</v>
      </c>
      <c r="F8174">
        <v>10</v>
      </c>
      <c r="G8174">
        <v>0.25</v>
      </c>
      <c r="H8174" s="2">
        <v>2.5596000000000004E-2</v>
      </c>
      <c r="I8174" s="2">
        <f t="shared" si="127"/>
        <v>0.20824691200000001</v>
      </c>
    </row>
    <row r="8175" spans="1:9" x14ac:dyDescent="0.3">
      <c r="A8175">
        <v>8196</v>
      </c>
      <c r="B8175" t="s">
        <v>5734</v>
      </c>
      <c r="C8175" t="s">
        <v>13522</v>
      </c>
      <c r="D8175" t="s">
        <v>13511</v>
      </c>
      <c r="E8175" t="s">
        <v>13496</v>
      </c>
      <c r="F8175">
        <v>10</v>
      </c>
      <c r="G8175">
        <v>0.1</v>
      </c>
      <c r="H8175" s="2">
        <v>3.8745000000000002E-2</v>
      </c>
      <c r="I8175" s="2">
        <f t="shared" si="127"/>
        <v>5.6844640000000009E-2</v>
      </c>
    </row>
    <row r="8176" spans="1:9" x14ac:dyDescent="0.3">
      <c r="A8176">
        <v>8197</v>
      </c>
      <c r="B8176" t="s">
        <v>5735</v>
      </c>
      <c r="C8176" t="s">
        <v>13522</v>
      </c>
      <c r="D8176" t="s">
        <v>13511</v>
      </c>
      <c r="E8176" t="s">
        <v>13496</v>
      </c>
      <c r="F8176">
        <v>10</v>
      </c>
      <c r="G8176">
        <v>0.16</v>
      </c>
      <c r="H8176" s="2">
        <v>1.4254999999999995E-2</v>
      </c>
      <c r="I8176" s="2">
        <f t="shared" si="127"/>
        <v>0.13525136000000001</v>
      </c>
    </row>
    <row r="8177" spans="1:9" x14ac:dyDescent="0.3">
      <c r="A8177">
        <v>8198</v>
      </c>
      <c r="B8177" t="s">
        <v>5736</v>
      </c>
      <c r="C8177" t="s">
        <v>13522</v>
      </c>
      <c r="D8177" t="s">
        <v>13511</v>
      </c>
      <c r="E8177" t="s">
        <v>13496</v>
      </c>
      <c r="F8177">
        <v>10</v>
      </c>
      <c r="G8177">
        <v>0.25</v>
      </c>
      <c r="H8177" s="2">
        <v>4.7026000000000012E-2</v>
      </c>
      <c r="I8177" s="2">
        <f t="shared" si="127"/>
        <v>0.18835987200000001</v>
      </c>
    </row>
    <row r="8178" spans="1:9" x14ac:dyDescent="0.3">
      <c r="A8178">
        <v>8199</v>
      </c>
      <c r="B8178" t="s">
        <v>5737</v>
      </c>
      <c r="C8178" t="s">
        <v>13522</v>
      </c>
      <c r="D8178" t="s">
        <v>13511</v>
      </c>
      <c r="E8178" t="s">
        <v>13496</v>
      </c>
      <c r="F8178">
        <v>10</v>
      </c>
      <c r="G8178">
        <v>0.16</v>
      </c>
      <c r="H8178" s="2">
        <v>3.6859999999999997E-2</v>
      </c>
      <c r="I8178" s="2">
        <f t="shared" si="127"/>
        <v>0.11427392</v>
      </c>
    </row>
    <row r="8179" spans="1:9" x14ac:dyDescent="0.3">
      <c r="A8179">
        <v>8200</v>
      </c>
      <c r="B8179" t="s">
        <v>5738</v>
      </c>
      <c r="C8179" t="s">
        <v>13522</v>
      </c>
      <c r="D8179" t="s">
        <v>13511</v>
      </c>
      <c r="E8179" t="s">
        <v>13496</v>
      </c>
      <c r="F8179">
        <v>10</v>
      </c>
      <c r="G8179">
        <v>0.1</v>
      </c>
      <c r="H8179" s="2">
        <v>2.7503E-2</v>
      </c>
      <c r="I8179" s="2">
        <f t="shared" si="127"/>
        <v>6.7277216000000015E-2</v>
      </c>
    </row>
    <row r="8180" spans="1:9" x14ac:dyDescent="0.3">
      <c r="A8180">
        <v>8201</v>
      </c>
      <c r="B8180" t="s">
        <v>5739</v>
      </c>
      <c r="C8180" t="s">
        <v>13522</v>
      </c>
      <c r="D8180" t="s">
        <v>13511</v>
      </c>
      <c r="E8180" t="s">
        <v>13496</v>
      </c>
      <c r="F8180">
        <v>10</v>
      </c>
      <c r="G8180">
        <v>0.1</v>
      </c>
      <c r="H8180" s="2">
        <v>6.9199999999999308E-4</v>
      </c>
      <c r="I8180" s="2">
        <f t="shared" si="127"/>
        <v>9.2157824000000013E-2</v>
      </c>
    </row>
    <row r="8181" spans="1:9" x14ac:dyDescent="0.3">
      <c r="A8181">
        <v>8202</v>
      </c>
      <c r="B8181" t="s">
        <v>5740</v>
      </c>
      <c r="C8181" t="s">
        <v>13522</v>
      </c>
      <c r="D8181" t="s">
        <v>13511</v>
      </c>
      <c r="E8181" t="s">
        <v>13496</v>
      </c>
      <c r="F8181">
        <v>10</v>
      </c>
      <c r="G8181">
        <v>0.16</v>
      </c>
      <c r="H8181" s="2">
        <v>1.6899000000000001E-2</v>
      </c>
      <c r="I8181" s="2">
        <f t="shared" si="127"/>
        <v>0.132797728</v>
      </c>
    </row>
    <row r="8182" spans="1:9" x14ac:dyDescent="0.3">
      <c r="A8182">
        <v>8203</v>
      </c>
      <c r="B8182" t="s">
        <v>5741</v>
      </c>
      <c r="C8182" t="s">
        <v>13522</v>
      </c>
      <c r="D8182" t="s">
        <v>13511</v>
      </c>
      <c r="E8182" t="s">
        <v>13496</v>
      </c>
      <c r="F8182">
        <v>10</v>
      </c>
      <c r="G8182">
        <v>0.4</v>
      </c>
      <c r="H8182" s="2">
        <v>2.2846999999999978E-2</v>
      </c>
      <c r="I8182" s="2">
        <f t="shared" si="127"/>
        <v>0.3499979840000001</v>
      </c>
    </row>
    <row r="8183" spans="1:9" x14ac:dyDescent="0.3">
      <c r="A8183">
        <v>8204</v>
      </c>
      <c r="B8183" t="s">
        <v>5742</v>
      </c>
      <c r="C8183" t="s">
        <v>13522</v>
      </c>
      <c r="D8183" t="s">
        <v>13511</v>
      </c>
      <c r="E8183" t="s">
        <v>13496</v>
      </c>
      <c r="F8183">
        <v>10</v>
      </c>
      <c r="G8183">
        <v>0.16</v>
      </c>
      <c r="H8183" s="2">
        <v>1.785900000000001E-2</v>
      </c>
      <c r="I8183" s="2">
        <f t="shared" si="127"/>
        <v>0.13190684799999999</v>
      </c>
    </row>
    <row r="8184" spans="1:9" x14ac:dyDescent="0.3">
      <c r="A8184">
        <v>8205</v>
      </c>
      <c r="B8184" t="s">
        <v>5743</v>
      </c>
      <c r="C8184" t="s">
        <v>13522</v>
      </c>
      <c r="D8184" t="s">
        <v>13511</v>
      </c>
      <c r="E8184" t="s">
        <v>13496</v>
      </c>
      <c r="F8184">
        <v>10</v>
      </c>
      <c r="G8184">
        <v>0.1</v>
      </c>
      <c r="H8184" s="2">
        <v>1.2164999999999992E-2</v>
      </c>
      <c r="I8184" s="2">
        <f t="shared" si="127"/>
        <v>8.1510880000000008E-2</v>
      </c>
    </row>
    <row r="8185" spans="1:9" x14ac:dyDescent="0.3">
      <c r="A8185">
        <v>8206</v>
      </c>
      <c r="B8185" t="s">
        <v>5744</v>
      </c>
      <c r="C8185" t="s">
        <v>13522</v>
      </c>
      <c r="D8185" t="s">
        <v>13511</v>
      </c>
      <c r="E8185" t="s">
        <v>13496</v>
      </c>
      <c r="F8185">
        <v>10</v>
      </c>
      <c r="G8185">
        <v>0.1</v>
      </c>
      <c r="H8185" s="2">
        <v>3.5527000000000003E-2</v>
      </c>
      <c r="I8185" s="2">
        <f t="shared" si="127"/>
        <v>5.9830944000000004E-2</v>
      </c>
    </row>
    <row r="8186" spans="1:9" x14ac:dyDescent="0.3">
      <c r="A8186">
        <v>8207</v>
      </c>
      <c r="B8186" t="s">
        <v>5745</v>
      </c>
      <c r="C8186" t="s">
        <v>13522</v>
      </c>
      <c r="D8186" t="s">
        <v>13511</v>
      </c>
      <c r="E8186" t="s">
        <v>13496</v>
      </c>
      <c r="F8186">
        <v>10</v>
      </c>
      <c r="G8186">
        <v>0.16</v>
      </c>
      <c r="H8186" s="2">
        <v>4.0461999999999991E-2</v>
      </c>
      <c r="I8186" s="2">
        <f t="shared" si="127"/>
        <v>0.11093126400000002</v>
      </c>
    </row>
    <row r="8187" spans="1:9" x14ac:dyDescent="0.3">
      <c r="A8187">
        <v>8208</v>
      </c>
      <c r="B8187" t="s">
        <v>5746</v>
      </c>
      <c r="C8187" t="s">
        <v>13522</v>
      </c>
      <c r="D8187" t="s">
        <v>13511</v>
      </c>
      <c r="E8187" t="s">
        <v>13496</v>
      </c>
      <c r="F8187">
        <v>10</v>
      </c>
      <c r="G8187">
        <v>0.1</v>
      </c>
      <c r="H8187" s="2">
        <v>7.5999999999999998E-2</v>
      </c>
      <c r="I8187" s="2">
        <f t="shared" si="127"/>
        <v>2.2272000000000007E-2</v>
      </c>
    </row>
    <row r="8188" spans="1:9" x14ac:dyDescent="0.3">
      <c r="A8188">
        <v>8209</v>
      </c>
      <c r="B8188" t="s">
        <v>5747</v>
      </c>
      <c r="C8188" t="s">
        <v>13522</v>
      </c>
      <c r="D8188" t="s">
        <v>13511</v>
      </c>
      <c r="E8188" t="s">
        <v>13496</v>
      </c>
      <c r="F8188">
        <v>10</v>
      </c>
      <c r="G8188">
        <v>0.16</v>
      </c>
      <c r="H8188" s="2">
        <v>5.4717000000000002E-2</v>
      </c>
      <c r="I8188" s="2">
        <f t="shared" si="127"/>
        <v>9.7702624000000002E-2</v>
      </c>
    </row>
    <row r="8189" spans="1:9" x14ac:dyDescent="0.3">
      <c r="A8189">
        <v>8210</v>
      </c>
      <c r="B8189" t="s">
        <v>5748</v>
      </c>
      <c r="C8189" t="s">
        <v>13522</v>
      </c>
      <c r="D8189" t="s">
        <v>13511</v>
      </c>
      <c r="E8189" t="s">
        <v>13496</v>
      </c>
      <c r="F8189">
        <v>10</v>
      </c>
      <c r="G8189">
        <v>0.1</v>
      </c>
      <c r="H8189" s="2">
        <v>0</v>
      </c>
      <c r="I8189" s="2">
        <f t="shared" si="127"/>
        <v>9.2800000000000007E-2</v>
      </c>
    </row>
    <row r="8190" spans="1:9" x14ac:dyDescent="0.3">
      <c r="A8190">
        <v>8211</v>
      </c>
      <c r="B8190" t="s">
        <v>5749</v>
      </c>
      <c r="C8190" t="s">
        <v>13522</v>
      </c>
      <c r="D8190" t="s">
        <v>13511</v>
      </c>
      <c r="E8190" t="s">
        <v>13496</v>
      </c>
      <c r="F8190">
        <v>10</v>
      </c>
      <c r="G8190">
        <v>0.16</v>
      </c>
      <c r="H8190" s="2">
        <v>9.4100000000000249E-4</v>
      </c>
      <c r="I8190" s="2">
        <f t="shared" si="127"/>
        <v>0.14760675200000001</v>
      </c>
    </row>
    <row r="8191" spans="1:9" x14ac:dyDescent="0.3">
      <c r="A8191">
        <v>8212</v>
      </c>
      <c r="B8191" t="s">
        <v>5750</v>
      </c>
      <c r="C8191" t="s">
        <v>13522</v>
      </c>
      <c r="D8191" t="s">
        <v>13511</v>
      </c>
      <c r="E8191" t="s">
        <v>13496</v>
      </c>
      <c r="F8191">
        <v>10</v>
      </c>
      <c r="G8191">
        <v>0.25</v>
      </c>
      <c r="H8191" s="2">
        <v>0.177535</v>
      </c>
      <c r="I8191" s="2">
        <f t="shared" si="127"/>
        <v>6.7247520000000005E-2</v>
      </c>
    </row>
    <row r="8192" spans="1:9" x14ac:dyDescent="0.3">
      <c r="A8192">
        <v>8213</v>
      </c>
      <c r="B8192" t="s">
        <v>5751</v>
      </c>
      <c r="C8192" t="s">
        <v>13522</v>
      </c>
      <c r="D8192" t="s">
        <v>13511</v>
      </c>
      <c r="E8192" t="s">
        <v>13496</v>
      </c>
      <c r="F8192">
        <v>10</v>
      </c>
      <c r="G8192">
        <v>0.25</v>
      </c>
      <c r="H8192" s="2">
        <v>4.9972000000000009E-2</v>
      </c>
      <c r="I8192" s="2">
        <f t="shared" si="127"/>
        <v>0.18562598399999999</v>
      </c>
    </row>
    <row r="8193" spans="1:9" x14ac:dyDescent="0.3">
      <c r="A8193">
        <v>8214</v>
      </c>
      <c r="B8193" t="s">
        <v>5752</v>
      </c>
      <c r="C8193" t="s">
        <v>13522</v>
      </c>
      <c r="D8193" t="s">
        <v>13511</v>
      </c>
      <c r="E8193" t="s">
        <v>13496</v>
      </c>
      <c r="F8193">
        <v>10</v>
      </c>
      <c r="G8193">
        <v>0.25</v>
      </c>
      <c r="H8193" s="2">
        <v>4.6651999999999985E-2</v>
      </c>
      <c r="I8193" s="2">
        <f t="shared" si="127"/>
        <v>0.18870694400000004</v>
      </c>
    </row>
    <row r="8194" spans="1:9" x14ac:dyDescent="0.3">
      <c r="A8194">
        <v>8215</v>
      </c>
      <c r="B8194" t="s">
        <v>5753</v>
      </c>
      <c r="C8194" t="s">
        <v>13522</v>
      </c>
      <c r="D8194" t="s">
        <v>13511</v>
      </c>
      <c r="E8194" t="s">
        <v>13496</v>
      </c>
      <c r="F8194">
        <v>10</v>
      </c>
      <c r="G8194">
        <v>0.06</v>
      </c>
      <c r="H8194" s="2">
        <v>6.8699999999999762E-4</v>
      </c>
      <c r="I8194" s="2">
        <f t="shared" si="127"/>
        <v>5.5042463999999999E-2</v>
      </c>
    </row>
    <row r="8195" spans="1:9" x14ac:dyDescent="0.3">
      <c r="A8195">
        <v>8216</v>
      </c>
      <c r="B8195" t="s">
        <v>5754</v>
      </c>
      <c r="C8195" t="s">
        <v>13522</v>
      </c>
      <c r="D8195" t="s">
        <v>13511</v>
      </c>
      <c r="E8195" t="s">
        <v>13496</v>
      </c>
      <c r="F8195">
        <v>10</v>
      </c>
      <c r="G8195">
        <v>0.16</v>
      </c>
      <c r="H8195" s="2">
        <v>6.0629999999999996E-2</v>
      </c>
      <c r="I8195" s="2">
        <f t="shared" si="127"/>
        <v>9.2215360000000024E-2</v>
      </c>
    </row>
    <row r="8196" spans="1:9" x14ac:dyDescent="0.3">
      <c r="A8196">
        <v>8217</v>
      </c>
      <c r="B8196" t="s">
        <v>5755</v>
      </c>
      <c r="C8196" t="s">
        <v>13522</v>
      </c>
      <c r="D8196" t="s">
        <v>13511</v>
      </c>
      <c r="E8196" t="s">
        <v>13496</v>
      </c>
      <c r="F8196">
        <v>10</v>
      </c>
      <c r="G8196">
        <v>6.3E-2</v>
      </c>
      <c r="H8196" s="2">
        <v>7.0859999999999985E-3</v>
      </c>
      <c r="I8196" s="2">
        <f t="shared" si="127"/>
        <v>5.1888192000000007E-2</v>
      </c>
    </row>
    <row r="8197" spans="1:9" x14ac:dyDescent="0.3">
      <c r="A8197">
        <v>8218</v>
      </c>
      <c r="B8197" t="s">
        <v>5756</v>
      </c>
      <c r="C8197" t="s">
        <v>13522</v>
      </c>
      <c r="D8197" t="s">
        <v>13511</v>
      </c>
      <c r="E8197" t="s">
        <v>13496</v>
      </c>
      <c r="F8197">
        <v>10</v>
      </c>
      <c r="G8197">
        <v>2.5000000000000001E-2</v>
      </c>
      <c r="H8197" s="2">
        <v>6.8700000000000119E-4</v>
      </c>
      <c r="I8197" s="2">
        <f t="shared" si="127"/>
        <v>2.2562464000000001E-2</v>
      </c>
    </row>
    <row r="8198" spans="1:9" x14ac:dyDescent="0.3">
      <c r="A8198">
        <v>8219</v>
      </c>
      <c r="B8198" t="s">
        <v>5757</v>
      </c>
      <c r="C8198" t="s">
        <v>13522</v>
      </c>
      <c r="D8198" t="s">
        <v>13511</v>
      </c>
      <c r="E8198" t="s">
        <v>13496</v>
      </c>
      <c r="F8198">
        <v>10</v>
      </c>
      <c r="G8198">
        <v>0.1</v>
      </c>
      <c r="H8198" s="2">
        <v>1.7616E-2</v>
      </c>
      <c r="I8198" s="2">
        <f t="shared" ref="I8198:I8261" si="128">(G8198-H8198)*0.928</f>
        <v>7.6452352000000015E-2</v>
      </c>
    </row>
    <row r="8199" spans="1:9" x14ac:dyDescent="0.3">
      <c r="A8199">
        <v>8220</v>
      </c>
      <c r="B8199" t="s">
        <v>5758</v>
      </c>
      <c r="C8199" t="s">
        <v>13522</v>
      </c>
      <c r="D8199" t="s">
        <v>13511</v>
      </c>
      <c r="E8199" t="s">
        <v>13496</v>
      </c>
      <c r="F8199">
        <v>10</v>
      </c>
      <c r="G8199">
        <v>0.25</v>
      </c>
      <c r="H8199" s="2">
        <v>1.0631E-2</v>
      </c>
      <c r="I8199" s="2">
        <f t="shared" si="128"/>
        <v>0.22213443200000002</v>
      </c>
    </row>
    <row r="8200" spans="1:9" x14ac:dyDescent="0.3">
      <c r="A8200">
        <v>8221</v>
      </c>
      <c r="B8200" t="s">
        <v>5759</v>
      </c>
      <c r="C8200" t="s">
        <v>13522</v>
      </c>
      <c r="D8200" t="s">
        <v>13511</v>
      </c>
      <c r="E8200" t="s">
        <v>13496</v>
      </c>
      <c r="F8200">
        <v>10</v>
      </c>
      <c r="G8200">
        <v>0.16</v>
      </c>
      <c r="H8200" s="2">
        <v>1.3430000000000006E-2</v>
      </c>
      <c r="I8200" s="2">
        <f t="shared" si="128"/>
        <v>0.13601696000000002</v>
      </c>
    </row>
    <row r="8201" spans="1:9" x14ac:dyDescent="0.3">
      <c r="A8201">
        <v>8222</v>
      </c>
      <c r="B8201" t="s">
        <v>5760</v>
      </c>
      <c r="C8201" t="s">
        <v>13522</v>
      </c>
      <c r="D8201" t="s">
        <v>13511</v>
      </c>
      <c r="E8201" t="s">
        <v>13496</v>
      </c>
      <c r="F8201">
        <v>10</v>
      </c>
      <c r="G8201">
        <v>0.16</v>
      </c>
      <c r="H8201" s="2">
        <v>1.2961999999999989E-2</v>
      </c>
      <c r="I8201" s="2">
        <f t="shared" si="128"/>
        <v>0.13645126400000002</v>
      </c>
    </row>
    <row r="8202" spans="1:9" x14ac:dyDescent="0.3">
      <c r="A8202">
        <v>8223</v>
      </c>
      <c r="B8202" t="s">
        <v>5761</v>
      </c>
      <c r="C8202" t="s">
        <v>13522</v>
      </c>
      <c r="D8202" t="s">
        <v>13511</v>
      </c>
      <c r="E8202" t="s">
        <v>13496</v>
      </c>
      <c r="F8202">
        <v>10</v>
      </c>
      <c r="G8202">
        <v>0.1</v>
      </c>
      <c r="H8202" s="2">
        <v>3.8107000000000002E-2</v>
      </c>
      <c r="I8202" s="2">
        <f t="shared" si="128"/>
        <v>5.7436704000000005E-2</v>
      </c>
    </row>
    <row r="8203" spans="1:9" x14ac:dyDescent="0.3">
      <c r="A8203">
        <v>8224</v>
      </c>
      <c r="B8203" t="s">
        <v>5762</v>
      </c>
      <c r="C8203" t="s">
        <v>13522</v>
      </c>
      <c r="D8203" t="s">
        <v>13511</v>
      </c>
      <c r="E8203" t="s">
        <v>13496</v>
      </c>
      <c r="F8203">
        <v>10</v>
      </c>
      <c r="G8203">
        <v>0.25</v>
      </c>
      <c r="H8203" s="2">
        <v>9.2199999999999704E-4</v>
      </c>
      <c r="I8203" s="2">
        <f t="shared" si="128"/>
        <v>0.23114438400000001</v>
      </c>
    </row>
    <row r="8204" spans="1:9" x14ac:dyDescent="0.3">
      <c r="A8204">
        <v>8225</v>
      </c>
      <c r="B8204" t="s">
        <v>5763</v>
      </c>
      <c r="C8204" t="s">
        <v>13522</v>
      </c>
      <c r="D8204" t="s">
        <v>13511</v>
      </c>
      <c r="E8204" t="s">
        <v>13496</v>
      </c>
      <c r="F8204">
        <v>10</v>
      </c>
      <c r="G8204">
        <v>0.1</v>
      </c>
      <c r="H8204" s="2">
        <v>1.4112999999999999E-2</v>
      </c>
      <c r="I8204" s="2">
        <f t="shared" si="128"/>
        <v>7.9703136000000008E-2</v>
      </c>
    </row>
    <row r="8205" spans="1:9" x14ac:dyDescent="0.3">
      <c r="A8205">
        <v>8226</v>
      </c>
      <c r="B8205" t="s">
        <v>5764</v>
      </c>
      <c r="C8205" t="s">
        <v>13522</v>
      </c>
      <c r="D8205" t="s">
        <v>13511</v>
      </c>
      <c r="E8205" t="s">
        <v>13496</v>
      </c>
      <c r="F8205">
        <v>10</v>
      </c>
      <c r="G8205">
        <v>6.3E-2</v>
      </c>
      <c r="H8205" s="2">
        <v>1.581000000000003E-3</v>
      </c>
      <c r="I8205" s="2">
        <f t="shared" si="128"/>
        <v>5.6996831999999997E-2</v>
      </c>
    </row>
    <row r="8206" spans="1:9" x14ac:dyDescent="0.3">
      <c r="A8206">
        <v>8227</v>
      </c>
      <c r="B8206" t="s">
        <v>5765</v>
      </c>
      <c r="C8206" t="s">
        <v>13522</v>
      </c>
      <c r="D8206" t="s">
        <v>13511</v>
      </c>
      <c r="E8206" t="s">
        <v>13496</v>
      </c>
      <c r="F8206">
        <v>10</v>
      </c>
      <c r="G8206">
        <v>2.5000000000000001E-2</v>
      </c>
      <c r="H8206" s="2">
        <v>1.5809999999999995E-3</v>
      </c>
      <c r="I8206" s="2">
        <f t="shared" si="128"/>
        <v>2.1732832000000004E-2</v>
      </c>
    </row>
    <row r="8207" spans="1:9" x14ac:dyDescent="0.3">
      <c r="A8207">
        <v>8228</v>
      </c>
      <c r="B8207" t="s">
        <v>5766</v>
      </c>
      <c r="C8207" t="s">
        <v>13522</v>
      </c>
      <c r="D8207" t="s">
        <v>13511</v>
      </c>
      <c r="E8207" t="s">
        <v>13496</v>
      </c>
      <c r="F8207">
        <v>10</v>
      </c>
      <c r="G8207">
        <v>0.25</v>
      </c>
      <c r="H8207" s="2">
        <v>3.7540999999999998E-2</v>
      </c>
      <c r="I8207" s="2">
        <f t="shared" si="128"/>
        <v>0.19716195200000003</v>
      </c>
    </row>
    <row r="8208" spans="1:9" x14ac:dyDescent="0.3">
      <c r="A8208">
        <v>8229</v>
      </c>
      <c r="B8208" t="s">
        <v>5767</v>
      </c>
      <c r="C8208" t="s">
        <v>13522</v>
      </c>
      <c r="D8208" t="s">
        <v>13511</v>
      </c>
      <c r="E8208" t="s">
        <v>13496</v>
      </c>
      <c r="F8208">
        <v>10</v>
      </c>
      <c r="G8208">
        <v>0.25</v>
      </c>
      <c r="H8208" s="2">
        <v>7.0665999999999993E-2</v>
      </c>
      <c r="I8208" s="2">
        <f t="shared" si="128"/>
        <v>0.16642195200000001</v>
      </c>
    </row>
    <row r="8209" spans="1:9" x14ac:dyDescent="0.3">
      <c r="A8209">
        <v>8230</v>
      </c>
      <c r="B8209" t="s">
        <v>5768</v>
      </c>
      <c r="C8209" t="s">
        <v>13522</v>
      </c>
      <c r="D8209" t="s">
        <v>13511</v>
      </c>
      <c r="E8209" t="s">
        <v>13496</v>
      </c>
      <c r="F8209">
        <v>10</v>
      </c>
      <c r="G8209">
        <v>0.1</v>
      </c>
      <c r="H8209" s="2">
        <v>0</v>
      </c>
      <c r="I8209" s="2">
        <f t="shared" si="128"/>
        <v>9.2800000000000007E-2</v>
      </c>
    </row>
    <row r="8210" spans="1:9" x14ac:dyDescent="0.3">
      <c r="A8210">
        <v>8231</v>
      </c>
      <c r="B8210" t="s">
        <v>5769</v>
      </c>
      <c r="C8210" t="s">
        <v>13522</v>
      </c>
      <c r="D8210" t="s">
        <v>13511</v>
      </c>
      <c r="E8210" t="s">
        <v>13496</v>
      </c>
      <c r="F8210">
        <v>10</v>
      </c>
      <c r="G8210">
        <v>0.1</v>
      </c>
      <c r="H8210" s="2">
        <v>5.2999999999999999E-2</v>
      </c>
      <c r="I8210" s="2">
        <f t="shared" si="128"/>
        <v>4.3616000000000009E-2</v>
      </c>
    </row>
    <row r="8211" spans="1:9" x14ac:dyDescent="0.3">
      <c r="A8211">
        <v>8232</v>
      </c>
      <c r="B8211" t="s">
        <v>5770</v>
      </c>
      <c r="C8211" t="s">
        <v>13522</v>
      </c>
      <c r="D8211" t="s">
        <v>13511</v>
      </c>
      <c r="E8211" t="s">
        <v>13496</v>
      </c>
      <c r="F8211">
        <v>10</v>
      </c>
      <c r="G8211">
        <v>0.25</v>
      </c>
      <c r="H8211" s="2">
        <v>1.1461000000000013E-2</v>
      </c>
      <c r="I8211" s="2">
        <f t="shared" si="128"/>
        <v>0.22136419200000002</v>
      </c>
    </row>
    <row r="8212" spans="1:9" x14ac:dyDescent="0.3">
      <c r="A8212">
        <v>8233</v>
      </c>
      <c r="B8212" t="s">
        <v>5771</v>
      </c>
      <c r="C8212" t="s">
        <v>13522</v>
      </c>
      <c r="D8212" t="s">
        <v>13511</v>
      </c>
      <c r="E8212" t="s">
        <v>13496</v>
      </c>
      <c r="F8212">
        <v>10</v>
      </c>
      <c r="G8212">
        <v>6.3E-2</v>
      </c>
      <c r="H8212" s="2">
        <v>9.4909999999999994E-3</v>
      </c>
      <c r="I8212" s="2">
        <f t="shared" si="128"/>
        <v>4.9656352000000001E-2</v>
      </c>
    </row>
    <row r="8213" spans="1:9" x14ac:dyDescent="0.3">
      <c r="A8213">
        <v>8234</v>
      </c>
      <c r="B8213" t="s">
        <v>5772</v>
      </c>
      <c r="C8213" t="s">
        <v>13522</v>
      </c>
      <c r="D8213" t="s">
        <v>13511</v>
      </c>
      <c r="E8213" t="s">
        <v>13496</v>
      </c>
      <c r="F8213">
        <v>10</v>
      </c>
      <c r="G8213">
        <v>0.1</v>
      </c>
      <c r="H8213" s="2">
        <v>1.6295999999999991E-2</v>
      </c>
      <c r="I8213" s="2">
        <f t="shared" si="128"/>
        <v>7.7677312000000012E-2</v>
      </c>
    </row>
    <row r="8214" spans="1:9" x14ac:dyDescent="0.3">
      <c r="A8214">
        <v>8235</v>
      </c>
      <c r="B8214" t="s">
        <v>5773</v>
      </c>
      <c r="C8214" t="s">
        <v>13522</v>
      </c>
      <c r="D8214" t="s">
        <v>13511</v>
      </c>
      <c r="E8214" t="s">
        <v>13496</v>
      </c>
      <c r="F8214">
        <v>10</v>
      </c>
      <c r="G8214">
        <v>0.06</v>
      </c>
      <c r="H8214" s="2">
        <v>1.4332999999999999E-2</v>
      </c>
      <c r="I8214" s="2">
        <f t="shared" si="128"/>
        <v>4.2378975999999999E-2</v>
      </c>
    </row>
    <row r="8215" spans="1:9" x14ac:dyDescent="0.3">
      <c r="A8215">
        <v>8236</v>
      </c>
      <c r="B8215" t="s">
        <v>5774</v>
      </c>
      <c r="C8215" t="s">
        <v>13522</v>
      </c>
      <c r="D8215" t="s">
        <v>13511</v>
      </c>
      <c r="E8215" t="s">
        <v>13496</v>
      </c>
      <c r="F8215">
        <v>10</v>
      </c>
      <c r="G8215">
        <v>0.16</v>
      </c>
      <c r="H8215" s="2">
        <v>1.4219999999999971E-3</v>
      </c>
      <c r="I8215" s="2">
        <f t="shared" si="128"/>
        <v>0.14716038400000001</v>
      </c>
    </row>
    <row r="8216" spans="1:9" x14ac:dyDescent="0.3">
      <c r="A8216">
        <v>8237</v>
      </c>
      <c r="B8216" t="s">
        <v>5775</v>
      </c>
      <c r="C8216" t="s">
        <v>13522</v>
      </c>
      <c r="D8216" t="s">
        <v>13511</v>
      </c>
      <c r="E8216" t="s">
        <v>13496</v>
      </c>
      <c r="F8216">
        <v>10</v>
      </c>
      <c r="G8216">
        <v>0.1</v>
      </c>
      <c r="H8216" s="2">
        <v>8.066000000000002E-3</v>
      </c>
      <c r="I8216" s="2">
        <f t="shared" si="128"/>
        <v>8.5314752000000008E-2</v>
      </c>
    </row>
    <row r="8217" spans="1:9" x14ac:dyDescent="0.3">
      <c r="A8217">
        <v>8238</v>
      </c>
      <c r="B8217" t="s">
        <v>5776</v>
      </c>
      <c r="C8217" t="s">
        <v>13522</v>
      </c>
      <c r="D8217" t="s">
        <v>13511</v>
      </c>
      <c r="E8217" t="s">
        <v>13496</v>
      </c>
      <c r="F8217">
        <v>10</v>
      </c>
      <c r="G8217">
        <v>0.1</v>
      </c>
      <c r="H8217" s="2">
        <v>1.2992000000000005E-2</v>
      </c>
      <c r="I8217" s="2">
        <f t="shared" si="128"/>
        <v>8.0743424000000008E-2</v>
      </c>
    </row>
    <row r="8218" spans="1:9" x14ac:dyDescent="0.3">
      <c r="A8218">
        <v>8239</v>
      </c>
      <c r="B8218" t="s">
        <v>5777</v>
      </c>
      <c r="C8218" t="s">
        <v>13522</v>
      </c>
      <c r="D8218" t="s">
        <v>13511</v>
      </c>
      <c r="E8218" t="s">
        <v>13496</v>
      </c>
      <c r="F8218">
        <v>10</v>
      </c>
      <c r="G8218">
        <v>0.1</v>
      </c>
      <c r="H8218" s="2">
        <v>2.0373999999999996E-2</v>
      </c>
      <c r="I8218" s="2">
        <f t="shared" si="128"/>
        <v>7.389292800000001E-2</v>
      </c>
    </row>
    <row r="8219" spans="1:9" x14ac:dyDescent="0.3">
      <c r="A8219">
        <v>8240</v>
      </c>
      <c r="B8219" t="s">
        <v>5778</v>
      </c>
      <c r="C8219" t="s">
        <v>13522</v>
      </c>
      <c r="D8219" t="s">
        <v>13511</v>
      </c>
      <c r="E8219" t="s">
        <v>13496</v>
      </c>
      <c r="F8219">
        <v>10</v>
      </c>
      <c r="G8219">
        <v>0.25</v>
      </c>
      <c r="H8219" s="2">
        <v>1.6740000000000008E-2</v>
      </c>
      <c r="I8219" s="2">
        <f t="shared" si="128"/>
        <v>0.21646528000000001</v>
      </c>
    </row>
    <row r="8220" spans="1:9" x14ac:dyDescent="0.3">
      <c r="A8220">
        <v>8241</v>
      </c>
      <c r="B8220" t="s">
        <v>5779</v>
      </c>
      <c r="C8220" t="s">
        <v>13522</v>
      </c>
      <c r="D8220" t="s">
        <v>13511</v>
      </c>
      <c r="E8220" t="s">
        <v>13496</v>
      </c>
      <c r="F8220">
        <v>10</v>
      </c>
      <c r="G8220">
        <v>0.16</v>
      </c>
      <c r="H8220" s="2">
        <v>3.2959999999999921E-3</v>
      </c>
      <c r="I8220" s="2">
        <f t="shared" si="128"/>
        <v>0.14542131200000002</v>
      </c>
    </row>
    <row r="8221" spans="1:9" x14ac:dyDescent="0.3">
      <c r="A8221">
        <v>8242</v>
      </c>
      <c r="B8221" t="s">
        <v>5780</v>
      </c>
      <c r="C8221" t="s">
        <v>13522</v>
      </c>
      <c r="D8221" t="s">
        <v>13511</v>
      </c>
      <c r="E8221" t="s">
        <v>13496</v>
      </c>
      <c r="F8221">
        <v>10</v>
      </c>
      <c r="G8221">
        <v>0.16</v>
      </c>
      <c r="H8221" s="2">
        <v>8.7330000000000046E-3</v>
      </c>
      <c r="I8221" s="2">
        <f t="shared" si="128"/>
        <v>0.14037577599999998</v>
      </c>
    </row>
    <row r="8222" spans="1:9" x14ac:dyDescent="0.3">
      <c r="A8222">
        <v>8243</v>
      </c>
      <c r="B8222" t="s">
        <v>5781</v>
      </c>
      <c r="C8222" t="s">
        <v>13522</v>
      </c>
      <c r="D8222" t="s">
        <v>13511</v>
      </c>
      <c r="E8222" t="s">
        <v>13496</v>
      </c>
      <c r="F8222">
        <v>10</v>
      </c>
      <c r="G8222">
        <v>0.16</v>
      </c>
      <c r="H8222" s="2">
        <v>2.0440000000000111E-3</v>
      </c>
      <c r="I8222" s="2">
        <f t="shared" si="128"/>
        <v>0.14658316799999999</v>
      </c>
    </row>
    <row r="8223" spans="1:9" x14ac:dyDescent="0.3">
      <c r="A8223">
        <v>8244</v>
      </c>
      <c r="B8223" t="s">
        <v>5782</v>
      </c>
      <c r="C8223" t="s">
        <v>13522</v>
      </c>
      <c r="D8223" t="s">
        <v>13511</v>
      </c>
      <c r="E8223" t="s">
        <v>13496</v>
      </c>
      <c r="F8223">
        <v>10</v>
      </c>
      <c r="G8223">
        <v>0.4</v>
      </c>
      <c r="H8223" s="2">
        <v>0.35332999999999998</v>
      </c>
      <c r="I8223" s="2">
        <f t="shared" si="128"/>
        <v>4.3309760000000044E-2</v>
      </c>
    </row>
    <row r="8224" spans="1:9" x14ac:dyDescent="0.3">
      <c r="A8224">
        <v>8245</v>
      </c>
      <c r="B8224" t="s">
        <v>5783</v>
      </c>
      <c r="C8224" t="s">
        <v>13522</v>
      </c>
      <c r="D8224" t="s">
        <v>13511</v>
      </c>
      <c r="E8224" t="s">
        <v>13496</v>
      </c>
      <c r="F8224">
        <v>10</v>
      </c>
      <c r="G8224">
        <v>0.1</v>
      </c>
      <c r="H8224" s="2">
        <v>3.2399999999999951E-3</v>
      </c>
      <c r="I8224" s="2">
        <f t="shared" si="128"/>
        <v>8.9793280000000017E-2</v>
      </c>
    </row>
    <row r="8225" spans="1:9" x14ac:dyDescent="0.3">
      <c r="A8225">
        <v>8246</v>
      </c>
      <c r="B8225" t="s">
        <v>5784</v>
      </c>
      <c r="C8225" t="s">
        <v>13522</v>
      </c>
      <c r="D8225" t="s">
        <v>13511</v>
      </c>
      <c r="E8225" t="s">
        <v>13496</v>
      </c>
      <c r="F8225">
        <v>10</v>
      </c>
      <c r="G8225">
        <v>0.1</v>
      </c>
      <c r="H8225" s="2">
        <v>1.0664999999999992E-2</v>
      </c>
      <c r="I8225" s="2">
        <f t="shared" si="128"/>
        <v>8.2902880000000012E-2</v>
      </c>
    </row>
    <row r="8226" spans="1:9" x14ac:dyDescent="0.3">
      <c r="A8226">
        <v>8247</v>
      </c>
      <c r="B8226" t="s">
        <v>5785</v>
      </c>
      <c r="C8226" t="s">
        <v>13522</v>
      </c>
      <c r="D8226" t="s">
        <v>13511</v>
      </c>
      <c r="E8226" t="s">
        <v>13496</v>
      </c>
      <c r="F8226">
        <v>10</v>
      </c>
      <c r="G8226">
        <v>0.1</v>
      </c>
      <c r="H8226" s="2">
        <v>1.0900000000000005E-2</v>
      </c>
      <c r="I8226" s="2">
        <f t="shared" si="128"/>
        <v>8.2684800000000003E-2</v>
      </c>
    </row>
    <row r="8227" spans="1:9" x14ac:dyDescent="0.3">
      <c r="A8227">
        <v>8248</v>
      </c>
      <c r="B8227" t="s">
        <v>5786</v>
      </c>
      <c r="C8227" t="s">
        <v>13522</v>
      </c>
      <c r="D8227" t="s">
        <v>13511</v>
      </c>
      <c r="E8227" t="s">
        <v>13496</v>
      </c>
      <c r="F8227">
        <v>10</v>
      </c>
      <c r="G8227">
        <v>0.1</v>
      </c>
      <c r="H8227" s="2">
        <v>7.6260000000000052E-3</v>
      </c>
      <c r="I8227" s="2">
        <f t="shared" si="128"/>
        <v>8.5723071999999997E-2</v>
      </c>
    </row>
    <row r="8228" spans="1:9" x14ac:dyDescent="0.3">
      <c r="A8228">
        <v>8249</v>
      </c>
      <c r="B8228" t="s">
        <v>5787</v>
      </c>
      <c r="C8228" t="s">
        <v>13522</v>
      </c>
      <c r="D8228" t="s">
        <v>13511</v>
      </c>
      <c r="E8228" t="s">
        <v>13496</v>
      </c>
      <c r="F8228">
        <v>10</v>
      </c>
      <c r="G8228">
        <v>0.25</v>
      </c>
      <c r="H8228" s="2">
        <v>2.0528999999999995E-2</v>
      </c>
      <c r="I8228" s="2">
        <f t="shared" si="128"/>
        <v>0.21294908800000001</v>
      </c>
    </row>
    <row r="8229" spans="1:9" x14ac:dyDescent="0.3">
      <c r="A8229">
        <v>8250</v>
      </c>
      <c r="B8229" t="s">
        <v>5788</v>
      </c>
      <c r="C8229" t="s">
        <v>13522</v>
      </c>
      <c r="D8229" t="s">
        <v>13511</v>
      </c>
      <c r="E8229" t="s">
        <v>13496</v>
      </c>
      <c r="F8229">
        <v>10</v>
      </c>
      <c r="G8229">
        <v>0.25</v>
      </c>
      <c r="H8229" s="2">
        <v>2.0429000000000003E-2</v>
      </c>
      <c r="I8229" s="2">
        <f t="shared" si="128"/>
        <v>0.21304188800000001</v>
      </c>
    </row>
    <row r="8230" spans="1:9" x14ac:dyDescent="0.3">
      <c r="A8230">
        <v>8251</v>
      </c>
      <c r="B8230" t="s">
        <v>5789</v>
      </c>
      <c r="C8230" t="s">
        <v>13522</v>
      </c>
      <c r="D8230" t="s">
        <v>13511</v>
      </c>
      <c r="E8230" t="s">
        <v>13496</v>
      </c>
      <c r="F8230">
        <v>10</v>
      </c>
      <c r="G8230">
        <v>0.16</v>
      </c>
      <c r="H8230" s="2">
        <v>0</v>
      </c>
      <c r="I8230" s="2">
        <f t="shared" si="128"/>
        <v>0.14848</v>
      </c>
    </row>
    <row r="8231" spans="1:9" x14ac:dyDescent="0.3">
      <c r="A8231">
        <v>8252</v>
      </c>
      <c r="B8231" t="s">
        <v>5790</v>
      </c>
      <c r="C8231" t="s">
        <v>13522</v>
      </c>
      <c r="D8231" t="s">
        <v>13511</v>
      </c>
      <c r="E8231" t="s">
        <v>13496</v>
      </c>
      <c r="F8231">
        <v>10</v>
      </c>
      <c r="G8231">
        <v>0.16</v>
      </c>
      <c r="H8231" s="2">
        <v>4.724999999999994E-3</v>
      </c>
      <c r="I8231" s="2">
        <f t="shared" si="128"/>
        <v>0.14409520000000001</v>
      </c>
    </row>
    <row r="8232" spans="1:9" x14ac:dyDescent="0.3">
      <c r="A8232">
        <v>8253</v>
      </c>
      <c r="B8232" t="s">
        <v>5791</v>
      </c>
      <c r="C8232" t="s">
        <v>13522</v>
      </c>
      <c r="D8232" t="s">
        <v>13511</v>
      </c>
      <c r="E8232" t="s">
        <v>13496</v>
      </c>
      <c r="F8232">
        <v>10</v>
      </c>
      <c r="G8232">
        <v>6.3E-2</v>
      </c>
      <c r="H8232" s="2">
        <v>2.3699999999999975E-3</v>
      </c>
      <c r="I8232" s="2">
        <f t="shared" si="128"/>
        <v>5.6264640000000005E-2</v>
      </c>
    </row>
    <row r="8233" spans="1:9" x14ac:dyDescent="0.3">
      <c r="A8233">
        <v>8254</v>
      </c>
      <c r="B8233" t="s">
        <v>5792</v>
      </c>
      <c r="C8233" t="s">
        <v>13522</v>
      </c>
      <c r="D8233" t="s">
        <v>13511</v>
      </c>
      <c r="E8233" t="s">
        <v>13496</v>
      </c>
      <c r="F8233">
        <v>10</v>
      </c>
      <c r="G8233">
        <v>0.25</v>
      </c>
      <c r="H8233" s="2">
        <v>1.1988E-2</v>
      </c>
      <c r="I8233" s="2">
        <f t="shared" si="128"/>
        <v>0.220875136</v>
      </c>
    </row>
    <row r="8234" spans="1:9" x14ac:dyDescent="0.3">
      <c r="A8234">
        <v>8255</v>
      </c>
      <c r="B8234" t="s">
        <v>5793</v>
      </c>
      <c r="C8234" t="s">
        <v>13522</v>
      </c>
      <c r="D8234" t="s">
        <v>13511</v>
      </c>
      <c r="E8234" t="s">
        <v>13496</v>
      </c>
      <c r="F8234">
        <v>10</v>
      </c>
      <c r="G8234">
        <v>0.04</v>
      </c>
      <c r="H8234" s="2">
        <v>3.9680000000000036E-3</v>
      </c>
      <c r="I8234" s="2">
        <f t="shared" si="128"/>
        <v>3.3437695999999996E-2</v>
      </c>
    </row>
    <row r="8235" spans="1:9" x14ac:dyDescent="0.3">
      <c r="A8235">
        <v>8256</v>
      </c>
      <c r="B8235" t="s">
        <v>5794</v>
      </c>
      <c r="C8235" t="s">
        <v>13522</v>
      </c>
      <c r="D8235" t="s">
        <v>13511</v>
      </c>
      <c r="E8235" t="s">
        <v>13496</v>
      </c>
      <c r="F8235">
        <v>10</v>
      </c>
      <c r="G8235">
        <v>0.16</v>
      </c>
      <c r="H8235" s="2">
        <v>6.7839999999999914E-3</v>
      </c>
      <c r="I8235" s="2">
        <f t="shared" si="128"/>
        <v>0.14218444800000002</v>
      </c>
    </row>
    <row r="8236" spans="1:9" x14ac:dyDescent="0.3">
      <c r="A8236">
        <v>8257</v>
      </c>
      <c r="B8236" t="s">
        <v>5795</v>
      </c>
      <c r="C8236" t="s">
        <v>13522</v>
      </c>
      <c r="D8236" t="s">
        <v>13511</v>
      </c>
      <c r="E8236" t="s">
        <v>13496</v>
      </c>
      <c r="F8236">
        <v>10</v>
      </c>
      <c r="G8236">
        <v>0.1</v>
      </c>
      <c r="H8236" s="2">
        <v>4.3076000000000003E-2</v>
      </c>
      <c r="I8236" s="2">
        <f t="shared" si="128"/>
        <v>5.2825472000000005E-2</v>
      </c>
    </row>
    <row r="8237" spans="1:9" x14ac:dyDescent="0.3">
      <c r="A8237">
        <v>8258</v>
      </c>
      <c r="B8237" t="s">
        <v>5796</v>
      </c>
      <c r="C8237" t="s">
        <v>13522</v>
      </c>
      <c r="D8237" t="s">
        <v>13511</v>
      </c>
      <c r="E8237" t="s">
        <v>13496</v>
      </c>
      <c r="F8237">
        <v>10</v>
      </c>
      <c r="G8237">
        <v>0.16</v>
      </c>
      <c r="H8237" s="2">
        <v>1.4067000000000007E-2</v>
      </c>
      <c r="I8237" s="2">
        <f t="shared" si="128"/>
        <v>0.135425824</v>
      </c>
    </row>
    <row r="8238" spans="1:9" x14ac:dyDescent="0.3">
      <c r="A8238">
        <v>8259</v>
      </c>
      <c r="B8238" t="s">
        <v>5797</v>
      </c>
      <c r="C8238" t="s">
        <v>13522</v>
      </c>
      <c r="D8238" t="s">
        <v>13511</v>
      </c>
      <c r="E8238" t="s">
        <v>13496</v>
      </c>
      <c r="F8238">
        <v>10</v>
      </c>
      <c r="G8238">
        <v>0.1</v>
      </c>
      <c r="H8238" s="2">
        <v>7.620999999999995E-3</v>
      </c>
      <c r="I8238" s="2">
        <f t="shared" si="128"/>
        <v>8.5727712000000025E-2</v>
      </c>
    </row>
    <row r="8239" spans="1:9" x14ac:dyDescent="0.3">
      <c r="A8239">
        <v>8260</v>
      </c>
      <c r="B8239" t="s">
        <v>5798</v>
      </c>
      <c r="C8239" t="s">
        <v>13522</v>
      </c>
      <c r="D8239" t="s">
        <v>13511</v>
      </c>
      <c r="E8239" t="s">
        <v>13496</v>
      </c>
      <c r="F8239">
        <v>10</v>
      </c>
      <c r="G8239">
        <v>0.1</v>
      </c>
      <c r="H8239" s="2">
        <v>1.4325999999999993E-2</v>
      </c>
      <c r="I8239" s="2">
        <f t="shared" si="128"/>
        <v>7.9505472000000021E-2</v>
      </c>
    </row>
    <row r="8240" spans="1:9" x14ac:dyDescent="0.3">
      <c r="A8240">
        <v>8261</v>
      </c>
      <c r="B8240" t="s">
        <v>5799</v>
      </c>
      <c r="C8240" t="s">
        <v>13522</v>
      </c>
      <c r="D8240" t="s">
        <v>13511</v>
      </c>
      <c r="E8240" t="s">
        <v>13496</v>
      </c>
      <c r="F8240">
        <v>10</v>
      </c>
      <c r="G8240">
        <v>6.3E-2</v>
      </c>
      <c r="H8240" s="2">
        <v>7.3380000000000008E-3</v>
      </c>
      <c r="I8240" s="2">
        <f t="shared" si="128"/>
        <v>5.1654336000000002E-2</v>
      </c>
    </row>
    <row r="8241" spans="1:9" x14ac:dyDescent="0.3">
      <c r="A8241">
        <v>8262</v>
      </c>
      <c r="B8241" t="s">
        <v>5800</v>
      </c>
      <c r="C8241" t="s">
        <v>13522</v>
      </c>
      <c r="D8241" t="s">
        <v>13511</v>
      </c>
      <c r="E8241" t="s">
        <v>13496</v>
      </c>
      <c r="F8241">
        <v>10</v>
      </c>
      <c r="G8241">
        <v>0.4</v>
      </c>
      <c r="H8241" s="2">
        <v>3.3764999999999989E-2</v>
      </c>
      <c r="I8241" s="2">
        <f t="shared" si="128"/>
        <v>0.33986608000000007</v>
      </c>
    </row>
    <row r="8242" spans="1:9" x14ac:dyDescent="0.3">
      <c r="A8242">
        <v>8263</v>
      </c>
      <c r="B8242" t="s">
        <v>5801</v>
      </c>
      <c r="C8242" t="s">
        <v>13522</v>
      </c>
      <c r="D8242" t="s">
        <v>13511</v>
      </c>
      <c r="E8242" t="s">
        <v>13496</v>
      </c>
      <c r="F8242">
        <v>10</v>
      </c>
      <c r="G8242">
        <v>0.16</v>
      </c>
      <c r="H8242" s="2">
        <v>2.7359000000000008E-2</v>
      </c>
      <c r="I8242" s="2">
        <f t="shared" si="128"/>
        <v>0.12309084800000002</v>
      </c>
    </row>
    <row r="8243" spans="1:9" x14ac:dyDescent="0.3">
      <c r="A8243">
        <v>8264</v>
      </c>
      <c r="B8243" t="s">
        <v>5802</v>
      </c>
      <c r="C8243" t="s">
        <v>13522</v>
      </c>
      <c r="D8243" t="s">
        <v>13511</v>
      </c>
      <c r="E8243" t="s">
        <v>13496</v>
      </c>
      <c r="F8243">
        <v>10</v>
      </c>
      <c r="G8243">
        <v>0.16</v>
      </c>
      <c r="H8243" s="2">
        <v>2.2316000000000003E-2</v>
      </c>
      <c r="I8243" s="2">
        <f t="shared" si="128"/>
        <v>0.12777075200000002</v>
      </c>
    </row>
    <row r="8244" spans="1:9" x14ac:dyDescent="0.3">
      <c r="A8244">
        <v>8265</v>
      </c>
      <c r="B8244" t="s">
        <v>5803</v>
      </c>
      <c r="C8244" t="s">
        <v>13522</v>
      </c>
      <c r="D8244" t="s">
        <v>13511</v>
      </c>
      <c r="E8244" t="s">
        <v>13496</v>
      </c>
      <c r="F8244">
        <v>10</v>
      </c>
      <c r="G8244">
        <v>0.1</v>
      </c>
      <c r="H8244" s="2">
        <v>2.0750000000000031E-3</v>
      </c>
      <c r="I8244" s="2">
        <f t="shared" si="128"/>
        <v>9.0874400000000008E-2</v>
      </c>
    </row>
    <row r="8245" spans="1:9" x14ac:dyDescent="0.3">
      <c r="A8245">
        <v>8266</v>
      </c>
      <c r="B8245" t="s">
        <v>5804</v>
      </c>
      <c r="C8245" t="s">
        <v>13522</v>
      </c>
      <c r="D8245" t="s">
        <v>13511</v>
      </c>
      <c r="E8245" t="s">
        <v>13496</v>
      </c>
      <c r="F8245">
        <v>10</v>
      </c>
      <c r="G8245">
        <v>0.18</v>
      </c>
      <c r="H8245" s="2">
        <v>4.5999999999999947E-3</v>
      </c>
      <c r="I8245" s="2">
        <f t="shared" si="128"/>
        <v>0.1627712</v>
      </c>
    </row>
    <row r="8246" spans="1:9" x14ac:dyDescent="0.3">
      <c r="A8246">
        <v>8267</v>
      </c>
      <c r="B8246" t="s">
        <v>5805</v>
      </c>
      <c r="C8246" t="s">
        <v>13522</v>
      </c>
      <c r="D8246" t="s">
        <v>13511</v>
      </c>
      <c r="E8246" t="s">
        <v>13496</v>
      </c>
      <c r="F8246">
        <v>10</v>
      </c>
      <c r="G8246">
        <v>2.5000000000000001E-2</v>
      </c>
      <c r="H8246" s="2">
        <v>7.4819999999999991E-3</v>
      </c>
      <c r="I8246" s="2">
        <f t="shared" si="128"/>
        <v>1.6256704000000004E-2</v>
      </c>
    </row>
    <row r="8247" spans="1:9" x14ac:dyDescent="0.3">
      <c r="A8247">
        <v>8268</v>
      </c>
      <c r="B8247" t="s">
        <v>5806</v>
      </c>
      <c r="C8247" t="s">
        <v>13522</v>
      </c>
      <c r="D8247" t="s">
        <v>13511</v>
      </c>
      <c r="E8247" t="s">
        <v>13496</v>
      </c>
      <c r="F8247">
        <v>10</v>
      </c>
      <c r="G8247">
        <v>0.04</v>
      </c>
      <c r="H8247" s="2">
        <v>8.2370000000000013E-3</v>
      </c>
      <c r="I8247" s="2">
        <f t="shared" si="128"/>
        <v>2.9476064E-2</v>
      </c>
    </row>
    <row r="8248" spans="1:9" x14ac:dyDescent="0.3">
      <c r="A8248">
        <v>8269</v>
      </c>
      <c r="B8248" t="s">
        <v>5807</v>
      </c>
      <c r="C8248" t="s">
        <v>13522</v>
      </c>
      <c r="D8248" t="s">
        <v>13511</v>
      </c>
      <c r="E8248" t="s">
        <v>13496</v>
      </c>
      <c r="F8248">
        <v>10</v>
      </c>
      <c r="G8248">
        <v>0.16</v>
      </c>
      <c r="H8248" s="2">
        <v>9.8880000000000044E-3</v>
      </c>
      <c r="I8248" s="2">
        <f t="shared" si="128"/>
        <v>0.13930393599999999</v>
      </c>
    </row>
    <row r="8249" spans="1:9" x14ac:dyDescent="0.3">
      <c r="A8249">
        <v>8270</v>
      </c>
      <c r="B8249" t="s">
        <v>5808</v>
      </c>
      <c r="C8249" t="s">
        <v>13522</v>
      </c>
      <c r="D8249" t="s">
        <v>13511</v>
      </c>
      <c r="E8249" t="s">
        <v>13496</v>
      </c>
      <c r="F8249">
        <v>10</v>
      </c>
      <c r="G8249">
        <v>0.1</v>
      </c>
      <c r="H8249" s="2">
        <v>3.2056000000000015E-2</v>
      </c>
      <c r="I8249" s="2">
        <f t="shared" si="128"/>
        <v>6.3052031999999994E-2</v>
      </c>
    </row>
    <row r="8250" spans="1:9" x14ac:dyDescent="0.3">
      <c r="A8250">
        <v>8271</v>
      </c>
      <c r="B8250" t="s">
        <v>5809</v>
      </c>
      <c r="C8250" t="s">
        <v>13522</v>
      </c>
      <c r="D8250" t="s">
        <v>13511</v>
      </c>
      <c r="E8250" t="s">
        <v>13496</v>
      </c>
      <c r="F8250">
        <v>10</v>
      </c>
      <c r="G8250">
        <v>0.16</v>
      </c>
      <c r="H8250" s="2">
        <v>1.4405000000000001E-2</v>
      </c>
      <c r="I8250" s="2">
        <f t="shared" si="128"/>
        <v>0.13511216000000001</v>
      </c>
    </row>
    <row r="8251" spans="1:9" x14ac:dyDescent="0.3">
      <c r="A8251">
        <v>8272</v>
      </c>
      <c r="B8251" t="s">
        <v>5810</v>
      </c>
      <c r="C8251" t="s">
        <v>13522</v>
      </c>
      <c r="D8251" t="s">
        <v>13511</v>
      </c>
      <c r="E8251" t="s">
        <v>13496</v>
      </c>
      <c r="F8251">
        <v>10</v>
      </c>
      <c r="G8251">
        <v>0.04</v>
      </c>
      <c r="H8251" s="2">
        <v>4.6800000000000352E-4</v>
      </c>
      <c r="I8251" s="2">
        <f t="shared" si="128"/>
        <v>3.6685695999999997E-2</v>
      </c>
    </row>
    <row r="8252" spans="1:9" x14ac:dyDescent="0.3">
      <c r="A8252">
        <v>8273</v>
      </c>
      <c r="B8252" t="s">
        <v>5811</v>
      </c>
      <c r="C8252" t="s">
        <v>13522</v>
      </c>
      <c r="D8252" t="s">
        <v>13511</v>
      </c>
      <c r="E8252" t="s">
        <v>13496</v>
      </c>
      <c r="F8252">
        <v>10</v>
      </c>
      <c r="G8252">
        <v>0.4</v>
      </c>
      <c r="H8252" s="2">
        <v>3.0055999999999982E-2</v>
      </c>
      <c r="I8252" s="2">
        <f t="shared" si="128"/>
        <v>0.34330803200000004</v>
      </c>
    </row>
    <row r="8253" spans="1:9" x14ac:dyDescent="0.3">
      <c r="A8253">
        <v>8274</v>
      </c>
      <c r="B8253" t="s">
        <v>5812</v>
      </c>
      <c r="C8253" t="s">
        <v>13522</v>
      </c>
      <c r="D8253" t="s">
        <v>13511</v>
      </c>
      <c r="E8253" t="s">
        <v>13496</v>
      </c>
      <c r="F8253">
        <v>10</v>
      </c>
      <c r="G8253">
        <v>6.3E-2</v>
      </c>
      <c r="H8253" s="2">
        <v>1.4246999999999999E-2</v>
      </c>
      <c r="I8253" s="2">
        <f t="shared" si="128"/>
        <v>4.5242784000000008E-2</v>
      </c>
    </row>
    <row r="8254" spans="1:9" x14ac:dyDescent="0.3">
      <c r="A8254">
        <v>8275</v>
      </c>
      <c r="B8254" t="s">
        <v>5813</v>
      </c>
      <c r="C8254" t="s">
        <v>13522</v>
      </c>
      <c r="D8254" t="s">
        <v>13511</v>
      </c>
      <c r="E8254" t="s">
        <v>13496</v>
      </c>
      <c r="F8254">
        <v>10</v>
      </c>
      <c r="G8254">
        <v>0.1</v>
      </c>
      <c r="H8254" s="2">
        <v>5.8409999999999938E-3</v>
      </c>
      <c r="I8254" s="2">
        <f t="shared" si="128"/>
        <v>8.7379552000000013E-2</v>
      </c>
    </row>
    <row r="8255" spans="1:9" x14ac:dyDescent="0.3">
      <c r="A8255">
        <v>8276</v>
      </c>
      <c r="B8255" t="s">
        <v>5814</v>
      </c>
      <c r="C8255" t="s">
        <v>13522</v>
      </c>
      <c r="D8255" t="s">
        <v>13511</v>
      </c>
      <c r="E8255" t="s">
        <v>13496</v>
      </c>
      <c r="F8255">
        <v>10</v>
      </c>
      <c r="G8255">
        <v>0.1</v>
      </c>
      <c r="H8255" s="2">
        <v>6.453000000000003E-3</v>
      </c>
      <c r="I8255" s="2">
        <f t="shared" si="128"/>
        <v>8.6811616000000008E-2</v>
      </c>
    </row>
    <row r="8256" spans="1:9" x14ac:dyDescent="0.3">
      <c r="A8256">
        <v>8277</v>
      </c>
      <c r="B8256" t="s">
        <v>5815</v>
      </c>
      <c r="C8256" t="s">
        <v>13522</v>
      </c>
      <c r="D8256" t="s">
        <v>13511</v>
      </c>
      <c r="E8256" t="s">
        <v>13496</v>
      </c>
      <c r="F8256">
        <v>10</v>
      </c>
      <c r="G8256">
        <v>0.16</v>
      </c>
      <c r="H8256" s="2">
        <v>1.0706999999999994E-2</v>
      </c>
      <c r="I8256" s="2">
        <f t="shared" si="128"/>
        <v>0.13854390400000002</v>
      </c>
    </row>
    <row r="8257" spans="1:9" x14ac:dyDescent="0.3">
      <c r="A8257">
        <v>8278</v>
      </c>
      <c r="B8257" t="s">
        <v>5816</v>
      </c>
      <c r="C8257" t="s">
        <v>13522</v>
      </c>
      <c r="D8257" t="s">
        <v>13511</v>
      </c>
      <c r="E8257" t="s">
        <v>13496</v>
      </c>
      <c r="F8257">
        <v>10</v>
      </c>
      <c r="G8257">
        <v>0.06</v>
      </c>
      <c r="H8257" s="2">
        <v>1.8671999999999998E-2</v>
      </c>
      <c r="I8257" s="2">
        <f t="shared" si="128"/>
        <v>3.8352384000000003E-2</v>
      </c>
    </row>
    <row r="8258" spans="1:9" x14ac:dyDescent="0.3">
      <c r="A8258">
        <v>8279</v>
      </c>
      <c r="B8258" t="s">
        <v>5817</v>
      </c>
      <c r="C8258" t="s">
        <v>13522</v>
      </c>
      <c r="D8258" t="s">
        <v>13511</v>
      </c>
      <c r="E8258" t="s">
        <v>13496</v>
      </c>
      <c r="F8258">
        <v>10</v>
      </c>
      <c r="G8258">
        <v>0.04</v>
      </c>
      <c r="H8258" s="2">
        <v>2.3400000000000176E-4</v>
      </c>
      <c r="I8258" s="2">
        <f t="shared" si="128"/>
        <v>3.6902847999999995E-2</v>
      </c>
    </row>
    <row r="8259" spans="1:9" x14ac:dyDescent="0.3">
      <c r="A8259">
        <v>8280</v>
      </c>
      <c r="B8259" t="s">
        <v>5818</v>
      </c>
      <c r="C8259" t="s">
        <v>13522</v>
      </c>
      <c r="D8259" t="s">
        <v>13511</v>
      </c>
      <c r="E8259" t="s">
        <v>13496</v>
      </c>
      <c r="F8259">
        <v>10</v>
      </c>
      <c r="G8259">
        <v>0.1</v>
      </c>
      <c r="H8259" s="2">
        <v>2.8580000000000042E-3</v>
      </c>
      <c r="I8259" s="2">
        <f t="shared" si="128"/>
        <v>9.0147776000000013E-2</v>
      </c>
    </row>
    <row r="8260" spans="1:9" x14ac:dyDescent="0.3">
      <c r="A8260">
        <v>8281</v>
      </c>
      <c r="B8260" t="s">
        <v>5819</v>
      </c>
      <c r="C8260" t="s">
        <v>13522</v>
      </c>
      <c r="D8260" t="s">
        <v>13511</v>
      </c>
      <c r="E8260" t="s">
        <v>13496</v>
      </c>
      <c r="F8260">
        <v>10</v>
      </c>
      <c r="G8260">
        <v>6.3E-2</v>
      </c>
      <c r="H8260" s="2">
        <v>8.9320000000000024E-3</v>
      </c>
      <c r="I8260" s="2">
        <f t="shared" si="128"/>
        <v>5.0175103999999998E-2</v>
      </c>
    </row>
    <row r="8261" spans="1:9" x14ac:dyDescent="0.3">
      <c r="A8261">
        <v>8282</v>
      </c>
      <c r="B8261" t="s">
        <v>5820</v>
      </c>
      <c r="C8261" t="s">
        <v>13522</v>
      </c>
      <c r="D8261" t="s">
        <v>13511</v>
      </c>
      <c r="E8261" t="s">
        <v>13496</v>
      </c>
      <c r="F8261">
        <v>10</v>
      </c>
      <c r="G8261">
        <v>0.1</v>
      </c>
      <c r="H8261" s="2">
        <v>1.3858000000000004E-2</v>
      </c>
      <c r="I8261" s="2">
        <f t="shared" si="128"/>
        <v>7.9939776000000004E-2</v>
      </c>
    </row>
    <row r="8262" spans="1:9" x14ac:dyDescent="0.3">
      <c r="A8262">
        <v>8283</v>
      </c>
      <c r="B8262" t="s">
        <v>5821</v>
      </c>
      <c r="C8262" t="s">
        <v>13522</v>
      </c>
      <c r="D8262" t="s">
        <v>13511</v>
      </c>
      <c r="E8262" t="s">
        <v>13496</v>
      </c>
      <c r="F8262">
        <v>10</v>
      </c>
      <c r="G8262">
        <v>6.3E-2</v>
      </c>
      <c r="H8262" s="2">
        <v>2.3865999999999998E-2</v>
      </c>
      <c r="I8262" s="2">
        <f t="shared" ref="I8262:I8325" si="129">(G8262-H8262)*0.928</f>
        <v>3.6316352000000003E-2</v>
      </c>
    </row>
    <row r="8263" spans="1:9" x14ac:dyDescent="0.3">
      <c r="A8263">
        <v>8284</v>
      </c>
      <c r="B8263" t="s">
        <v>5822</v>
      </c>
      <c r="C8263" t="s">
        <v>13522</v>
      </c>
      <c r="D8263" t="s">
        <v>13511</v>
      </c>
      <c r="E8263" t="s">
        <v>13496</v>
      </c>
      <c r="F8263">
        <v>10</v>
      </c>
      <c r="G8263">
        <v>0.16</v>
      </c>
      <c r="H8263" s="2">
        <v>2.9461999999999988E-2</v>
      </c>
      <c r="I8263" s="2">
        <f t="shared" si="129"/>
        <v>0.12113926400000002</v>
      </c>
    </row>
    <row r="8264" spans="1:9" x14ac:dyDescent="0.3">
      <c r="A8264">
        <v>8285</v>
      </c>
      <c r="B8264" t="s">
        <v>5823</v>
      </c>
      <c r="C8264" t="s">
        <v>13522</v>
      </c>
      <c r="D8264" t="s">
        <v>13511</v>
      </c>
      <c r="E8264" t="s">
        <v>13496</v>
      </c>
      <c r="F8264">
        <v>10</v>
      </c>
      <c r="G8264">
        <v>0.1</v>
      </c>
      <c r="H8264" s="2">
        <v>4.1911999999999998E-2</v>
      </c>
      <c r="I8264" s="2">
        <f t="shared" si="129"/>
        <v>5.3905664000000013E-2</v>
      </c>
    </row>
    <row r="8265" spans="1:9" x14ac:dyDescent="0.3">
      <c r="A8265">
        <v>8286</v>
      </c>
      <c r="B8265" t="s">
        <v>5824</v>
      </c>
      <c r="C8265" t="s">
        <v>13522</v>
      </c>
      <c r="D8265" t="s">
        <v>13511</v>
      </c>
      <c r="E8265" t="s">
        <v>13496</v>
      </c>
      <c r="F8265">
        <v>10</v>
      </c>
      <c r="G8265">
        <v>0.1</v>
      </c>
      <c r="H8265" s="2">
        <v>2.0218999999999994E-2</v>
      </c>
      <c r="I8265" s="2">
        <f t="shared" si="129"/>
        <v>7.4036768000000017E-2</v>
      </c>
    </row>
    <row r="8266" spans="1:9" x14ac:dyDescent="0.3">
      <c r="A8266">
        <v>8287</v>
      </c>
      <c r="B8266" t="s">
        <v>5825</v>
      </c>
      <c r="C8266" t="s">
        <v>13522</v>
      </c>
      <c r="D8266" t="s">
        <v>13511</v>
      </c>
      <c r="E8266" t="s">
        <v>13496</v>
      </c>
      <c r="F8266">
        <v>10</v>
      </c>
      <c r="G8266">
        <v>0.1</v>
      </c>
      <c r="H8266" s="2">
        <v>1.2114999999999996E-2</v>
      </c>
      <c r="I8266" s="2">
        <f t="shared" si="129"/>
        <v>8.155728000000001E-2</v>
      </c>
    </row>
    <row r="8267" spans="1:9" x14ac:dyDescent="0.3">
      <c r="A8267">
        <v>8288</v>
      </c>
      <c r="B8267" t="s">
        <v>5826</v>
      </c>
      <c r="C8267" t="s">
        <v>13522</v>
      </c>
      <c r="D8267" t="s">
        <v>13511</v>
      </c>
      <c r="E8267" t="s">
        <v>13496</v>
      </c>
      <c r="F8267">
        <v>10</v>
      </c>
      <c r="G8267">
        <v>0.16</v>
      </c>
      <c r="H8267" s="2">
        <v>0</v>
      </c>
      <c r="I8267" s="2">
        <f t="shared" si="129"/>
        <v>0.14848</v>
      </c>
    </row>
    <row r="8268" spans="1:9" x14ac:dyDescent="0.3">
      <c r="A8268">
        <v>8289</v>
      </c>
      <c r="B8268" t="s">
        <v>5827</v>
      </c>
      <c r="C8268" t="s">
        <v>13522</v>
      </c>
      <c r="D8268" t="s">
        <v>13511</v>
      </c>
      <c r="E8268" t="s">
        <v>13496</v>
      </c>
      <c r="F8268">
        <v>10</v>
      </c>
      <c r="G8268">
        <v>0.4</v>
      </c>
      <c r="H8268" s="2">
        <v>1.4716999999999985E-2</v>
      </c>
      <c r="I8268" s="2">
        <f t="shared" si="129"/>
        <v>0.35754262400000003</v>
      </c>
    </row>
    <row r="8269" spans="1:9" x14ac:dyDescent="0.3">
      <c r="A8269">
        <v>8290</v>
      </c>
      <c r="B8269" t="s">
        <v>5828</v>
      </c>
      <c r="C8269" t="s">
        <v>13522</v>
      </c>
      <c r="D8269" t="s">
        <v>13511</v>
      </c>
      <c r="E8269" t="s">
        <v>13496</v>
      </c>
      <c r="F8269">
        <v>10</v>
      </c>
      <c r="G8269">
        <v>0.16</v>
      </c>
      <c r="H8269" s="2">
        <v>1.0381E-2</v>
      </c>
      <c r="I8269" s="2">
        <f t="shared" si="129"/>
        <v>0.13884643200000002</v>
      </c>
    </row>
    <row r="8270" spans="1:9" x14ac:dyDescent="0.3">
      <c r="A8270">
        <v>8292</v>
      </c>
      <c r="B8270" t="s">
        <v>5829</v>
      </c>
      <c r="C8270" t="s">
        <v>13522</v>
      </c>
      <c r="D8270" t="s">
        <v>13511</v>
      </c>
      <c r="E8270" t="s">
        <v>13496</v>
      </c>
      <c r="F8270">
        <v>10</v>
      </c>
      <c r="G8270">
        <v>0.4</v>
      </c>
      <c r="H8270" s="2">
        <v>0</v>
      </c>
      <c r="I8270" s="2">
        <f t="shared" si="129"/>
        <v>0.37120000000000003</v>
      </c>
    </row>
    <row r="8271" spans="1:9" x14ac:dyDescent="0.3">
      <c r="A8271">
        <v>8293</v>
      </c>
      <c r="B8271" t="s">
        <v>5830</v>
      </c>
      <c r="C8271" t="s">
        <v>13522</v>
      </c>
      <c r="D8271" t="s">
        <v>13511</v>
      </c>
      <c r="E8271" t="s">
        <v>13496</v>
      </c>
      <c r="F8271">
        <v>10</v>
      </c>
      <c r="G8271">
        <v>0.4</v>
      </c>
      <c r="H8271" s="2">
        <v>8.9809999999999942E-3</v>
      </c>
      <c r="I8271" s="2">
        <f t="shared" si="129"/>
        <v>0.36286563200000005</v>
      </c>
    </row>
    <row r="8272" spans="1:9" x14ac:dyDescent="0.3">
      <c r="A8272">
        <v>8294</v>
      </c>
      <c r="B8272" t="s">
        <v>5831</v>
      </c>
      <c r="C8272" t="s">
        <v>13522</v>
      </c>
      <c r="D8272" t="s">
        <v>13511</v>
      </c>
      <c r="E8272" t="s">
        <v>13496</v>
      </c>
      <c r="F8272">
        <v>10</v>
      </c>
      <c r="G8272">
        <v>0.25</v>
      </c>
      <c r="H8272" s="2">
        <v>1.5926999999999993E-2</v>
      </c>
      <c r="I8272" s="2">
        <f t="shared" si="129"/>
        <v>0.21721974400000002</v>
      </c>
    </row>
    <row r="8273" spans="1:9" x14ac:dyDescent="0.3">
      <c r="A8273">
        <v>8295</v>
      </c>
      <c r="B8273" t="s">
        <v>5832</v>
      </c>
      <c r="C8273" t="s">
        <v>13522</v>
      </c>
      <c r="D8273" t="s">
        <v>13511</v>
      </c>
      <c r="E8273" t="s">
        <v>13496</v>
      </c>
      <c r="F8273">
        <v>10</v>
      </c>
      <c r="G8273">
        <v>0.25</v>
      </c>
      <c r="H8273" s="2">
        <v>1.7254999999999996E-2</v>
      </c>
      <c r="I8273" s="2">
        <f t="shared" si="129"/>
        <v>0.21598736000000002</v>
      </c>
    </row>
    <row r="8274" spans="1:9" x14ac:dyDescent="0.3">
      <c r="A8274">
        <v>8296</v>
      </c>
      <c r="B8274" t="s">
        <v>5833</v>
      </c>
      <c r="C8274" t="s">
        <v>13522</v>
      </c>
      <c r="D8274" t="s">
        <v>13511</v>
      </c>
      <c r="E8274" t="s">
        <v>13496</v>
      </c>
      <c r="F8274">
        <v>10</v>
      </c>
      <c r="G8274">
        <v>2</v>
      </c>
      <c r="H8274" s="2">
        <v>1.016786</v>
      </c>
      <c r="I8274" s="2">
        <f t="shared" si="129"/>
        <v>0.91242259200000009</v>
      </c>
    </row>
    <row r="8275" spans="1:9" x14ac:dyDescent="0.3">
      <c r="A8275">
        <v>8297</v>
      </c>
      <c r="B8275" t="s">
        <v>5834</v>
      </c>
      <c r="C8275" t="s">
        <v>13522</v>
      </c>
      <c r="D8275" t="s">
        <v>13511</v>
      </c>
      <c r="E8275" t="s">
        <v>13496</v>
      </c>
      <c r="F8275">
        <v>10</v>
      </c>
      <c r="G8275">
        <v>0.25</v>
      </c>
      <c r="H8275" s="2">
        <v>1.0823000000000008E-2</v>
      </c>
      <c r="I8275" s="2">
        <f t="shared" si="129"/>
        <v>0.22195625600000002</v>
      </c>
    </row>
    <row r="8276" spans="1:9" x14ac:dyDescent="0.3">
      <c r="A8276">
        <v>8298</v>
      </c>
      <c r="B8276" t="s">
        <v>5835</v>
      </c>
      <c r="C8276" t="s">
        <v>13522</v>
      </c>
      <c r="D8276" t="s">
        <v>13511</v>
      </c>
      <c r="E8276" t="s">
        <v>13496</v>
      </c>
      <c r="F8276">
        <v>10</v>
      </c>
      <c r="G8276">
        <v>0.4</v>
      </c>
      <c r="H8276" s="2">
        <v>4.759999999999991E-4</v>
      </c>
      <c r="I8276" s="2">
        <f t="shared" si="129"/>
        <v>0.37075827200000006</v>
      </c>
    </row>
    <row r="8277" spans="1:9" x14ac:dyDescent="0.3">
      <c r="A8277">
        <v>8299</v>
      </c>
      <c r="B8277" t="s">
        <v>5836</v>
      </c>
      <c r="C8277" t="s">
        <v>13522</v>
      </c>
      <c r="D8277" t="s">
        <v>13511</v>
      </c>
      <c r="E8277" t="s">
        <v>13496</v>
      </c>
      <c r="F8277">
        <v>10</v>
      </c>
      <c r="G8277">
        <v>0.16</v>
      </c>
      <c r="H8277" s="2">
        <v>0</v>
      </c>
      <c r="I8277" s="2">
        <f t="shared" si="129"/>
        <v>0.14848</v>
      </c>
    </row>
    <row r="8278" spans="1:9" x14ac:dyDescent="0.3">
      <c r="A8278">
        <v>8301</v>
      </c>
      <c r="B8278" t="s">
        <v>5837</v>
      </c>
      <c r="C8278" t="s">
        <v>13522</v>
      </c>
      <c r="D8278" t="s">
        <v>13511</v>
      </c>
      <c r="E8278" t="s">
        <v>13496</v>
      </c>
      <c r="F8278">
        <v>10</v>
      </c>
      <c r="G8278">
        <v>0.1</v>
      </c>
      <c r="H8278" s="2">
        <v>0</v>
      </c>
      <c r="I8278" s="2">
        <f t="shared" si="129"/>
        <v>9.2800000000000007E-2</v>
      </c>
    </row>
    <row r="8279" spans="1:9" x14ac:dyDescent="0.3">
      <c r="A8279">
        <v>8306</v>
      </c>
      <c r="B8279" t="s">
        <v>5838</v>
      </c>
      <c r="C8279" t="s">
        <v>13522</v>
      </c>
      <c r="D8279" t="s">
        <v>13511</v>
      </c>
      <c r="E8279" t="s">
        <v>13496</v>
      </c>
      <c r="F8279">
        <v>10</v>
      </c>
      <c r="G8279">
        <v>0.1</v>
      </c>
      <c r="H8279" s="2">
        <v>6.932999999999993E-3</v>
      </c>
      <c r="I8279" s="2">
        <f t="shared" si="129"/>
        <v>8.6366176000000017E-2</v>
      </c>
    </row>
    <row r="8280" spans="1:9" x14ac:dyDescent="0.3">
      <c r="A8280">
        <v>8307</v>
      </c>
      <c r="B8280" t="s">
        <v>5839</v>
      </c>
      <c r="C8280" t="s">
        <v>13522</v>
      </c>
      <c r="D8280" t="s">
        <v>13511</v>
      </c>
      <c r="E8280" t="s">
        <v>13496</v>
      </c>
      <c r="F8280">
        <v>10</v>
      </c>
      <c r="G8280">
        <v>0.8</v>
      </c>
      <c r="H8280" s="2">
        <v>0.42927399999999999</v>
      </c>
      <c r="I8280" s="2">
        <f t="shared" si="129"/>
        <v>0.34403372800000009</v>
      </c>
    </row>
    <row r="8281" spans="1:9" x14ac:dyDescent="0.3">
      <c r="A8281">
        <v>8308</v>
      </c>
      <c r="B8281" t="s">
        <v>5840</v>
      </c>
      <c r="C8281" t="s">
        <v>13522</v>
      </c>
      <c r="D8281" t="s">
        <v>13511</v>
      </c>
      <c r="E8281" t="s">
        <v>13496</v>
      </c>
      <c r="F8281">
        <v>10</v>
      </c>
      <c r="G8281">
        <v>0.25</v>
      </c>
      <c r="H8281" s="2">
        <v>3.5442000000000008E-2</v>
      </c>
      <c r="I8281" s="2">
        <f t="shared" si="129"/>
        <v>0.19910982400000002</v>
      </c>
    </row>
    <row r="8282" spans="1:9" x14ac:dyDescent="0.3">
      <c r="A8282">
        <v>8309</v>
      </c>
      <c r="B8282" t="s">
        <v>5841</v>
      </c>
      <c r="C8282" t="s">
        <v>13522</v>
      </c>
      <c r="D8282" t="s">
        <v>13511</v>
      </c>
      <c r="E8282" t="s">
        <v>13496</v>
      </c>
      <c r="F8282">
        <v>10</v>
      </c>
      <c r="G8282">
        <v>0.16</v>
      </c>
      <c r="H8282" s="2">
        <v>3.0411000000000001E-2</v>
      </c>
      <c r="I8282" s="2">
        <f t="shared" si="129"/>
        <v>0.12025859200000001</v>
      </c>
    </row>
    <row r="8283" spans="1:9" x14ac:dyDescent="0.3">
      <c r="A8283">
        <v>8310</v>
      </c>
      <c r="B8283" t="s">
        <v>5842</v>
      </c>
      <c r="C8283" t="s">
        <v>13522</v>
      </c>
      <c r="D8283" t="s">
        <v>13511</v>
      </c>
      <c r="E8283" t="s">
        <v>13496</v>
      </c>
      <c r="F8283">
        <v>10</v>
      </c>
      <c r="G8283">
        <v>1.26</v>
      </c>
      <c r="H8283" s="2">
        <v>0.68006800000000001</v>
      </c>
      <c r="I8283" s="2">
        <f t="shared" si="129"/>
        <v>0.53817689600000007</v>
      </c>
    </row>
    <row r="8284" spans="1:9" x14ac:dyDescent="0.3">
      <c r="A8284">
        <v>8311</v>
      </c>
      <c r="B8284" t="s">
        <v>5843</v>
      </c>
      <c r="C8284" t="s">
        <v>13522</v>
      </c>
      <c r="D8284" t="s">
        <v>13511</v>
      </c>
      <c r="E8284" t="s">
        <v>13496</v>
      </c>
      <c r="F8284">
        <v>10</v>
      </c>
      <c r="G8284">
        <v>0.1</v>
      </c>
      <c r="H8284" s="2">
        <v>2.5499999999999971E-3</v>
      </c>
      <c r="I8284" s="2">
        <f t="shared" si="129"/>
        <v>9.0433600000000017E-2</v>
      </c>
    </row>
    <row r="8285" spans="1:9" x14ac:dyDescent="0.3">
      <c r="A8285">
        <v>8312</v>
      </c>
      <c r="B8285" t="s">
        <v>5844</v>
      </c>
      <c r="C8285" t="s">
        <v>13522</v>
      </c>
      <c r="D8285" t="s">
        <v>13511</v>
      </c>
      <c r="E8285" t="s">
        <v>13496</v>
      </c>
      <c r="F8285">
        <v>10</v>
      </c>
      <c r="G8285">
        <v>0.16</v>
      </c>
      <c r="H8285" s="2">
        <v>1.1549000000000007E-2</v>
      </c>
      <c r="I8285" s="2">
        <f t="shared" si="129"/>
        <v>0.137762528</v>
      </c>
    </row>
    <row r="8286" spans="1:9" x14ac:dyDescent="0.3">
      <c r="A8286">
        <v>8313</v>
      </c>
      <c r="B8286" t="s">
        <v>5845</v>
      </c>
      <c r="C8286" t="s">
        <v>13522</v>
      </c>
      <c r="D8286" t="s">
        <v>13511</v>
      </c>
      <c r="E8286" t="s">
        <v>13496</v>
      </c>
      <c r="F8286">
        <v>10</v>
      </c>
      <c r="G8286">
        <v>0.8</v>
      </c>
      <c r="H8286" s="2">
        <v>0.41211599999999998</v>
      </c>
      <c r="I8286" s="2">
        <f t="shared" si="129"/>
        <v>0.35995635200000009</v>
      </c>
    </row>
    <row r="8287" spans="1:9" x14ac:dyDescent="0.3">
      <c r="A8287">
        <v>8314</v>
      </c>
      <c r="B8287" t="s">
        <v>5846</v>
      </c>
      <c r="C8287" t="s">
        <v>13522</v>
      </c>
      <c r="D8287" t="s">
        <v>13511</v>
      </c>
      <c r="E8287" t="s">
        <v>13496</v>
      </c>
      <c r="F8287">
        <v>10</v>
      </c>
      <c r="G8287">
        <v>6.3E-2</v>
      </c>
      <c r="H8287" s="2">
        <v>0</v>
      </c>
      <c r="I8287" s="2">
        <f t="shared" si="129"/>
        <v>5.8464000000000002E-2</v>
      </c>
    </row>
    <row r="8288" spans="1:9" x14ac:dyDescent="0.3">
      <c r="A8288">
        <v>8315</v>
      </c>
      <c r="B8288" t="s">
        <v>5847</v>
      </c>
      <c r="C8288" t="s">
        <v>13522</v>
      </c>
      <c r="D8288" t="s">
        <v>13511</v>
      </c>
      <c r="E8288" t="s">
        <v>13496</v>
      </c>
      <c r="F8288">
        <v>10</v>
      </c>
      <c r="G8288">
        <v>0.8</v>
      </c>
      <c r="H8288" s="2">
        <v>0.43589899999999998</v>
      </c>
      <c r="I8288" s="2">
        <f t="shared" si="129"/>
        <v>0.33788572800000005</v>
      </c>
    </row>
    <row r="8289" spans="1:9" x14ac:dyDescent="0.3">
      <c r="A8289">
        <v>8316</v>
      </c>
      <c r="B8289" t="s">
        <v>5848</v>
      </c>
      <c r="C8289" t="s">
        <v>13522</v>
      </c>
      <c r="D8289" t="s">
        <v>13511</v>
      </c>
      <c r="E8289" t="s">
        <v>13496</v>
      </c>
      <c r="F8289">
        <v>10</v>
      </c>
      <c r="G8289">
        <v>0.8</v>
      </c>
      <c r="H8289" s="2">
        <v>0.432224</v>
      </c>
      <c r="I8289" s="2">
        <f t="shared" si="129"/>
        <v>0.34129612800000009</v>
      </c>
    </row>
    <row r="8290" spans="1:9" x14ac:dyDescent="0.3">
      <c r="A8290">
        <v>8317</v>
      </c>
      <c r="B8290" t="s">
        <v>5849</v>
      </c>
      <c r="C8290" t="s">
        <v>13522</v>
      </c>
      <c r="D8290" t="s">
        <v>13511</v>
      </c>
      <c r="E8290" t="s">
        <v>13496</v>
      </c>
      <c r="F8290">
        <v>10</v>
      </c>
      <c r="G8290">
        <v>0.1</v>
      </c>
      <c r="H8290" s="2">
        <v>3.7865999999999997E-2</v>
      </c>
      <c r="I8290" s="2">
        <f t="shared" si="129"/>
        <v>5.7660352000000012E-2</v>
      </c>
    </row>
    <row r="8291" spans="1:9" x14ac:dyDescent="0.3">
      <c r="A8291">
        <v>8318</v>
      </c>
      <c r="B8291" t="s">
        <v>5850</v>
      </c>
      <c r="C8291" t="s">
        <v>13522</v>
      </c>
      <c r="D8291" t="s">
        <v>13511</v>
      </c>
      <c r="E8291" t="s">
        <v>13496</v>
      </c>
      <c r="F8291">
        <v>10</v>
      </c>
      <c r="G8291">
        <v>0.16</v>
      </c>
      <c r="H8291" s="2">
        <v>4.8903999999999996E-2</v>
      </c>
      <c r="I8291" s="2">
        <f t="shared" si="129"/>
        <v>0.103097088</v>
      </c>
    </row>
    <row r="8292" spans="1:9" x14ac:dyDescent="0.3">
      <c r="A8292">
        <v>8319</v>
      </c>
      <c r="B8292" t="s">
        <v>5851</v>
      </c>
      <c r="C8292" t="s">
        <v>13522</v>
      </c>
      <c r="D8292" t="s">
        <v>13511</v>
      </c>
      <c r="E8292" t="s">
        <v>13496</v>
      </c>
      <c r="F8292">
        <v>10</v>
      </c>
      <c r="G8292">
        <v>6.3E-2</v>
      </c>
      <c r="H8292" s="2">
        <v>1.7042000000000002E-2</v>
      </c>
      <c r="I8292" s="2">
        <f t="shared" si="129"/>
        <v>4.2649024000000001E-2</v>
      </c>
    </row>
    <row r="8293" spans="1:9" x14ac:dyDescent="0.3">
      <c r="A8293">
        <v>8320</v>
      </c>
      <c r="B8293" t="s">
        <v>5852</v>
      </c>
      <c r="C8293" t="s">
        <v>13522</v>
      </c>
      <c r="D8293" t="s">
        <v>13511</v>
      </c>
      <c r="E8293" t="s">
        <v>13496</v>
      </c>
      <c r="F8293">
        <v>10</v>
      </c>
      <c r="G8293">
        <v>0.16</v>
      </c>
      <c r="H8293" s="2">
        <v>3.7425000000000014E-2</v>
      </c>
      <c r="I8293" s="2">
        <f t="shared" si="129"/>
        <v>0.11374959999999999</v>
      </c>
    </row>
    <row r="8294" spans="1:9" x14ac:dyDescent="0.3">
      <c r="A8294">
        <v>8321</v>
      </c>
      <c r="B8294" t="s">
        <v>5853</v>
      </c>
      <c r="C8294" t="s">
        <v>13522</v>
      </c>
      <c r="D8294" t="s">
        <v>13511</v>
      </c>
      <c r="E8294" t="s">
        <v>13496</v>
      </c>
      <c r="F8294">
        <v>10</v>
      </c>
      <c r="G8294">
        <v>0.1</v>
      </c>
      <c r="H8294" s="2">
        <v>1.4268000000000001E-2</v>
      </c>
      <c r="I8294" s="2">
        <f t="shared" si="129"/>
        <v>7.9559296000000002E-2</v>
      </c>
    </row>
    <row r="8295" spans="1:9" x14ac:dyDescent="0.3">
      <c r="A8295">
        <v>8322</v>
      </c>
      <c r="B8295" t="s">
        <v>5854</v>
      </c>
      <c r="C8295" t="s">
        <v>13522</v>
      </c>
      <c r="D8295" t="s">
        <v>13511</v>
      </c>
      <c r="E8295" t="s">
        <v>13496</v>
      </c>
      <c r="F8295">
        <v>10</v>
      </c>
      <c r="G8295">
        <v>0.16</v>
      </c>
      <c r="H8295" s="2">
        <v>1.7598000000000013E-2</v>
      </c>
      <c r="I8295" s="2">
        <f t="shared" si="129"/>
        <v>0.13214905600000001</v>
      </c>
    </row>
    <row r="8296" spans="1:9" x14ac:dyDescent="0.3">
      <c r="A8296">
        <v>8323</v>
      </c>
      <c r="B8296" t="s">
        <v>5855</v>
      </c>
      <c r="C8296" t="s">
        <v>13522</v>
      </c>
      <c r="D8296" t="s">
        <v>13511</v>
      </c>
      <c r="E8296" t="s">
        <v>13496</v>
      </c>
      <c r="F8296">
        <v>10</v>
      </c>
      <c r="G8296">
        <v>0.8</v>
      </c>
      <c r="H8296" s="2">
        <v>0.42859599999999998</v>
      </c>
      <c r="I8296" s="2">
        <f t="shared" si="129"/>
        <v>0.3446629120000001</v>
      </c>
    </row>
    <row r="8297" spans="1:9" x14ac:dyDescent="0.3">
      <c r="A8297">
        <v>8324</v>
      </c>
      <c r="B8297" t="s">
        <v>5856</v>
      </c>
      <c r="C8297" t="s">
        <v>13522</v>
      </c>
      <c r="D8297" t="s">
        <v>13511</v>
      </c>
      <c r="E8297" t="s">
        <v>13496</v>
      </c>
      <c r="F8297">
        <v>10</v>
      </c>
      <c r="G8297">
        <v>6.3E-2</v>
      </c>
      <c r="H8297" s="2">
        <v>0</v>
      </c>
      <c r="I8297" s="2">
        <f t="shared" si="129"/>
        <v>5.8464000000000002E-2</v>
      </c>
    </row>
    <row r="8298" spans="1:9" x14ac:dyDescent="0.3">
      <c r="A8298">
        <v>8325</v>
      </c>
      <c r="B8298" t="s">
        <v>5857</v>
      </c>
      <c r="C8298" t="s">
        <v>13522</v>
      </c>
      <c r="D8298" t="s">
        <v>13511</v>
      </c>
      <c r="E8298" t="s">
        <v>13496</v>
      </c>
      <c r="F8298">
        <v>10</v>
      </c>
      <c r="G8298">
        <v>0.1</v>
      </c>
      <c r="H8298" s="2">
        <v>1.0598E-2</v>
      </c>
      <c r="I8298" s="2">
        <f t="shared" si="129"/>
        <v>8.2965056000000009E-2</v>
      </c>
    </row>
    <row r="8299" spans="1:9" x14ac:dyDescent="0.3">
      <c r="A8299">
        <v>8326</v>
      </c>
      <c r="B8299" t="s">
        <v>5858</v>
      </c>
      <c r="C8299" t="s">
        <v>13522</v>
      </c>
      <c r="D8299" t="s">
        <v>13511</v>
      </c>
      <c r="E8299" t="s">
        <v>13496</v>
      </c>
      <c r="F8299">
        <v>10</v>
      </c>
      <c r="G8299">
        <v>0.8</v>
      </c>
      <c r="H8299" s="2">
        <v>0.50067399999999995</v>
      </c>
      <c r="I8299" s="2">
        <f t="shared" si="129"/>
        <v>0.27777452800000008</v>
      </c>
    </row>
    <row r="8300" spans="1:9" x14ac:dyDescent="0.3">
      <c r="A8300">
        <v>8327</v>
      </c>
      <c r="B8300" t="s">
        <v>5859</v>
      </c>
      <c r="C8300" t="s">
        <v>13522</v>
      </c>
      <c r="D8300" t="s">
        <v>13511</v>
      </c>
      <c r="E8300" t="s">
        <v>13496</v>
      </c>
      <c r="F8300">
        <v>10</v>
      </c>
      <c r="G8300">
        <v>0.5</v>
      </c>
      <c r="H8300" s="2">
        <v>0.281831</v>
      </c>
      <c r="I8300" s="2">
        <f t="shared" si="129"/>
        <v>0.20246083200000001</v>
      </c>
    </row>
    <row r="8301" spans="1:9" x14ac:dyDescent="0.3">
      <c r="A8301">
        <v>8328</v>
      </c>
      <c r="B8301" t="s">
        <v>5860</v>
      </c>
      <c r="C8301" t="s">
        <v>13522</v>
      </c>
      <c r="D8301" t="s">
        <v>13511</v>
      </c>
      <c r="E8301" t="s">
        <v>13496</v>
      </c>
      <c r="F8301">
        <v>10</v>
      </c>
      <c r="G8301">
        <v>0.1</v>
      </c>
      <c r="H8301" s="2">
        <v>1.9150000000000007E-2</v>
      </c>
      <c r="I8301" s="2">
        <f t="shared" si="129"/>
        <v>7.5028800000000007E-2</v>
      </c>
    </row>
    <row r="8302" spans="1:9" x14ac:dyDescent="0.3">
      <c r="A8302">
        <v>8329</v>
      </c>
      <c r="B8302" t="s">
        <v>5861</v>
      </c>
      <c r="C8302" t="s">
        <v>13522</v>
      </c>
      <c r="D8302" t="s">
        <v>13511</v>
      </c>
      <c r="E8302" t="s">
        <v>13496</v>
      </c>
      <c r="F8302">
        <v>10</v>
      </c>
      <c r="G8302">
        <v>0.5</v>
      </c>
      <c r="H8302" s="2">
        <v>0.26425800000000005</v>
      </c>
      <c r="I8302" s="2">
        <f t="shared" si="129"/>
        <v>0.21876857599999996</v>
      </c>
    </row>
    <row r="8303" spans="1:9" x14ac:dyDescent="0.3">
      <c r="A8303">
        <v>8330</v>
      </c>
      <c r="B8303" t="s">
        <v>5862</v>
      </c>
      <c r="C8303" t="s">
        <v>13522</v>
      </c>
      <c r="D8303" t="s">
        <v>13511</v>
      </c>
      <c r="E8303" t="s">
        <v>13496</v>
      </c>
      <c r="F8303">
        <v>10</v>
      </c>
      <c r="G8303">
        <v>0.8</v>
      </c>
      <c r="H8303" s="2">
        <v>0.42943000000000003</v>
      </c>
      <c r="I8303" s="2">
        <f t="shared" si="129"/>
        <v>0.34388896000000002</v>
      </c>
    </row>
    <row r="8304" spans="1:9" x14ac:dyDescent="0.3">
      <c r="A8304">
        <v>8331</v>
      </c>
      <c r="B8304" t="s">
        <v>5863</v>
      </c>
      <c r="C8304" t="s">
        <v>13522</v>
      </c>
      <c r="D8304" t="s">
        <v>13511</v>
      </c>
      <c r="E8304" t="s">
        <v>13496</v>
      </c>
      <c r="F8304">
        <v>10</v>
      </c>
      <c r="G8304">
        <v>1.26</v>
      </c>
      <c r="H8304" s="2">
        <v>0.670705</v>
      </c>
      <c r="I8304" s="2">
        <f t="shared" si="129"/>
        <v>0.54686576000000009</v>
      </c>
    </row>
    <row r="8305" spans="1:9" x14ac:dyDescent="0.3">
      <c r="A8305">
        <v>8332</v>
      </c>
      <c r="B8305" t="s">
        <v>5864</v>
      </c>
      <c r="C8305" t="s">
        <v>13522</v>
      </c>
      <c r="D8305" t="s">
        <v>13511</v>
      </c>
      <c r="E8305" t="s">
        <v>13496</v>
      </c>
      <c r="F8305">
        <v>10</v>
      </c>
      <c r="G8305">
        <v>0.8</v>
      </c>
      <c r="H8305" s="2">
        <v>0.46341700000000002</v>
      </c>
      <c r="I8305" s="2">
        <f t="shared" si="129"/>
        <v>0.31234902400000003</v>
      </c>
    </row>
    <row r="8306" spans="1:9" x14ac:dyDescent="0.3">
      <c r="A8306">
        <v>8333</v>
      </c>
      <c r="B8306" t="s">
        <v>5865</v>
      </c>
      <c r="C8306" t="s">
        <v>13522</v>
      </c>
      <c r="D8306" t="s">
        <v>13511</v>
      </c>
      <c r="E8306" t="s">
        <v>13496</v>
      </c>
      <c r="F8306">
        <v>10</v>
      </c>
      <c r="G8306">
        <v>0.5</v>
      </c>
      <c r="H8306" s="2">
        <v>0.29219899999999999</v>
      </c>
      <c r="I8306" s="2">
        <f t="shared" si="129"/>
        <v>0.19283932800000003</v>
      </c>
    </row>
    <row r="8307" spans="1:9" x14ac:dyDescent="0.3">
      <c r="A8307">
        <v>8334</v>
      </c>
      <c r="B8307" t="s">
        <v>5866</v>
      </c>
      <c r="C8307" t="s">
        <v>13522</v>
      </c>
      <c r="D8307" t="s">
        <v>13511</v>
      </c>
      <c r="E8307" t="s">
        <v>13496</v>
      </c>
      <c r="F8307">
        <v>10</v>
      </c>
      <c r="G8307">
        <v>0.126</v>
      </c>
      <c r="H8307" s="2">
        <v>6.8942000000000003E-2</v>
      </c>
      <c r="I8307" s="2">
        <f t="shared" si="129"/>
        <v>5.2949824E-2</v>
      </c>
    </row>
    <row r="8308" spans="1:9" x14ac:dyDescent="0.3">
      <c r="A8308">
        <v>8335</v>
      </c>
      <c r="B8308" t="s">
        <v>5867</v>
      </c>
      <c r="C8308" t="s">
        <v>13522</v>
      </c>
      <c r="D8308" t="s">
        <v>13511</v>
      </c>
      <c r="E8308" t="s">
        <v>13496</v>
      </c>
      <c r="F8308">
        <v>10</v>
      </c>
      <c r="G8308">
        <v>0.16</v>
      </c>
      <c r="H8308" s="2">
        <v>1.2960000000000008E-2</v>
      </c>
      <c r="I8308" s="2">
        <f t="shared" si="129"/>
        <v>0.13645312000000001</v>
      </c>
    </row>
    <row r="8309" spans="1:9" x14ac:dyDescent="0.3">
      <c r="A8309">
        <v>8336</v>
      </c>
      <c r="B8309" t="s">
        <v>5868</v>
      </c>
      <c r="C8309" t="s">
        <v>13522</v>
      </c>
      <c r="D8309" t="s">
        <v>13511</v>
      </c>
      <c r="E8309" t="s">
        <v>13496</v>
      </c>
      <c r="F8309">
        <v>10</v>
      </c>
      <c r="G8309">
        <v>2</v>
      </c>
      <c r="H8309" s="2">
        <v>1.040883</v>
      </c>
      <c r="I8309" s="2">
        <f t="shared" si="129"/>
        <v>0.89006057599999999</v>
      </c>
    </row>
    <row r="8310" spans="1:9" x14ac:dyDescent="0.3">
      <c r="A8310">
        <v>8337</v>
      </c>
      <c r="B8310" t="s">
        <v>5869</v>
      </c>
      <c r="C8310" t="s">
        <v>13522</v>
      </c>
      <c r="D8310" t="s">
        <v>13511</v>
      </c>
      <c r="E8310" t="s">
        <v>13496</v>
      </c>
      <c r="F8310">
        <v>10</v>
      </c>
      <c r="G8310">
        <v>0.25</v>
      </c>
      <c r="H8310" s="2">
        <v>3.4997000000000014E-2</v>
      </c>
      <c r="I8310" s="2">
        <f t="shared" si="129"/>
        <v>0.19952278400000001</v>
      </c>
    </row>
    <row r="8311" spans="1:9" x14ac:dyDescent="0.3">
      <c r="A8311">
        <v>8338</v>
      </c>
      <c r="B8311" t="s">
        <v>5870</v>
      </c>
      <c r="C8311" t="s">
        <v>13522</v>
      </c>
      <c r="D8311" t="s">
        <v>13511</v>
      </c>
      <c r="E8311" t="s">
        <v>13496</v>
      </c>
      <c r="F8311">
        <v>10</v>
      </c>
      <c r="G8311">
        <v>0.25</v>
      </c>
      <c r="H8311" s="2">
        <v>4.4269999999999983E-2</v>
      </c>
      <c r="I8311" s="2">
        <f t="shared" si="129"/>
        <v>0.19091744000000002</v>
      </c>
    </row>
    <row r="8312" spans="1:9" x14ac:dyDescent="0.3">
      <c r="A8312">
        <v>8339</v>
      </c>
      <c r="B8312" t="s">
        <v>5871</v>
      </c>
      <c r="C8312" t="s">
        <v>13522</v>
      </c>
      <c r="D8312" t="s">
        <v>13511</v>
      </c>
      <c r="E8312" t="s">
        <v>13496</v>
      </c>
      <c r="F8312">
        <v>10</v>
      </c>
      <c r="G8312">
        <v>6.3E-2</v>
      </c>
      <c r="H8312" s="2">
        <v>0</v>
      </c>
      <c r="I8312" s="2">
        <f t="shared" si="129"/>
        <v>5.8464000000000002E-2</v>
      </c>
    </row>
    <row r="8313" spans="1:9" x14ac:dyDescent="0.3">
      <c r="A8313">
        <v>8340</v>
      </c>
      <c r="B8313" t="s">
        <v>5872</v>
      </c>
      <c r="C8313" t="s">
        <v>13522</v>
      </c>
      <c r="D8313" t="s">
        <v>13511</v>
      </c>
      <c r="E8313" t="s">
        <v>13496</v>
      </c>
      <c r="F8313">
        <v>10</v>
      </c>
      <c r="G8313">
        <v>0.1</v>
      </c>
      <c r="H8313" s="2">
        <v>2.4575999999999994E-2</v>
      </c>
      <c r="I8313" s="2">
        <f t="shared" si="129"/>
        <v>6.9993472000000015E-2</v>
      </c>
    </row>
    <row r="8314" spans="1:9" x14ac:dyDescent="0.3">
      <c r="A8314">
        <v>8341</v>
      </c>
      <c r="B8314" t="s">
        <v>5873</v>
      </c>
      <c r="C8314" t="s">
        <v>13522</v>
      </c>
      <c r="D8314" t="s">
        <v>13511</v>
      </c>
      <c r="E8314" t="s">
        <v>13496</v>
      </c>
      <c r="F8314">
        <v>10</v>
      </c>
      <c r="G8314">
        <v>0.8</v>
      </c>
      <c r="H8314" s="2">
        <v>0.404837</v>
      </c>
      <c r="I8314" s="2">
        <f t="shared" si="129"/>
        <v>0.36671126400000004</v>
      </c>
    </row>
    <row r="8315" spans="1:9" x14ac:dyDescent="0.3">
      <c r="A8315">
        <v>8342</v>
      </c>
      <c r="B8315" t="s">
        <v>5874</v>
      </c>
      <c r="C8315" t="s">
        <v>13522</v>
      </c>
      <c r="D8315" t="s">
        <v>13511</v>
      </c>
      <c r="E8315" t="s">
        <v>13496</v>
      </c>
      <c r="F8315">
        <v>10</v>
      </c>
      <c r="G8315">
        <v>0.04</v>
      </c>
      <c r="H8315" s="2">
        <v>3.1E-2</v>
      </c>
      <c r="I8315" s="2">
        <f t="shared" si="129"/>
        <v>8.3520000000000018E-3</v>
      </c>
    </row>
    <row r="8316" spans="1:9" x14ac:dyDescent="0.3">
      <c r="A8316">
        <v>8343</v>
      </c>
      <c r="B8316" t="s">
        <v>5875</v>
      </c>
      <c r="C8316" t="s">
        <v>13522</v>
      </c>
      <c r="D8316" t="s">
        <v>13511</v>
      </c>
      <c r="E8316" t="s">
        <v>13496</v>
      </c>
      <c r="F8316">
        <v>10</v>
      </c>
      <c r="G8316">
        <v>0.4</v>
      </c>
      <c r="H8316" s="2">
        <v>6.3117999999999994E-2</v>
      </c>
      <c r="I8316" s="2">
        <f t="shared" si="129"/>
        <v>0.31262649600000003</v>
      </c>
    </row>
    <row r="8317" spans="1:9" x14ac:dyDescent="0.3">
      <c r="A8317">
        <v>8344</v>
      </c>
      <c r="B8317" t="s">
        <v>5876</v>
      </c>
      <c r="C8317" t="s">
        <v>13522</v>
      </c>
      <c r="D8317" t="s">
        <v>13511</v>
      </c>
      <c r="E8317" t="s">
        <v>13496</v>
      </c>
      <c r="F8317">
        <v>10</v>
      </c>
      <c r="G8317">
        <v>0.1</v>
      </c>
      <c r="H8317" s="2">
        <v>1.3063000000000002E-2</v>
      </c>
      <c r="I8317" s="2">
        <f t="shared" si="129"/>
        <v>8.0677536000000008E-2</v>
      </c>
    </row>
    <row r="8318" spans="1:9" x14ac:dyDescent="0.3">
      <c r="A8318">
        <v>8345</v>
      </c>
      <c r="B8318" t="s">
        <v>5877</v>
      </c>
      <c r="C8318" t="s">
        <v>13522</v>
      </c>
      <c r="D8318" t="s">
        <v>13511</v>
      </c>
      <c r="E8318" t="s">
        <v>13496</v>
      </c>
      <c r="F8318">
        <v>10</v>
      </c>
      <c r="G8318">
        <v>0.1</v>
      </c>
      <c r="H8318" s="2">
        <v>1.1659999999999969E-3</v>
      </c>
      <c r="I8318" s="2">
        <f t="shared" si="129"/>
        <v>9.1717952000000005E-2</v>
      </c>
    </row>
    <row r="8319" spans="1:9" x14ac:dyDescent="0.3">
      <c r="A8319">
        <v>8346</v>
      </c>
      <c r="B8319" t="s">
        <v>10776</v>
      </c>
      <c r="C8319" t="s">
        <v>13522</v>
      </c>
      <c r="D8319" t="s">
        <v>13511</v>
      </c>
      <c r="E8319" t="s">
        <v>13496</v>
      </c>
      <c r="F8319">
        <v>10</v>
      </c>
      <c r="G8319">
        <v>0.4</v>
      </c>
      <c r="H8319" s="2">
        <v>0.20899999999999999</v>
      </c>
      <c r="I8319" s="2">
        <f t="shared" si="129"/>
        <v>0.17724800000000004</v>
      </c>
    </row>
    <row r="8320" spans="1:9" x14ac:dyDescent="0.3">
      <c r="A8320">
        <v>8347</v>
      </c>
      <c r="B8320" t="s">
        <v>5878</v>
      </c>
      <c r="C8320" t="s">
        <v>13522</v>
      </c>
      <c r="D8320" t="s">
        <v>13511</v>
      </c>
      <c r="E8320" t="s">
        <v>13496</v>
      </c>
      <c r="F8320">
        <v>10</v>
      </c>
      <c r="G8320">
        <v>0.25</v>
      </c>
      <c r="H8320" s="2">
        <v>1.3474999999999994E-2</v>
      </c>
      <c r="I8320" s="2">
        <f t="shared" si="129"/>
        <v>0.21949520000000003</v>
      </c>
    </row>
    <row r="8321" spans="1:9" x14ac:dyDescent="0.3">
      <c r="A8321">
        <v>8348</v>
      </c>
      <c r="B8321" t="s">
        <v>5879</v>
      </c>
      <c r="C8321" t="s">
        <v>13522</v>
      </c>
      <c r="D8321" t="s">
        <v>13511</v>
      </c>
      <c r="E8321" t="s">
        <v>13496</v>
      </c>
      <c r="F8321">
        <v>10</v>
      </c>
      <c r="G8321">
        <v>0.16</v>
      </c>
      <c r="H8321" s="2">
        <v>3.0292000000000003E-2</v>
      </c>
      <c r="I8321" s="2">
        <f t="shared" si="129"/>
        <v>0.12036902399999999</v>
      </c>
    </row>
    <row r="8322" spans="1:9" x14ac:dyDescent="0.3">
      <c r="A8322">
        <v>8349</v>
      </c>
      <c r="B8322" t="s">
        <v>5880</v>
      </c>
      <c r="C8322" t="s">
        <v>13522</v>
      </c>
      <c r="D8322" t="s">
        <v>13511</v>
      </c>
      <c r="E8322" t="s">
        <v>13496</v>
      </c>
      <c r="F8322">
        <v>10</v>
      </c>
      <c r="G8322">
        <v>0.16</v>
      </c>
      <c r="H8322" s="2">
        <v>3.973000000000013E-3</v>
      </c>
      <c r="I8322" s="2">
        <f t="shared" si="129"/>
        <v>0.144793056</v>
      </c>
    </row>
    <row r="8323" spans="1:9" x14ac:dyDescent="0.3">
      <c r="A8323">
        <v>8350</v>
      </c>
      <c r="B8323" t="s">
        <v>10777</v>
      </c>
      <c r="C8323" t="s">
        <v>13522</v>
      </c>
      <c r="D8323" t="s">
        <v>13511</v>
      </c>
      <c r="E8323" t="s">
        <v>13496</v>
      </c>
      <c r="F8323">
        <v>10</v>
      </c>
      <c r="G8323">
        <v>6.3E-2</v>
      </c>
      <c r="H8323" s="2">
        <v>2.7E-2</v>
      </c>
      <c r="I8323" s="2">
        <f t="shared" si="129"/>
        <v>3.3408000000000007E-2</v>
      </c>
    </row>
    <row r="8324" spans="1:9" x14ac:dyDescent="0.3">
      <c r="A8324">
        <v>8351</v>
      </c>
      <c r="B8324" t="s">
        <v>5881</v>
      </c>
      <c r="C8324" t="s">
        <v>13522</v>
      </c>
      <c r="D8324" t="s">
        <v>13511</v>
      </c>
      <c r="E8324" t="s">
        <v>13496</v>
      </c>
      <c r="F8324">
        <v>10</v>
      </c>
      <c r="G8324">
        <v>0.1</v>
      </c>
      <c r="H8324" s="2">
        <v>1.3584000000000002E-2</v>
      </c>
      <c r="I8324" s="2">
        <f t="shared" si="129"/>
        <v>8.0194048000000004E-2</v>
      </c>
    </row>
    <row r="8325" spans="1:9" x14ac:dyDescent="0.3">
      <c r="A8325">
        <v>8352</v>
      </c>
      <c r="B8325" t="s">
        <v>5882</v>
      </c>
      <c r="C8325" t="s">
        <v>13522</v>
      </c>
      <c r="D8325" t="s">
        <v>13511</v>
      </c>
      <c r="E8325" t="s">
        <v>13496</v>
      </c>
      <c r="F8325">
        <v>10</v>
      </c>
      <c r="G8325">
        <v>0.1</v>
      </c>
      <c r="H8325" s="2">
        <v>8.1899999999999976E-3</v>
      </c>
      <c r="I8325" s="2">
        <f t="shared" si="129"/>
        <v>8.5199680000000014E-2</v>
      </c>
    </row>
    <row r="8326" spans="1:9" x14ac:dyDescent="0.3">
      <c r="A8326">
        <v>8353</v>
      </c>
      <c r="B8326" t="s">
        <v>5883</v>
      </c>
      <c r="C8326" t="s">
        <v>13522</v>
      </c>
      <c r="D8326" t="s">
        <v>13511</v>
      </c>
      <c r="E8326" t="s">
        <v>13496</v>
      </c>
      <c r="F8326">
        <v>10</v>
      </c>
      <c r="G8326">
        <v>0.1</v>
      </c>
      <c r="H8326" s="2">
        <v>2.3699999999999478E-4</v>
      </c>
      <c r="I8326" s="2">
        <f t="shared" ref="I8326:I8389" si="130">(G8326-H8326)*0.928</f>
        <v>9.2580064000000004E-2</v>
      </c>
    </row>
    <row r="8327" spans="1:9" x14ac:dyDescent="0.3">
      <c r="A8327">
        <v>8354</v>
      </c>
      <c r="B8327" t="s">
        <v>5884</v>
      </c>
      <c r="C8327" t="s">
        <v>13522</v>
      </c>
      <c r="D8327" t="s">
        <v>13511</v>
      </c>
      <c r="E8327" t="s">
        <v>13496</v>
      </c>
      <c r="F8327">
        <v>10</v>
      </c>
      <c r="G8327">
        <v>0.16</v>
      </c>
      <c r="H8327" s="2">
        <v>5.2050000000000126E-3</v>
      </c>
      <c r="I8327" s="2">
        <f t="shared" si="130"/>
        <v>0.14364975999999999</v>
      </c>
    </row>
    <row r="8328" spans="1:9" x14ac:dyDescent="0.3">
      <c r="A8328">
        <v>8355</v>
      </c>
      <c r="B8328" t="s">
        <v>10778</v>
      </c>
      <c r="C8328" t="s">
        <v>13522</v>
      </c>
      <c r="D8328" t="s">
        <v>13511</v>
      </c>
      <c r="E8328" t="s">
        <v>13496</v>
      </c>
      <c r="F8328">
        <v>10</v>
      </c>
      <c r="G8328">
        <v>0.16</v>
      </c>
      <c r="H8328" s="2">
        <v>8.1000000000000003E-2</v>
      </c>
      <c r="I8328" s="2">
        <f t="shared" si="130"/>
        <v>7.3312000000000002E-2</v>
      </c>
    </row>
    <row r="8329" spans="1:9" x14ac:dyDescent="0.3">
      <c r="A8329">
        <v>8356</v>
      </c>
      <c r="B8329" t="s">
        <v>5885</v>
      </c>
      <c r="C8329" t="s">
        <v>13522</v>
      </c>
      <c r="D8329" t="s">
        <v>13511</v>
      </c>
      <c r="E8329" t="s">
        <v>13496</v>
      </c>
      <c r="F8329">
        <v>10</v>
      </c>
      <c r="G8329">
        <v>6.3E-2</v>
      </c>
      <c r="H8329" s="2">
        <v>6.6189999999999999E-3</v>
      </c>
      <c r="I8329" s="2">
        <f t="shared" si="130"/>
        <v>5.2321568000000006E-2</v>
      </c>
    </row>
    <row r="8330" spans="1:9" x14ac:dyDescent="0.3">
      <c r="A8330">
        <v>8357</v>
      </c>
      <c r="B8330" t="s">
        <v>5886</v>
      </c>
      <c r="C8330" t="s">
        <v>13522</v>
      </c>
      <c r="D8330" t="s">
        <v>13511</v>
      </c>
      <c r="E8330" t="s">
        <v>13496</v>
      </c>
      <c r="F8330">
        <v>10</v>
      </c>
      <c r="G8330">
        <v>6.3E-2</v>
      </c>
      <c r="H8330" s="2">
        <v>0</v>
      </c>
      <c r="I8330" s="2">
        <f t="shared" si="130"/>
        <v>5.8464000000000002E-2</v>
      </c>
    </row>
    <row r="8331" spans="1:9" x14ac:dyDescent="0.3">
      <c r="A8331">
        <v>8358</v>
      </c>
      <c r="B8331" t="s">
        <v>5887</v>
      </c>
      <c r="C8331" t="s">
        <v>13522</v>
      </c>
      <c r="D8331" t="s">
        <v>13511</v>
      </c>
      <c r="E8331" t="s">
        <v>13496</v>
      </c>
      <c r="F8331">
        <v>10</v>
      </c>
      <c r="G8331">
        <v>0.1</v>
      </c>
      <c r="H8331" s="2">
        <v>1.8293999999999998E-2</v>
      </c>
      <c r="I8331" s="2">
        <f t="shared" si="130"/>
        <v>7.582316800000001E-2</v>
      </c>
    </row>
    <row r="8332" spans="1:9" x14ac:dyDescent="0.3">
      <c r="A8332">
        <v>8359</v>
      </c>
      <c r="B8332" t="s">
        <v>5888</v>
      </c>
      <c r="C8332" t="s">
        <v>13522</v>
      </c>
      <c r="D8332" t="s">
        <v>13511</v>
      </c>
      <c r="E8332" t="s">
        <v>13496</v>
      </c>
      <c r="F8332">
        <v>10</v>
      </c>
      <c r="G8332">
        <v>0.1</v>
      </c>
      <c r="H8332" s="2">
        <v>0</v>
      </c>
      <c r="I8332" s="2">
        <f t="shared" si="130"/>
        <v>9.2800000000000007E-2</v>
      </c>
    </row>
    <row r="8333" spans="1:9" x14ac:dyDescent="0.3">
      <c r="A8333">
        <v>8360</v>
      </c>
      <c r="B8333" t="s">
        <v>5889</v>
      </c>
      <c r="C8333" t="s">
        <v>13522</v>
      </c>
      <c r="D8333" t="s">
        <v>13511</v>
      </c>
      <c r="E8333" t="s">
        <v>13496</v>
      </c>
      <c r="F8333">
        <v>10</v>
      </c>
      <c r="G8333">
        <v>1.26</v>
      </c>
      <c r="H8333" s="2">
        <v>0.68132500000000007</v>
      </c>
      <c r="I8333" s="2">
        <f t="shared" si="130"/>
        <v>0.5370104</v>
      </c>
    </row>
    <row r="8334" spans="1:9" x14ac:dyDescent="0.3">
      <c r="A8334">
        <v>8361</v>
      </c>
      <c r="B8334" t="s">
        <v>5890</v>
      </c>
      <c r="C8334" t="s">
        <v>13522</v>
      </c>
      <c r="D8334" t="s">
        <v>13511</v>
      </c>
      <c r="E8334" t="s">
        <v>13496</v>
      </c>
      <c r="F8334">
        <v>10</v>
      </c>
      <c r="G8334">
        <v>0.16</v>
      </c>
      <c r="H8334" s="2">
        <v>1.0756E-2</v>
      </c>
      <c r="I8334" s="2">
        <f t="shared" si="130"/>
        <v>0.13849843200000003</v>
      </c>
    </row>
    <row r="8335" spans="1:9" x14ac:dyDescent="0.3">
      <c r="A8335">
        <v>8362</v>
      </c>
      <c r="B8335" t="s">
        <v>5891</v>
      </c>
      <c r="C8335" t="s">
        <v>13522</v>
      </c>
      <c r="D8335" t="s">
        <v>13511</v>
      </c>
      <c r="E8335" t="s">
        <v>13496</v>
      </c>
      <c r="F8335">
        <v>10</v>
      </c>
      <c r="G8335">
        <v>0.25</v>
      </c>
      <c r="H8335" s="2">
        <v>8.194999999999994E-3</v>
      </c>
      <c r="I8335" s="2">
        <f t="shared" si="130"/>
        <v>0.22439504000000002</v>
      </c>
    </row>
    <row r="8336" spans="1:9" x14ac:dyDescent="0.3">
      <c r="A8336">
        <v>8363</v>
      </c>
      <c r="B8336" t="s">
        <v>5892</v>
      </c>
      <c r="C8336" t="s">
        <v>13522</v>
      </c>
      <c r="D8336" t="s">
        <v>13511</v>
      </c>
      <c r="E8336" t="s">
        <v>13496</v>
      </c>
      <c r="F8336">
        <v>10</v>
      </c>
      <c r="G8336">
        <v>6.3E-2</v>
      </c>
      <c r="H8336" s="2">
        <v>9.399999999999977E-4</v>
      </c>
      <c r="I8336" s="2">
        <f t="shared" si="130"/>
        <v>5.7591680000000006E-2</v>
      </c>
    </row>
    <row r="8337" spans="1:9" x14ac:dyDescent="0.3">
      <c r="A8337">
        <v>8364</v>
      </c>
      <c r="B8337" t="s">
        <v>5893</v>
      </c>
      <c r="C8337" t="s">
        <v>13522</v>
      </c>
      <c r="D8337" t="s">
        <v>13511</v>
      </c>
      <c r="E8337" t="s">
        <v>13496</v>
      </c>
      <c r="F8337">
        <v>10</v>
      </c>
      <c r="G8337">
        <v>0.4</v>
      </c>
      <c r="H8337" s="2">
        <v>6.1100000000000139E-3</v>
      </c>
      <c r="I8337" s="2">
        <f t="shared" si="130"/>
        <v>0.36552992000000001</v>
      </c>
    </row>
    <row r="8338" spans="1:9" x14ac:dyDescent="0.3">
      <c r="A8338">
        <v>8365</v>
      </c>
      <c r="B8338" t="s">
        <v>10779</v>
      </c>
      <c r="C8338" t="s">
        <v>13522</v>
      </c>
      <c r="D8338" t="s">
        <v>13511</v>
      </c>
      <c r="E8338" t="s">
        <v>13496</v>
      </c>
      <c r="F8338">
        <v>10</v>
      </c>
      <c r="G8338">
        <v>0.1</v>
      </c>
      <c r="H8338" s="2">
        <v>5.0170786516854097E-4</v>
      </c>
      <c r="I8338" s="2">
        <f t="shared" si="130"/>
        <v>9.2334415101123613E-2</v>
      </c>
    </row>
    <row r="8339" spans="1:9" x14ac:dyDescent="0.3">
      <c r="A8339">
        <v>8366</v>
      </c>
      <c r="B8339" t="s">
        <v>10780</v>
      </c>
      <c r="C8339" t="s">
        <v>13522</v>
      </c>
      <c r="D8339" t="s">
        <v>13511</v>
      </c>
      <c r="E8339" t="s">
        <v>13496</v>
      </c>
      <c r="F8339">
        <v>10</v>
      </c>
      <c r="G8339">
        <v>6.3E-2</v>
      </c>
      <c r="H8339" s="2">
        <v>0</v>
      </c>
      <c r="I8339" s="2">
        <f t="shared" si="130"/>
        <v>5.8464000000000002E-2</v>
      </c>
    </row>
    <row r="8340" spans="1:9" x14ac:dyDescent="0.3">
      <c r="A8340">
        <v>8367</v>
      </c>
      <c r="B8340" t="s">
        <v>10781</v>
      </c>
      <c r="C8340" t="s">
        <v>13522</v>
      </c>
      <c r="D8340" t="s">
        <v>13511</v>
      </c>
      <c r="E8340" t="s">
        <v>13496</v>
      </c>
      <c r="F8340">
        <v>10</v>
      </c>
      <c r="G8340">
        <v>0.1</v>
      </c>
      <c r="H8340" s="2">
        <v>2.3000000000000399E-4</v>
      </c>
      <c r="I8340" s="2">
        <f t="shared" si="130"/>
        <v>9.2586559999999998E-2</v>
      </c>
    </row>
    <row r="8341" spans="1:9" x14ac:dyDescent="0.3">
      <c r="A8341">
        <v>8368</v>
      </c>
      <c r="B8341" t="s">
        <v>10782</v>
      </c>
      <c r="C8341" t="s">
        <v>13522</v>
      </c>
      <c r="D8341" t="s">
        <v>13511</v>
      </c>
      <c r="E8341" t="s">
        <v>13496</v>
      </c>
      <c r="F8341">
        <v>10</v>
      </c>
      <c r="G8341">
        <v>0.16</v>
      </c>
      <c r="H8341" s="2">
        <v>5.5E-2</v>
      </c>
      <c r="I8341" s="2">
        <f t="shared" si="130"/>
        <v>9.7440000000000013E-2</v>
      </c>
    </row>
    <row r="8342" spans="1:9" x14ac:dyDescent="0.3">
      <c r="A8342">
        <v>8369</v>
      </c>
      <c r="B8342" t="s">
        <v>10783</v>
      </c>
      <c r="C8342" t="s">
        <v>13522</v>
      </c>
      <c r="D8342" t="s">
        <v>13511</v>
      </c>
      <c r="E8342" t="s">
        <v>13496</v>
      </c>
      <c r="F8342">
        <v>10</v>
      </c>
      <c r="G8342">
        <v>6.3E-2</v>
      </c>
      <c r="H8342" s="2">
        <v>4.2000000000000003E-2</v>
      </c>
      <c r="I8342" s="2">
        <f t="shared" si="130"/>
        <v>1.9487999999999998E-2</v>
      </c>
    </row>
    <row r="8343" spans="1:9" x14ac:dyDescent="0.3">
      <c r="A8343">
        <v>8370</v>
      </c>
      <c r="B8343" t="s">
        <v>10784</v>
      </c>
      <c r="C8343" t="s">
        <v>13522</v>
      </c>
      <c r="D8343" t="s">
        <v>13511</v>
      </c>
      <c r="E8343" t="s">
        <v>13496</v>
      </c>
      <c r="F8343">
        <v>10</v>
      </c>
      <c r="G8343">
        <v>1.26</v>
      </c>
      <c r="H8343" s="2">
        <v>0.84499999999999997</v>
      </c>
      <c r="I8343" s="2">
        <f t="shared" si="130"/>
        <v>0.38512000000000007</v>
      </c>
    </row>
    <row r="8344" spans="1:9" x14ac:dyDescent="0.3">
      <c r="A8344">
        <v>8371</v>
      </c>
      <c r="B8344" t="s">
        <v>5894</v>
      </c>
      <c r="C8344" t="s">
        <v>13522</v>
      </c>
      <c r="D8344" t="s">
        <v>13511</v>
      </c>
      <c r="E8344" t="s">
        <v>13496</v>
      </c>
      <c r="F8344">
        <v>10</v>
      </c>
      <c r="G8344">
        <v>0.4</v>
      </c>
      <c r="H8344" s="2">
        <v>0.193</v>
      </c>
      <c r="I8344" s="2">
        <f t="shared" si="130"/>
        <v>0.19209600000000002</v>
      </c>
    </row>
    <row r="8345" spans="1:9" x14ac:dyDescent="0.3">
      <c r="A8345">
        <v>8378</v>
      </c>
      <c r="B8345" t="s">
        <v>2754</v>
      </c>
      <c r="C8345" t="s">
        <v>13522</v>
      </c>
      <c r="D8345" t="s">
        <v>13511</v>
      </c>
      <c r="E8345" t="s">
        <v>13497</v>
      </c>
      <c r="F8345">
        <v>10</v>
      </c>
      <c r="G8345">
        <v>0.32</v>
      </c>
      <c r="H8345" s="2">
        <v>4.5052999999999996E-2</v>
      </c>
      <c r="I8345" s="2">
        <f t="shared" si="130"/>
        <v>0.255150816</v>
      </c>
    </row>
    <row r="8346" spans="1:9" x14ac:dyDescent="0.3">
      <c r="A8346">
        <v>8379</v>
      </c>
      <c r="B8346" t="s">
        <v>2755</v>
      </c>
      <c r="C8346" t="s">
        <v>13522</v>
      </c>
      <c r="D8346" t="s">
        <v>13511</v>
      </c>
      <c r="E8346" t="s">
        <v>13497</v>
      </c>
      <c r="F8346">
        <v>10</v>
      </c>
      <c r="G8346">
        <v>0.1</v>
      </c>
      <c r="H8346" s="2">
        <v>2.5763999999999995E-2</v>
      </c>
      <c r="I8346" s="2">
        <f t="shared" si="130"/>
        <v>6.8891008000000017E-2</v>
      </c>
    </row>
    <row r="8347" spans="1:9" x14ac:dyDescent="0.3">
      <c r="A8347">
        <v>8380</v>
      </c>
      <c r="B8347" t="s">
        <v>2756</v>
      </c>
      <c r="C8347" t="s">
        <v>13522</v>
      </c>
      <c r="D8347" t="s">
        <v>13511</v>
      </c>
      <c r="E8347" t="s">
        <v>13497</v>
      </c>
      <c r="F8347">
        <v>10</v>
      </c>
      <c r="G8347">
        <v>0.8</v>
      </c>
      <c r="H8347" s="2">
        <v>0.65168700000000002</v>
      </c>
      <c r="I8347" s="2">
        <f t="shared" si="130"/>
        <v>0.13763446400000004</v>
      </c>
    </row>
    <row r="8348" spans="1:9" x14ac:dyDescent="0.3">
      <c r="A8348">
        <v>8381</v>
      </c>
      <c r="B8348" t="s">
        <v>2757</v>
      </c>
      <c r="C8348" t="s">
        <v>13522</v>
      </c>
      <c r="D8348" t="s">
        <v>13511</v>
      </c>
      <c r="E8348" t="s">
        <v>13497</v>
      </c>
      <c r="F8348">
        <v>10</v>
      </c>
      <c r="G8348">
        <v>0.63</v>
      </c>
      <c r="H8348" s="2">
        <v>0.14135500000000001</v>
      </c>
      <c r="I8348" s="2">
        <f t="shared" si="130"/>
        <v>0.45346256000000001</v>
      </c>
    </row>
    <row r="8349" spans="1:9" x14ac:dyDescent="0.3">
      <c r="A8349">
        <v>8382</v>
      </c>
      <c r="B8349" t="s">
        <v>2758</v>
      </c>
      <c r="C8349" t="s">
        <v>13522</v>
      </c>
      <c r="D8349" t="s">
        <v>13511</v>
      </c>
      <c r="E8349" t="s">
        <v>13497</v>
      </c>
      <c r="F8349">
        <v>10</v>
      </c>
      <c r="G8349">
        <v>0.5</v>
      </c>
      <c r="H8349" s="2">
        <v>0.26333899999999999</v>
      </c>
      <c r="I8349" s="2">
        <f t="shared" si="130"/>
        <v>0.21962140800000002</v>
      </c>
    </row>
    <row r="8350" spans="1:9" x14ac:dyDescent="0.3">
      <c r="A8350">
        <v>8383</v>
      </c>
      <c r="B8350" t="s">
        <v>2759</v>
      </c>
      <c r="C8350" t="s">
        <v>13522</v>
      </c>
      <c r="D8350" t="s">
        <v>13511</v>
      </c>
      <c r="E8350" t="s">
        <v>13497</v>
      </c>
      <c r="F8350">
        <v>10</v>
      </c>
      <c r="G8350">
        <v>0.4</v>
      </c>
      <c r="H8350" s="2">
        <v>6.4569999999999989E-2</v>
      </c>
      <c r="I8350" s="2">
        <f t="shared" si="130"/>
        <v>0.31127904000000001</v>
      </c>
    </row>
    <row r="8351" spans="1:9" x14ac:dyDescent="0.3">
      <c r="A8351">
        <v>8384</v>
      </c>
      <c r="B8351" t="s">
        <v>2760</v>
      </c>
      <c r="C8351" t="s">
        <v>13522</v>
      </c>
      <c r="D8351" t="s">
        <v>13511</v>
      </c>
      <c r="E8351" t="s">
        <v>13497</v>
      </c>
      <c r="F8351">
        <v>10</v>
      </c>
      <c r="G8351">
        <v>0.63</v>
      </c>
      <c r="H8351" s="2">
        <v>0.12507799999999997</v>
      </c>
      <c r="I8351" s="2">
        <f t="shared" si="130"/>
        <v>0.46856761600000013</v>
      </c>
    </row>
    <row r="8352" spans="1:9" x14ac:dyDescent="0.3">
      <c r="A8352">
        <v>8385</v>
      </c>
      <c r="B8352" t="s">
        <v>2761</v>
      </c>
      <c r="C8352" t="s">
        <v>13522</v>
      </c>
      <c r="D8352" t="s">
        <v>13511</v>
      </c>
      <c r="E8352" t="s">
        <v>13497</v>
      </c>
      <c r="F8352">
        <v>10</v>
      </c>
      <c r="G8352">
        <v>0.63</v>
      </c>
      <c r="H8352" s="2">
        <v>0.10881600000000004</v>
      </c>
      <c r="I8352" s="2">
        <f t="shared" si="130"/>
        <v>0.48365875200000003</v>
      </c>
    </row>
    <row r="8353" spans="1:9" x14ac:dyDescent="0.3">
      <c r="A8353">
        <v>8386</v>
      </c>
      <c r="B8353" t="s">
        <v>2762</v>
      </c>
      <c r="C8353" t="s">
        <v>13522</v>
      </c>
      <c r="D8353" t="s">
        <v>13511</v>
      </c>
      <c r="E8353" t="s">
        <v>13497</v>
      </c>
      <c r="F8353">
        <v>10</v>
      </c>
      <c r="G8353">
        <v>0.65</v>
      </c>
      <c r="H8353" s="2">
        <v>0.30362800000000001</v>
      </c>
      <c r="I8353" s="2">
        <f t="shared" si="130"/>
        <v>0.32143321600000002</v>
      </c>
    </row>
    <row r="8354" spans="1:9" x14ac:dyDescent="0.3">
      <c r="A8354">
        <v>8387</v>
      </c>
      <c r="B8354" t="s">
        <v>2763</v>
      </c>
      <c r="C8354" t="s">
        <v>13522</v>
      </c>
      <c r="D8354" t="s">
        <v>13511</v>
      </c>
      <c r="E8354" t="s">
        <v>13497</v>
      </c>
      <c r="F8354">
        <v>10</v>
      </c>
      <c r="G8354">
        <v>0.63</v>
      </c>
      <c r="H8354" s="2">
        <v>0.48255700000000001</v>
      </c>
      <c r="I8354" s="2">
        <f t="shared" si="130"/>
        <v>0.136827104</v>
      </c>
    </row>
    <row r="8355" spans="1:9" x14ac:dyDescent="0.3">
      <c r="A8355">
        <v>8388</v>
      </c>
      <c r="B8355" t="s">
        <v>2764</v>
      </c>
      <c r="C8355" t="s">
        <v>13522</v>
      </c>
      <c r="D8355" t="s">
        <v>13511</v>
      </c>
      <c r="E8355" t="s">
        <v>13497</v>
      </c>
      <c r="F8355">
        <v>10</v>
      </c>
      <c r="G8355">
        <v>0.63</v>
      </c>
      <c r="H8355" s="2">
        <v>7.7067999999999984E-2</v>
      </c>
      <c r="I8355" s="2">
        <f t="shared" si="130"/>
        <v>0.51312089599999999</v>
      </c>
    </row>
    <row r="8356" spans="1:9" x14ac:dyDescent="0.3">
      <c r="A8356">
        <v>8389</v>
      </c>
      <c r="B8356" t="s">
        <v>2765</v>
      </c>
      <c r="C8356" t="s">
        <v>13522</v>
      </c>
      <c r="D8356" t="s">
        <v>13511</v>
      </c>
      <c r="E8356" t="s">
        <v>13497</v>
      </c>
      <c r="F8356">
        <v>10</v>
      </c>
      <c r="G8356">
        <v>0.8</v>
      </c>
      <c r="H8356" s="2">
        <v>0.41961599999999999</v>
      </c>
      <c r="I8356" s="2">
        <f t="shared" si="130"/>
        <v>0.35299635200000007</v>
      </c>
    </row>
    <row r="8357" spans="1:9" x14ac:dyDescent="0.3">
      <c r="A8357">
        <v>8390</v>
      </c>
      <c r="B8357" t="s">
        <v>2766</v>
      </c>
      <c r="C8357" t="s">
        <v>13522</v>
      </c>
      <c r="D8357" t="s">
        <v>13511</v>
      </c>
      <c r="E8357" t="s">
        <v>13497</v>
      </c>
      <c r="F8357">
        <v>10</v>
      </c>
      <c r="G8357">
        <v>0.26</v>
      </c>
      <c r="H8357" s="2">
        <v>0.10268755056179774</v>
      </c>
      <c r="I8357" s="2">
        <f t="shared" si="130"/>
        <v>0.14598595307865173</v>
      </c>
    </row>
    <row r="8358" spans="1:9" x14ac:dyDescent="0.3">
      <c r="A8358">
        <v>8391</v>
      </c>
      <c r="B8358" t="s">
        <v>2767</v>
      </c>
      <c r="C8358" t="s">
        <v>13522</v>
      </c>
      <c r="D8358" t="s">
        <v>13511</v>
      </c>
      <c r="E8358" t="s">
        <v>13497</v>
      </c>
      <c r="F8358">
        <v>10</v>
      </c>
      <c r="G8358">
        <v>0.5</v>
      </c>
      <c r="H8358" s="2">
        <v>0.27219056179775281</v>
      </c>
      <c r="I8358" s="2">
        <f t="shared" si="130"/>
        <v>0.21140715865168541</v>
      </c>
    </row>
    <row r="8359" spans="1:9" x14ac:dyDescent="0.3">
      <c r="A8359">
        <v>8392</v>
      </c>
      <c r="B8359" t="s">
        <v>2768</v>
      </c>
      <c r="C8359" t="s">
        <v>13522</v>
      </c>
      <c r="D8359" t="s">
        <v>13511</v>
      </c>
      <c r="E8359" t="s">
        <v>13497</v>
      </c>
      <c r="F8359">
        <v>10</v>
      </c>
      <c r="G8359">
        <v>0.5</v>
      </c>
      <c r="H8359" s="2">
        <v>0.27616700000000005</v>
      </c>
      <c r="I8359" s="2">
        <f t="shared" si="130"/>
        <v>0.20771702399999997</v>
      </c>
    </row>
    <row r="8360" spans="1:9" x14ac:dyDescent="0.3">
      <c r="A8360">
        <v>8393</v>
      </c>
      <c r="B8360" t="s">
        <v>2769</v>
      </c>
      <c r="C8360" t="s">
        <v>13522</v>
      </c>
      <c r="D8360" t="s">
        <v>13511</v>
      </c>
      <c r="E8360" t="s">
        <v>13497</v>
      </c>
      <c r="F8360">
        <v>10</v>
      </c>
      <c r="G8360">
        <v>0.8</v>
      </c>
      <c r="H8360" s="2">
        <v>0.45261800000000002</v>
      </c>
      <c r="I8360" s="2">
        <f t="shared" si="130"/>
        <v>0.32237049600000006</v>
      </c>
    </row>
    <row r="8361" spans="1:9" x14ac:dyDescent="0.3">
      <c r="A8361">
        <v>8394</v>
      </c>
      <c r="B8361" t="s">
        <v>2770</v>
      </c>
      <c r="C8361" t="s">
        <v>13522</v>
      </c>
      <c r="D8361" t="s">
        <v>13511</v>
      </c>
      <c r="E8361" t="s">
        <v>13497</v>
      </c>
      <c r="F8361">
        <v>10</v>
      </c>
      <c r="G8361">
        <v>0.41</v>
      </c>
      <c r="H8361" s="2">
        <v>0.25</v>
      </c>
      <c r="I8361" s="2">
        <f t="shared" si="130"/>
        <v>0.14847999999999997</v>
      </c>
    </row>
    <row r="8362" spans="1:9" x14ac:dyDescent="0.3">
      <c r="A8362">
        <v>8395</v>
      </c>
      <c r="B8362" t="s">
        <v>2771</v>
      </c>
      <c r="C8362" t="s">
        <v>13522</v>
      </c>
      <c r="D8362" t="s">
        <v>13511</v>
      </c>
      <c r="E8362" t="s">
        <v>13497</v>
      </c>
      <c r="F8362">
        <v>10</v>
      </c>
      <c r="G8362">
        <v>0.8</v>
      </c>
      <c r="H8362" s="2">
        <v>0.47448199999999996</v>
      </c>
      <c r="I8362" s="2">
        <f t="shared" si="130"/>
        <v>0.30208070400000009</v>
      </c>
    </row>
    <row r="8363" spans="1:9" x14ac:dyDescent="0.3">
      <c r="A8363">
        <v>8396</v>
      </c>
      <c r="B8363" t="s">
        <v>2772</v>
      </c>
      <c r="C8363" t="s">
        <v>13522</v>
      </c>
      <c r="D8363" t="s">
        <v>13511</v>
      </c>
      <c r="E8363" t="s">
        <v>13497</v>
      </c>
      <c r="F8363">
        <v>10</v>
      </c>
      <c r="G8363">
        <v>0.16</v>
      </c>
      <c r="H8363" s="2">
        <v>0.157</v>
      </c>
      <c r="I8363" s="2">
        <f t="shared" si="130"/>
        <v>2.7840000000000026E-3</v>
      </c>
    </row>
    <row r="8364" spans="1:9" x14ac:dyDescent="0.3">
      <c r="A8364">
        <v>8397</v>
      </c>
      <c r="B8364" t="s">
        <v>2773</v>
      </c>
      <c r="C8364" t="s">
        <v>13522</v>
      </c>
      <c r="D8364" t="s">
        <v>13511</v>
      </c>
      <c r="E8364" t="s">
        <v>13497</v>
      </c>
      <c r="F8364">
        <v>10</v>
      </c>
      <c r="G8364">
        <v>0.4</v>
      </c>
      <c r="H8364" s="2">
        <v>7.1641999999999997E-2</v>
      </c>
      <c r="I8364" s="2">
        <f t="shared" si="130"/>
        <v>0.30471622400000004</v>
      </c>
    </row>
    <row r="8365" spans="1:9" x14ac:dyDescent="0.3">
      <c r="A8365">
        <v>8398</v>
      </c>
      <c r="B8365" t="s">
        <v>2774</v>
      </c>
      <c r="C8365" t="s">
        <v>13522</v>
      </c>
      <c r="D8365" t="s">
        <v>13511</v>
      </c>
      <c r="E8365" t="s">
        <v>13497</v>
      </c>
      <c r="F8365">
        <v>10</v>
      </c>
      <c r="G8365">
        <v>0.4</v>
      </c>
      <c r="H8365" s="2">
        <v>4.6812000000000013E-2</v>
      </c>
      <c r="I8365" s="2">
        <f t="shared" si="130"/>
        <v>0.32775846400000003</v>
      </c>
    </row>
    <row r="8366" spans="1:9" x14ac:dyDescent="0.3">
      <c r="A8366">
        <v>8399</v>
      </c>
      <c r="B8366" t="s">
        <v>2775</v>
      </c>
      <c r="C8366" t="s">
        <v>13522</v>
      </c>
      <c r="D8366" t="s">
        <v>13511</v>
      </c>
      <c r="E8366" t="s">
        <v>13497</v>
      </c>
      <c r="F8366">
        <v>10</v>
      </c>
      <c r="G8366">
        <v>0.4</v>
      </c>
      <c r="H8366" s="2">
        <v>7.796199999999999E-2</v>
      </c>
      <c r="I8366" s="2">
        <f t="shared" si="130"/>
        <v>0.29885126400000006</v>
      </c>
    </row>
    <row r="8367" spans="1:9" x14ac:dyDescent="0.3">
      <c r="A8367">
        <v>8400</v>
      </c>
      <c r="B8367" t="s">
        <v>2776</v>
      </c>
      <c r="C8367" t="s">
        <v>13522</v>
      </c>
      <c r="D8367" t="s">
        <v>13511</v>
      </c>
      <c r="E8367" t="s">
        <v>13497</v>
      </c>
      <c r="F8367">
        <v>10</v>
      </c>
      <c r="G8367">
        <v>0.32</v>
      </c>
      <c r="H8367" s="2">
        <v>3.6805999999999985E-2</v>
      </c>
      <c r="I8367" s="2">
        <f t="shared" si="130"/>
        <v>0.26280403200000002</v>
      </c>
    </row>
    <row r="8368" spans="1:9" x14ac:dyDescent="0.3">
      <c r="A8368">
        <v>8401</v>
      </c>
      <c r="B8368" t="s">
        <v>2777</v>
      </c>
      <c r="C8368" t="s">
        <v>13522</v>
      </c>
      <c r="D8368" t="s">
        <v>13511</v>
      </c>
      <c r="E8368" t="s">
        <v>13497</v>
      </c>
      <c r="F8368">
        <v>10</v>
      </c>
      <c r="G8368">
        <v>0.5</v>
      </c>
      <c r="H8368" s="2">
        <v>0.370807</v>
      </c>
      <c r="I8368" s="2">
        <f t="shared" si="130"/>
        <v>0.11989110400000001</v>
      </c>
    </row>
    <row r="8369" spans="1:9" x14ac:dyDescent="0.3">
      <c r="A8369">
        <v>8402</v>
      </c>
      <c r="B8369" t="s">
        <v>2778</v>
      </c>
      <c r="C8369" t="s">
        <v>13522</v>
      </c>
      <c r="D8369" t="s">
        <v>13511</v>
      </c>
      <c r="E8369" t="s">
        <v>13497</v>
      </c>
      <c r="F8369">
        <v>10</v>
      </c>
      <c r="G8369">
        <v>0.16</v>
      </c>
      <c r="H8369" s="2">
        <v>3.930199999999999E-2</v>
      </c>
      <c r="I8369" s="2">
        <f t="shared" si="130"/>
        <v>0.11200774400000002</v>
      </c>
    </row>
    <row r="8370" spans="1:9" x14ac:dyDescent="0.3">
      <c r="A8370">
        <v>8403</v>
      </c>
      <c r="B8370" t="s">
        <v>2779</v>
      </c>
      <c r="C8370" t="s">
        <v>13522</v>
      </c>
      <c r="D8370" t="s">
        <v>13511</v>
      </c>
      <c r="E8370" t="s">
        <v>13497</v>
      </c>
      <c r="F8370">
        <v>10</v>
      </c>
      <c r="G8370">
        <v>0.16</v>
      </c>
      <c r="H8370" s="2">
        <v>1.1510000000000105E-3</v>
      </c>
      <c r="I8370" s="2">
        <f t="shared" si="130"/>
        <v>0.147411872</v>
      </c>
    </row>
    <row r="8371" spans="1:9" x14ac:dyDescent="0.3">
      <c r="A8371">
        <v>8404</v>
      </c>
      <c r="B8371" t="s">
        <v>2780</v>
      </c>
      <c r="C8371" t="s">
        <v>13522</v>
      </c>
      <c r="D8371" t="s">
        <v>13511</v>
      </c>
      <c r="E8371" t="s">
        <v>13497</v>
      </c>
      <c r="F8371">
        <v>10</v>
      </c>
      <c r="G8371">
        <v>0.4</v>
      </c>
      <c r="H8371" s="2">
        <v>8.2418999999999978E-2</v>
      </c>
      <c r="I8371" s="2">
        <f t="shared" si="130"/>
        <v>0.29471516800000008</v>
      </c>
    </row>
    <row r="8372" spans="1:9" x14ac:dyDescent="0.3">
      <c r="A8372">
        <v>8405</v>
      </c>
      <c r="B8372" t="s">
        <v>2781</v>
      </c>
      <c r="C8372" t="s">
        <v>13522</v>
      </c>
      <c r="D8372" t="s">
        <v>13511</v>
      </c>
      <c r="E8372" t="s">
        <v>13497</v>
      </c>
      <c r="F8372">
        <v>10</v>
      </c>
      <c r="G8372">
        <v>0.32</v>
      </c>
      <c r="H8372" s="2">
        <v>2.2319999999999993E-2</v>
      </c>
      <c r="I8372" s="2">
        <f t="shared" si="130"/>
        <v>0.27624704</v>
      </c>
    </row>
    <row r="8373" spans="1:9" x14ac:dyDescent="0.3">
      <c r="A8373">
        <v>8406</v>
      </c>
      <c r="B8373" t="s">
        <v>2782</v>
      </c>
      <c r="C8373" t="s">
        <v>13522</v>
      </c>
      <c r="D8373" t="s">
        <v>13511</v>
      </c>
      <c r="E8373" t="s">
        <v>13497</v>
      </c>
      <c r="F8373">
        <v>10</v>
      </c>
      <c r="G8373">
        <v>1.03</v>
      </c>
      <c r="H8373" s="2">
        <v>0.65242699999999998</v>
      </c>
      <c r="I8373" s="2">
        <f t="shared" si="130"/>
        <v>0.35038774400000006</v>
      </c>
    </row>
    <row r="8374" spans="1:9" x14ac:dyDescent="0.3">
      <c r="A8374">
        <v>8407</v>
      </c>
      <c r="B8374" t="s">
        <v>2783</v>
      </c>
      <c r="C8374" t="s">
        <v>13522</v>
      </c>
      <c r="D8374" t="s">
        <v>13511</v>
      </c>
      <c r="E8374" t="s">
        <v>13497</v>
      </c>
      <c r="F8374">
        <v>10</v>
      </c>
      <c r="G8374">
        <v>0.8</v>
      </c>
      <c r="H8374" s="2">
        <v>0.42050400000000004</v>
      </c>
      <c r="I8374" s="2">
        <f t="shared" si="130"/>
        <v>0.352172288</v>
      </c>
    </row>
    <row r="8375" spans="1:9" x14ac:dyDescent="0.3">
      <c r="A8375">
        <v>8408</v>
      </c>
      <c r="B8375" t="s">
        <v>2784</v>
      </c>
      <c r="C8375" t="s">
        <v>13522</v>
      </c>
      <c r="D8375" t="s">
        <v>13511</v>
      </c>
      <c r="E8375" t="s">
        <v>13497</v>
      </c>
      <c r="F8375">
        <v>10</v>
      </c>
      <c r="G8375">
        <v>0.5</v>
      </c>
      <c r="H8375" s="2">
        <v>0.26764900000000003</v>
      </c>
      <c r="I8375" s="2">
        <f t="shared" si="130"/>
        <v>0.21562172799999998</v>
      </c>
    </row>
    <row r="8376" spans="1:9" x14ac:dyDescent="0.3">
      <c r="A8376">
        <v>8409</v>
      </c>
      <c r="B8376" t="s">
        <v>2785</v>
      </c>
      <c r="C8376" t="s">
        <v>13522</v>
      </c>
      <c r="D8376" t="s">
        <v>13511</v>
      </c>
      <c r="E8376" t="s">
        <v>13497</v>
      </c>
      <c r="F8376">
        <v>10</v>
      </c>
      <c r="G8376">
        <v>0.5</v>
      </c>
      <c r="H8376" s="2">
        <v>0.27779999999999999</v>
      </c>
      <c r="I8376" s="2">
        <f t="shared" si="130"/>
        <v>0.20620160000000001</v>
      </c>
    </row>
    <row r="8377" spans="1:9" x14ac:dyDescent="0.3">
      <c r="A8377">
        <v>8410</v>
      </c>
      <c r="B8377" t="s">
        <v>2786</v>
      </c>
      <c r="C8377" t="s">
        <v>13522</v>
      </c>
      <c r="D8377" t="s">
        <v>13511</v>
      </c>
      <c r="E8377" t="s">
        <v>13497</v>
      </c>
      <c r="F8377">
        <v>10</v>
      </c>
      <c r="G8377">
        <v>0.5</v>
      </c>
      <c r="H8377" s="2">
        <v>0.25001685393258427</v>
      </c>
      <c r="I8377" s="2">
        <f t="shared" si="130"/>
        <v>0.23198435955056182</v>
      </c>
    </row>
    <row r="8378" spans="1:9" x14ac:dyDescent="0.3">
      <c r="A8378">
        <v>8411</v>
      </c>
      <c r="B8378" t="s">
        <v>2787</v>
      </c>
      <c r="C8378" t="s">
        <v>13522</v>
      </c>
      <c r="D8378" t="s">
        <v>13511</v>
      </c>
      <c r="E8378" t="s">
        <v>13497</v>
      </c>
      <c r="F8378">
        <v>10</v>
      </c>
      <c r="G8378">
        <v>0.32</v>
      </c>
      <c r="H8378" s="2">
        <v>0.16355</v>
      </c>
      <c r="I8378" s="2">
        <f t="shared" si="130"/>
        <v>0.14518560000000003</v>
      </c>
    </row>
    <row r="8379" spans="1:9" x14ac:dyDescent="0.3">
      <c r="A8379">
        <v>8412</v>
      </c>
      <c r="B8379" t="s">
        <v>2788</v>
      </c>
      <c r="C8379" t="s">
        <v>13522</v>
      </c>
      <c r="D8379" t="s">
        <v>13511</v>
      </c>
      <c r="E8379" t="s">
        <v>13497</v>
      </c>
      <c r="F8379">
        <v>10</v>
      </c>
      <c r="G8379">
        <v>1.26</v>
      </c>
      <c r="H8379" s="2">
        <v>0.73556899999999992</v>
      </c>
      <c r="I8379" s="2">
        <f t="shared" si="130"/>
        <v>0.48667196800000012</v>
      </c>
    </row>
    <row r="8380" spans="1:9" x14ac:dyDescent="0.3">
      <c r="A8380">
        <v>8413</v>
      </c>
      <c r="B8380" t="s">
        <v>2789</v>
      </c>
      <c r="C8380" t="s">
        <v>13522</v>
      </c>
      <c r="D8380" t="s">
        <v>13511</v>
      </c>
      <c r="E8380" t="s">
        <v>13497</v>
      </c>
      <c r="F8380">
        <v>10</v>
      </c>
      <c r="G8380">
        <v>2</v>
      </c>
      <c r="H8380" s="2">
        <v>1.0469299999999999</v>
      </c>
      <c r="I8380" s="2">
        <f t="shared" si="130"/>
        <v>0.88444896000000017</v>
      </c>
    </row>
    <row r="8381" spans="1:9" x14ac:dyDescent="0.3">
      <c r="A8381">
        <v>8414</v>
      </c>
      <c r="B8381" t="s">
        <v>2790</v>
      </c>
      <c r="C8381" t="s">
        <v>13522</v>
      </c>
      <c r="D8381" t="s">
        <v>13511</v>
      </c>
      <c r="E8381" t="s">
        <v>13497</v>
      </c>
      <c r="F8381">
        <v>10</v>
      </c>
      <c r="G8381">
        <v>2</v>
      </c>
      <c r="H8381" s="2">
        <v>1.2712870000000001</v>
      </c>
      <c r="I8381" s="2">
        <f t="shared" si="130"/>
        <v>0.67624566399999997</v>
      </c>
    </row>
    <row r="8382" spans="1:9" x14ac:dyDescent="0.3">
      <c r="A8382">
        <v>8415</v>
      </c>
      <c r="B8382" t="s">
        <v>2791</v>
      </c>
      <c r="C8382" t="s">
        <v>13522</v>
      </c>
      <c r="D8382" t="s">
        <v>13511</v>
      </c>
      <c r="E8382" t="s">
        <v>13497</v>
      </c>
      <c r="F8382">
        <v>10</v>
      </c>
      <c r="G8382">
        <v>2</v>
      </c>
      <c r="H8382" s="2">
        <v>1.100803</v>
      </c>
      <c r="I8382" s="2">
        <f t="shared" si="130"/>
        <v>0.83445481600000004</v>
      </c>
    </row>
    <row r="8383" spans="1:9" x14ac:dyDescent="0.3">
      <c r="A8383">
        <v>8416</v>
      </c>
      <c r="B8383" t="s">
        <v>2792</v>
      </c>
      <c r="C8383" t="s">
        <v>13522</v>
      </c>
      <c r="D8383" t="s">
        <v>13511</v>
      </c>
      <c r="E8383" t="s">
        <v>13497</v>
      </c>
      <c r="F8383">
        <v>10</v>
      </c>
      <c r="G8383">
        <v>2</v>
      </c>
      <c r="H8383" s="2">
        <v>1.0093210000000001</v>
      </c>
      <c r="I8383" s="2">
        <f t="shared" si="130"/>
        <v>0.91935011199999994</v>
      </c>
    </row>
    <row r="8384" spans="1:9" x14ac:dyDescent="0.3">
      <c r="A8384">
        <v>8417</v>
      </c>
      <c r="B8384" t="s">
        <v>2793</v>
      </c>
      <c r="C8384" t="s">
        <v>13522</v>
      </c>
      <c r="D8384" t="s">
        <v>13511</v>
      </c>
      <c r="E8384" t="s">
        <v>13497</v>
      </c>
      <c r="F8384">
        <v>10</v>
      </c>
      <c r="G8384">
        <v>0.8</v>
      </c>
      <c r="H8384" s="2">
        <v>0.46676100000000004</v>
      </c>
      <c r="I8384" s="2">
        <f t="shared" si="130"/>
        <v>0.30924579200000002</v>
      </c>
    </row>
    <row r="8385" spans="1:9" x14ac:dyDescent="0.3">
      <c r="A8385">
        <v>8418</v>
      </c>
      <c r="B8385" t="s">
        <v>2794</v>
      </c>
      <c r="C8385" t="s">
        <v>13522</v>
      </c>
      <c r="D8385" t="s">
        <v>13511</v>
      </c>
      <c r="E8385" t="s">
        <v>13497</v>
      </c>
      <c r="F8385">
        <v>10</v>
      </c>
      <c r="G8385">
        <v>0.8</v>
      </c>
      <c r="H8385" s="2">
        <v>0.44892799999999999</v>
      </c>
      <c r="I8385" s="2">
        <f t="shared" si="130"/>
        <v>0.32579481600000004</v>
      </c>
    </row>
    <row r="8386" spans="1:9" x14ac:dyDescent="0.3">
      <c r="A8386">
        <v>8419</v>
      </c>
      <c r="B8386" t="s">
        <v>2795</v>
      </c>
      <c r="C8386" t="s">
        <v>13522</v>
      </c>
      <c r="D8386" t="s">
        <v>13511</v>
      </c>
      <c r="E8386" t="s">
        <v>13497</v>
      </c>
      <c r="F8386">
        <v>10</v>
      </c>
      <c r="G8386">
        <v>0.25</v>
      </c>
      <c r="H8386" s="2">
        <v>3.3132000000000002E-2</v>
      </c>
      <c r="I8386" s="2">
        <f t="shared" si="130"/>
        <v>0.20125350400000003</v>
      </c>
    </row>
    <row r="8387" spans="1:9" x14ac:dyDescent="0.3">
      <c r="A8387">
        <v>8420</v>
      </c>
      <c r="B8387" t="s">
        <v>2796</v>
      </c>
      <c r="C8387" t="s">
        <v>13522</v>
      </c>
      <c r="D8387" t="s">
        <v>13511</v>
      </c>
      <c r="E8387" t="s">
        <v>13497</v>
      </c>
      <c r="F8387">
        <v>10</v>
      </c>
      <c r="G8387">
        <v>0.5</v>
      </c>
      <c r="H8387" s="2">
        <v>0.26604300000000003</v>
      </c>
      <c r="I8387" s="2">
        <f t="shared" si="130"/>
        <v>0.21711209599999998</v>
      </c>
    </row>
    <row r="8388" spans="1:9" x14ac:dyDescent="0.3">
      <c r="A8388">
        <v>8421</v>
      </c>
      <c r="B8388" t="s">
        <v>2797</v>
      </c>
      <c r="C8388" t="s">
        <v>13522</v>
      </c>
      <c r="D8388" t="s">
        <v>13511</v>
      </c>
      <c r="E8388" t="s">
        <v>13497</v>
      </c>
      <c r="F8388">
        <v>10</v>
      </c>
      <c r="G8388">
        <v>0.25</v>
      </c>
      <c r="H8388" s="2">
        <v>0.20505999999999999</v>
      </c>
      <c r="I8388" s="2">
        <f t="shared" si="130"/>
        <v>4.170432000000001E-2</v>
      </c>
    </row>
    <row r="8389" spans="1:9" x14ac:dyDescent="0.3">
      <c r="A8389">
        <v>8422</v>
      </c>
      <c r="B8389" t="s">
        <v>2798</v>
      </c>
      <c r="C8389" t="s">
        <v>13522</v>
      </c>
      <c r="D8389" t="s">
        <v>13511</v>
      </c>
      <c r="E8389" t="s">
        <v>13497</v>
      </c>
      <c r="F8389">
        <v>10</v>
      </c>
      <c r="G8389">
        <v>1.26</v>
      </c>
      <c r="H8389" s="2">
        <v>0.69944399999999995</v>
      </c>
      <c r="I8389" s="2">
        <f t="shared" si="130"/>
        <v>0.52019596800000012</v>
      </c>
    </row>
    <row r="8390" spans="1:9" x14ac:dyDescent="0.3">
      <c r="A8390">
        <v>8423</v>
      </c>
      <c r="B8390" t="s">
        <v>2799</v>
      </c>
      <c r="C8390" t="s">
        <v>13522</v>
      </c>
      <c r="D8390" t="s">
        <v>13511</v>
      </c>
      <c r="E8390" t="s">
        <v>13497</v>
      </c>
      <c r="F8390">
        <v>10</v>
      </c>
      <c r="G8390">
        <v>1.26</v>
      </c>
      <c r="H8390" s="2">
        <v>0.73580100000000004</v>
      </c>
      <c r="I8390" s="2">
        <f t="shared" ref="I8390:I8453" si="131">(G8390-H8390)*0.928</f>
        <v>0.48645667199999998</v>
      </c>
    </row>
    <row r="8391" spans="1:9" x14ac:dyDescent="0.3">
      <c r="A8391">
        <v>8424</v>
      </c>
      <c r="B8391" t="s">
        <v>2800</v>
      </c>
      <c r="C8391" t="s">
        <v>13522</v>
      </c>
      <c r="D8391" t="s">
        <v>13511</v>
      </c>
      <c r="E8391" t="s">
        <v>13497</v>
      </c>
      <c r="F8391">
        <v>10</v>
      </c>
      <c r="G8391">
        <v>0.1</v>
      </c>
      <c r="H8391" s="2">
        <v>3.2747999999999992E-2</v>
      </c>
      <c r="I8391" s="2">
        <f t="shared" si="131"/>
        <v>6.2409856000000007E-2</v>
      </c>
    </row>
    <row r="8392" spans="1:9" x14ac:dyDescent="0.3">
      <c r="A8392">
        <v>8425</v>
      </c>
      <c r="B8392" t="s">
        <v>2801</v>
      </c>
      <c r="C8392" t="s">
        <v>13522</v>
      </c>
      <c r="D8392" t="s">
        <v>13511</v>
      </c>
      <c r="E8392" t="s">
        <v>13497</v>
      </c>
      <c r="F8392">
        <v>10</v>
      </c>
      <c r="G8392">
        <v>0.1</v>
      </c>
      <c r="H8392" s="2">
        <v>2.501000000000005E-3</v>
      </c>
      <c r="I8392" s="2">
        <f t="shared" si="131"/>
        <v>9.0479072000000008E-2</v>
      </c>
    </row>
    <row r="8393" spans="1:9" x14ac:dyDescent="0.3">
      <c r="A8393">
        <v>8426</v>
      </c>
      <c r="B8393" t="s">
        <v>2802</v>
      </c>
      <c r="C8393" t="s">
        <v>13522</v>
      </c>
      <c r="D8393" t="s">
        <v>13511</v>
      </c>
      <c r="E8393" t="s">
        <v>13497</v>
      </c>
      <c r="F8393">
        <v>10</v>
      </c>
      <c r="G8393">
        <v>0.16</v>
      </c>
      <c r="H8393" s="2">
        <v>4.9174000000000009E-2</v>
      </c>
      <c r="I8393" s="2">
        <f t="shared" si="131"/>
        <v>0.10284652800000001</v>
      </c>
    </row>
    <row r="8394" spans="1:9" x14ac:dyDescent="0.3">
      <c r="A8394">
        <v>8427</v>
      </c>
      <c r="B8394" t="s">
        <v>2803</v>
      </c>
      <c r="C8394" t="s">
        <v>13522</v>
      </c>
      <c r="D8394" t="s">
        <v>13511</v>
      </c>
      <c r="E8394" t="s">
        <v>13497</v>
      </c>
      <c r="F8394">
        <v>10</v>
      </c>
      <c r="G8394">
        <v>0.16</v>
      </c>
      <c r="H8394" s="2">
        <v>3.2995999999999998E-2</v>
      </c>
      <c r="I8394" s="2">
        <f t="shared" si="131"/>
        <v>0.11785971200000001</v>
      </c>
    </row>
    <row r="8395" spans="1:9" x14ac:dyDescent="0.3">
      <c r="A8395">
        <v>8428</v>
      </c>
      <c r="B8395" t="s">
        <v>2804</v>
      </c>
      <c r="C8395" t="s">
        <v>13522</v>
      </c>
      <c r="D8395" t="s">
        <v>13511</v>
      </c>
      <c r="E8395" t="s">
        <v>13497</v>
      </c>
      <c r="F8395">
        <v>10</v>
      </c>
      <c r="G8395">
        <v>0.16</v>
      </c>
      <c r="H8395" s="2">
        <v>1.5509999999999991E-2</v>
      </c>
      <c r="I8395" s="2">
        <f t="shared" si="131"/>
        <v>0.13408672000000002</v>
      </c>
    </row>
    <row r="8396" spans="1:9" x14ac:dyDescent="0.3">
      <c r="A8396">
        <v>8429</v>
      </c>
      <c r="B8396" t="s">
        <v>2805</v>
      </c>
      <c r="C8396" t="s">
        <v>13522</v>
      </c>
      <c r="D8396" t="s">
        <v>13511</v>
      </c>
      <c r="E8396" t="s">
        <v>13497</v>
      </c>
      <c r="F8396">
        <v>10</v>
      </c>
      <c r="G8396">
        <v>0.16</v>
      </c>
      <c r="H8396" s="2">
        <v>1.591300000000001E-2</v>
      </c>
      <c r="I8396" s="2">
        <f t="shared" si="131"/>
        <v>0.133712736</v>
      </c>
    </row>
    <row r="8397" spans="1:9" x14ac:dyDescent="0.3">
      <c r="A8397">
        <v>8430</v>
      </c>
      <c r="B8397" t="s">
        <v>2806</v>
      </c>
      <c r="C8397" t="s">
        <v>13522</v>
      </c>
      <c r="D8397" t="s">
        <v>13511</v>
      </c>
      <c r="E8397" t="s">
        <v>13497</v>
      </c>
      <c r="F8397">
        <v>10</v>
      </c>
      <c r="G8397">
        <v>0.25</v>
      </c>
      <c r="H8397" s="2">
        <v>6.2550000000000008E-2</v>
      </c>
      <c r="I8397" s="2">
        <f t="shared" si="131"/>
        <v>0.17395360000000001</v>
      </c>
    </row>
    <row r="8398" spans="1:9" x14ac:dyDescent="0.3">
      <c r="A8398">
        <v>8431</v>
      </c>
      <c r="B8398" t="s">
        <v>2807</v>
      </c>
      <c r="C8398" t="s">
        <v>13522</v>
      </c>
      <c r="D8398" t="s">
        <v>13511</v>
      </c>
      <c r="E8398" t="s">
        <v>13497</v>
      </c>
      <c r="F8398">
        <v>10</v>
      </c>
      <c r="G8398">
        <v>0.4</v>
      </c>
      <c r="H8398" s="2">
        <v>9.1297000000000031E-2</v>
      </c>
      <c r="I8398" s="2">
        <f t="shared" si="131"/>
        <v>0.28647638400000003</v>
      </c>
    </row>
    <row r="8399" spans="1:9" x14ac:dyDescent="0.3">
      <c r="A8399">
        <v>8432</v>
      </c>
      <c r="B8399" t="s">
        <v>2808</v>
      </c>
      <c r="C8399" t="s">
        <v>13522</v>
      </c>
      <c r="D8399" t="s">
        <v>13511</v>
      </c>
      <c r="E8399" t="s">
        <v>13497</v>
      </c>
      <c r="F8399">
        <v>10</v>
      </c>
      <c r="G8399">
        <v>0.06</v>
      </c>
      <c r="H8399" s="2">
        <v>5.8999999999999997E-2</v>
      </c>
      <c r="I8399" s="2">
        <f t="shared" si="131"/>
        <v>9.2800000000000087E-4</v>
      </c>
    </row>
    <row r="8400" spans="1:9" x14ac:dyDescent="0.3">
      <c r="A8400">
        <v>8433</v>
      </c>
      <c r="B8400" t="s">
        <v>2809</v>
      </c>
      <c r="C8400" t="s">
        <v>13522</v>
      </c>
      <c r="D8400" t="s">
        <v>13511</v>
      </c>
      <c r="E8400" t="s">
        <v>13497</v>
      </c>
      <c r="F8400">
        <v>10</v>
      </c>
      <c r="G8400">
        <v>0.16</v>
      </c>
      <c r="H8400" s="2">
        <v>3.5660000000000023E-3</v>
      </c>
      <c r="I8400" s="2">
        <f t="shared" si="131"/>
        <v>0.14517075199999999</v>
      </c>
    </row>
    <row r="8401" spans="1:9" x14ac:dyDescent="0.3">
      <c r="A8401">
        <v>8434</v>
      </c>
      <c r="B8401" t="s">
        <v>2810</v>
      </c>
      <c r="C8401" t="s">
        <v>13522</v>
      </c>
      <c r="D8401" t="s">
        <v>13511</v>
      </c>
      <c r="E8401" t="s">
        <v>13497</v>
      </c>
      <c r="F8401">
        <v>10</v>
      </c>
      <c r="G8401">
        <v>0.06</v>
      </c>
      <c r="H8401" s="2">
        <v>1.0256999999999999E-2</v>
      </c>
      <c r="I8401" s="2">
        <f t="shared" si="131"/>
        <v>4.6161503999999999E-2</v>
      </c>
    </row>
    <row r="8402" spans="1:9" x14ac:dyDescent="0.3">
      <c r="A8402">
        <v>8435</v>
      </c>
      <c r="B8402" t="s">
        <v>2811</v>
      </c>
      <c r="C8402" t="s">
        <v>13522</v>
      </c>
      <c r="D8402" t="s">
        <v>13511</v>
      </c>
      <c r="E8402" t="s">
        <v>13497</v>
      </c>
      <c r="F8402">
        <v>10</v>
      </c>
      <c r="G8402">
        <v>0.16</v>
      </c>
      <c r="H8402" s="2">
        <v>3.5775999999999995E-2</v>
      </c>
      <c r="I8402" s="2">
        <f t="shared" si="131"/>
        <v>0.11527987200000001</v>
      </c>
    </row>
    <row r="8403" spans="1:9" x14ac:dyDescent="0.3">
      <c r="A8403">
        <v>8436</v>
      </c>
      <c r="B8403" t="s">
        <v>2812</v>
      </c>
      <c r="C8403" t="s">
        <v>13522</v>
      </c>
      <c r="D8403" t="s">
        <v>13511</v>
      </c>
      <c r="E8403" t="s">
        <v>13497</v>
      </c>
      <c r="F8403">
        <v>10</v>
      </c>
      <c r="G8403">
        <v>6.3E-2</v>
      </c>
      <c r="H8403" s="2">
        <v>1.8766000000000005E-2</v>
      </c>
      <c r="I8403" s="2">
        <f t="shared" si="131"/>
        <v>4.1049151999999998E-2</v>
      </c>
    </row>
    <row r="8404" spans="1:9" x14ac:dyDescent="0.3">
      <c r="A8404">
        <v>8437</v>
      </c>
      <c r="B8404" t="s">
        <v>10785</v>
      </c>
      <c r="C8404" t="s">
        <v>13522</v>
      </c>
      <c r="D8404" t="s">
        <v>13511</v>
      </c>
      <c r="E8404" t="s">
        <v>13497</v>
      </c>
      <c r="F8404">
        <v>10</v>
      </c>
      <c r="G8404">
        <v>0.1</v>
      </c>
      <c r="H8404" s="2">
        <v>1.4603999999999999E-2</v>
      </c>
      <c r="I8404" s="2">
        <f t="shared" si="131"/>
        <v>7.9247488000000005E-2</v>
      </c>
    </row>
    <row r="8405" spans="1:9" x14ac:dyDescent="0.3">
      <c r="A8405">
        <v>8438</v>
      </c>
      <c r="B8405" t="s">
        <v>2813</v>
      </c>
      <c r="C8405" t="s">
        <v>13522</v>
      </c>
      <c r="D8405" t="s">
        <v>13511</v>
      </c>
      <c r="E8405" t="s">
        <v>13497</v>
      </c>
      <c r="F8405">
        <v>10</v>
      </c>
      <c r="G8405">
        <v>0.1</v>
      </c>
      <c r="H8405" s="2">
        <v>8.8719999999999997E-3</v>
      </c>
      <c r="I8405" s="2">
        <f t="shared" si="131"/>
        <v>8.4566784000000006E-2</v>
      </c>
    </row>
    <row r="8406" spans="1:9" x14ac:dyDescent="0.3">
      <c r="A8406">
        <v>8439</v>
      </c>
      <c r="B8406" t="s">
        <v>2814</v>
      </c>
      <c r="C8406" t="s">
        <v>13522</v>
      </c>
      <c r="D8406" t="s">
        <v>13511</v>
      </c>
      <c r="E8406" t="s">
        <v>13497</v>
      </c>
      <c r="F8406">
        <v>10</v>
      </c>
      <c r="G8406">
        <v>0.1</v>
      </c>
      <c r="H8406" s="2">
        <v>3.7349999999999996E-3</v>
      </c>
      <c r="I8406" s="2">
        <f t="shared" si="131"/>
        <v>8.9333920000000011E-2</v>
      </c>
    </row>
    <row r="8407" spans="1:9" x14ac:dyDescent="0.3">
      <c r="A8407">
        <v>8440</v>
      </c>
      <c r="B8407" t="s">
        <v>2815</v>
      </c>
      <c r="C8407" t="s">
        <v>13522</v>
      </c>
      <c r="D8407" t="s">
        <v>13511</v>
      </c>
      <c r="E8407" t="s">
        <v>13497</v>
      </c>
      <c r="F8407">
        <v>10</v>
      </c>
      <c r="G8407">
        <v>0.16</v>
      </c>
      <c r="H8407" s="2">
        <v>4.9699999999999987E-3</v>
      </c>
      <c r="I8407" s="2">
        <f t="shared" si="131"/>
        <v>0.14386784</v>
      </c>
    </row>
    <row r="8408" spans="1:9" x14ac:dyDescent="0.3">
      <c r="A8408">
        <v>8441</v>
      </c>
      <c r="B8408" t="s">
        <v>2816</v>
      </c>
      <c r="C8408" t="s">
        <v>13522</v>
      </c>
      <c r="D8408" t="s">
        <v>13511</v>
      </c>
      <c r="E8408" t="s">
        <v>13497</v>
      </c>
      <c r="F8408">
        <v>10</v>
      </c>
      <c r="G8408">
        <v>0.1</v>
      </c>
      <c r="H8408" s="2">
        <v>2.7528999999999998E-2</v>
      </c>
      <c r="I8408" s="2">
        <f t="shared" si="131"/>
        <v>6.7253088000000016E-2</v>
      </c>
    </row>
    <row r="8409" spans="1:9" x14ac:dyDescent="0.3">
      <c r="A8409">
        <v>8442</v>
      </c>
      <c r="B8409" t="s">
        <v>2817</v>
      </c>
      <c r="C8409" t="s">
        <v>13522</v>
      </c>
      <c r="D8409" t="s">
        <v>13511</v>
      </c>
      <c r="E8409" t="s">
        <v>13497</v>
      </c>
      <c r="F8409">
        <v>10</v>
      </c>
      <c r="G8409">
        <v>0.1</v>
      </c>
      <c r="H8409" s="2">
        <v>2.5472999999999999E-2</v>
      </c>
      <c r="I8409" s="2">
        <f t="shared" si="131"/>
        <v>6.9161056000000012E-2</v>
      </c>
    </row>
    <row r="8410" spans="1:9" x14ac:dyDescent="0.3">
      <c r="A8410">
        <v>8443</v>
      </c>
      <c r="B8410" t="s">
        <v>2818</v>
      </c>
      <c r="C8410" t="s">
        <v>13522</v>
      </c>
      <c r="D8410" t="s">
        <v>13511</v>
      </c>
      <c r="E8410" t="s">
        <v>13497</v>
      </c>
      <c r="F8410">
        <v>10</v>
      </c>
      <c r="G8410">
        <v>0.1</v>
      </c>
      <c r="H8410" s="2">
        <v>6.5978999999999996E-2</v>
      </c>
      <c r="I8410" s="2">
        <f t="shared" si="131"/>
        <v>3.1571488000000009E-2</v>
      </c>
    </row>
    <row r="8411" spans="1:9" x14ac:dyDescent="0.3">
      <c r="A8411">
        <v>8444</v>
      </c>
      <c r="B8411" t="s">
        <v>2819</v>
      </c>
      <c r="C8411" t="s">
        <v>13522</v>
      </c>
      <c r="D8411" t="s">
        <v>13511</v>
      </c>
      <c r="E8411" t="s">
        <v>13497</v>
      </c>
      <c r="F8411">
        <v>10</v>
      </c>
      <c r="G8411">
        <v>0.03</v>
      </c>
      <c r="H8411" s="2">
        <v>3.4050000000000013E-3</v>
      </c>
      <c r="I8411" s="2">
        <f t="shared" si="131"/>
        <v>2.468016E-2</v>
      </c>
    </row>
    <row r="8412" spans="1:9" x14ac:dyDescent="0.3">
      <c r="A8412">
        <v>8445</v>
      </c>
      <c r="B8412" t="s">
        <v>2820</v>
      </c>
      <c r="C8412" t="s">
        <v>13522</v>
      </c>
      <c r="D8412" t="s">
        <v>13511</v>
      </c>
      <c r="E8412" t="s">
        <v>13497</v>
      </c>
      <c r="F8412">
        <v>10</v>
      </c>
      <c r="G8412">
        <v>0.16</v>
      </c>
      <c r="H8412" s="2">
        <v>4.8139999999999928E-3</v>
      </c>
      <c r="I8412" s="2">
        <f t="shared" si="131"/>
        <v>0.14401260800000001</v>
      </c>
    </row>
    <row r="8413" spans="1:9" x14ac:dyDescent="0.3">
      <c r="A8413">
        <v>8446</v>
      </c>
      <c r="B8413" t="s">
        <v>2821</v>
      </c>
      <c r="C8413" t="s">
        <v>13522</v>
      </c>
      <c r="D8413" t="s">
        <v>13511</v>
      </c>
      <c r="E8413" t="s">
        <v>13497</v>
      </c>
      <c r="F8413">
        <v>10</v>
      </c>
      <c r="G8413">
        <v>0.25</v>
      </c>
      <c r="H8413" s="2">
        <v>4.4590000000000005E-2</v>
      </c>
      <c r="I8413" s="2">
        <f t="shared" si="131"/>
        <v>0.19062047999999998</v>
      </c>
    </row>
    <row r="8414" spans="1:9" x14ac:dyDescent="0.3">
      <c r="A8414">
        <v>8447</v>
      </c>
      <c r="B8414" t="s">
        <v>2822</v>
      </c>
      <c r="C8414" t="s">
        <v>13522</v>
      </c>
      <c r="D8414" t="s">
        <v>13511</v>
      </c>
      <c r="E8414" t="s">
        <v>13497</v>
      </c>
      <c r="F8414">
        <v>10</v>
      </c>
      <c r="G8414">
        <v>0.16</v>
      </c>
      <c r="H8414" s="2">
        <v>4.5513000000000005E-2</v>
      </c>
      <c r="I8414" s="2">
        <f t="shared" si="131"/>
        <v>0.10624393600000001</v>
      </c>
    </row>
    <row r="8415" spans="1:9" x14ac:dyDescent="0.3">
      <c r="A8415">
        <v>8448</v>
      </c>
      <c r="B8415" t="s">
        <v>2823</v>
      </c>
      <c r="C8415" t="s">
        <v>13522</v>
      </c>
      <c r="D8415" t="s">
        <v>13511</v>
      </c>
      <c r="E8415" t="s">
        <v>13497</v>
      </c>
      <c r="F8415">
        <v>10</v>
      </c>
      <c r="G8415">
        <v>0.16</v>
      </c>
      <c r="H8415" s="2">
        <v>9.7019999999999988E-3</v>
      </c>
      <c r="I8415" s="2">
        <f t="shared" si="131"/>
        <v>0.13947654400000001</v>
      </c>
    </row>
    <row r="8416" spans="1:9" x14ac:dyDescent="0.3">
      <c r="A8416">
        <v>8449</v>
      </c>
      <c r="B8416" t="s">
        <v>2824</v>
      </c>
      <c r="C8416" t="s">
        <v>13522</v>
      </c>
      <c r="D8416" t="s">
        <v>13511</v>
      </c>
      <c r="E8416" t="s">
        <v>13497</v>
      </c>
      <c r="F8416">
        <v>10</v>
      </c>
      <c r="G8416">
        <v>0.06</v>
      </c>
      <c r="H8416" s="2">
        <v>3.4930000000000022E-3</v>
      </c>
      <c r="I8416" s="2">
        <f t="shared" si="131"/>
        <v>5.2438496000000001E-2</v>
      </c>
    </row>
    <row r="8417" spans="1:9" x14ac:dyDescent="0.3">
      <c r="A8417">
        <v>8450</v>
      </c>
      <c r="B8417" t="s">
        <v>2825</v>
      </c>
      <c r="C8417" t="s">
        <v>13522</v>
      </c>
      <c r="D8417" t="s">
        <v>13511</v>
      </c>
      <c r="E8417" t="s">
        <v>13497</v>
      </c>
      <c r="F8417">
        <v>10</v>
      </c>
      <c r="G8417">
        <v>0.1</v>
      </c>
      <c r="H8417" s="2">
        <v>1.0430000000000007E-2</v>
      </c>
      <c r="I8417" s="2">
        <f t="shared" si="131"/>
        <v>8.3120960000000008E-2</v>
      </c>
    </row>
    <row r="8418" spans="1:9" x14ac:dyDescent="0.3">
      <c r="A8418">
        <v>8451</v>
      </c>
      <c r="B8418" t="s">
        <v>2826</v>
      </c>
      <c r="C8418" t="s">
        <v>13522</v>
      </c>
      <c r="D8418" t="s">
        <v>13511</v>
      </c>
      <c r="E8418" t="s">
        <v>13497</v>
      </c>
      <c r="F8418">
        <v>10</v>
      </c>
      <c r="G8418">
        <v>0.16</v>
      </c>
      <c r="H8418" s="2">
        <v>4.9000000000000002E-2</v>
      </c>
      <c r="I8418" s="2">
        <f t="shared" si="131"/>
        <v>0.103008</v>
      </c>
    </row>
    <row r="8419" spans="1:9" x14ac:dyDescent="0.3">
      <c r="A8419">
        <v>8452</v>
      </c>
      <c r="B8419" t="s">
        <v>2827</v>
      </c>
      <c r="C8419" t="s">
        <v>13522</v>
      </c>
      <c r="D8419" t="s">
        <v>13511</v>
      </c>
      <c r="E8419" t="s">
        <v>13497</v>
      </c>
      <c r="F8419">
        <v>10</v>
      </c>
      <c r="G8419">
        <v>0.03</v>
      </c>
      <c r="H8419" s="2">
        <v>1.6700000000000018E-3</v>
      </c>
      <c r="I8419" s="2">
        <f t="shared" si="131"/>
        <v>2.6290239999999999E-2</v>
      </c>
    </row>
    <row r="8420" spans="1:9" x14ac:dyDescent="0.3">
      <c r="A8420">
        <v>8453</v>
      </c>
      <c r="B8420" t="s">
        <v>2828</v>
      </c>
      <c r="C8420" t="s">
        <v>13522</v>
      </c>
      <c r="D8420" t="s">
        <v>13511</v>
      </c>
      <c r="E8420" t="s">
        <v>13497</v>
      </c>
      <c r="F8420">
        <v>10</v>
      </c>
      <c r="G8420">
        <v>0.1</v>
      </c>
      <c r="H8420" s="2">
        <v>6.8999999999999769E-4</v>
      </c>
      <c r="I8420" s="2">
        <f t="shared" si="131"/>
        <v>9.2159680000000008E-2</v>
      </c>
    </row>
    <row r="8421" spans="1:9" x14ac:dyDescent="0.3">
      <c r="A8421">
        <v>8454</v>
      </c>
      <c r="B8421" t="s">
        <v>2829</v>
      </c>
      <c r="C8421" t="s">
        <v>13522</v>
      </c>
      <c r="D8421" t="s">
        <v>13511</v>
      </c>
      <c r="E8421" t="s">
        <v>13497</v>
      </c>
      <c r="F8421">
        <v>10</v>
      </c>
      <c r="G8421">
        <v>0.1</v>
      </c>
      <c r="H8421" s="2">
        <v>3.1459000000000001E-2</v>
      </c>
      <c r="I8421" s="2">
        <f t="shared" si="131"/>
        <v>6.3606048000000012E-2</v>
      </c>
    </row>
    <row r="8422" spans="1:9" x14ac:dyDescent="0.3">
      <c r="A8422">
        <v>8455</v>
      </c>
      <c r="B8422" t="s">
        <v>2830</v>
      </c>
      <c r="C8422" t="s">
        <v>13522</v>
      </c>
      <c r="D8422" t="s">
        <v>13511</v>
      </c>
      <c r="E8422" t="s">
        <v>13497</v>
      </c>
      <c r="F8422">
        <v>10</v>
      </c>
      <c r="G8422">
        <v>0.1</v>
      </c>
      <c r="H8422" s="2">
        <v>2.2155000000000001E-2</v>
      </c>
      <c r="I8422" s="2">
        <f t="shared" si="131"/>
        <v>7.2240159999999998E-2</v>
      </c>
    </row>
    <row r="8423" spans="1:9" x14ac:dyDescent="0.3">
      <c r="A8423">
        <v>8456</v>
      </c>
      <c r="B8423" t="s">
        <v>2831</v>
      </c>
      <c r="C8423" t="s">
        <v>13522</v>
      </c>
      <c r="D8423" t="s">
        <v>13511</v>
      </c>
      <c r="E8423" t="s">
        <v>13497</v>
      </c>
      <c r="F8423">
        <v>10</v>
      </c>
      <c r="G8423">
        <v>0.16</v>
      </c>
      <c r="H8423" s="2">
        <v>3.2094999999999999E-2</v>
      </c>
      <c r="I8423" s="2">
        <f t="shared" si="131"/>
        <v>0.11869584</v>
      </c>
    </row>
    <row r="8424" spans="1:9" x14ac:dyDescent="0.3">
      <c r="A8424">
        <v>8457</v>
      </c>
      <c r="B8424" t="s">
        <v>2832</v>
      </c>
      <c r="C8424" t="s">
        <v>13522</v>
      </c>
      <c r="D8424" t="s">
        <v>13511</v>
      </c>
      <c r="E8424" t="s">
        <v>13497</v>
      </c>
      <c r="F8424">
        <v>10</v>
      </c>
      <c r="G8424">
        <v>0.16</v>
      </c>
      <c r="H8424" s="2">
        <v>3.3967999999999991E-2</v>
      </c>
      <c r="I8424" s="2">
        <f t="shared" si="131"/>
        <v>0.11695769600000001</v>
      </c>
    </row>
    <row r="8425" spans="1:9" x14ac:dyDescent="0.3">
      <c r="A8425">
        <v>8458</v>
      </c>
      <c r="B8425" t="s">
        <v>2833</v>
      </c>
      <c r="C8425" t="s">
        <v>13522</v>
      </c>
      <c r="D8425" t="s">
        <v>13511</v>
      </c>
      <c r="E8425" t="s">
        <v>13497</v>
      </c>
      <c r="F8425">
        <v>10</v>
      </c>
      <c r="G8425">
        <v>0.06</v>
      </c>
      <c r="H8425" s="2">
        <v>3.9320000000000023E-3</v>
      </c>
      <c r="I8425" s="2">
        <f t="shared" si="131"/>
        <v>5.2031103999999995E-2</v>
      </c>
    </row>
    <row r="8426" spans="1:9" x14ac:dyDescent="0.3">
      <c r="A8426">
        <v>8459</v>
      </c>
      <c r="B8426" t="s">
        <v>2834</v>
      </c>
      <c r="C8426" t="s">
        <v>13522</v>
      </c>
      <c r="D8426" t="s">
        <v>13511</v>
      </c>
      <c r="E8426" t="s">
        <v>13497</v>
      </c>
      <c r="F8426">
        <v>10</v>
      </c>
      <c r="G8426">
        <v>0.25</v>
      </c>
      <c r="H8426" s="2">
        <v>8.8799999999999955E-3</v>
      </c>
      <c r="I8426" s="2">
        <f t="shared" si="131"/>
        <v>0.22375936000000002</v>
      </c>
    </row>
    <row r="8427" spans="1:9" x14ac:dyDescent="0.3">
      <c r="A8427">
        <v>8460</v>
      </c>
      <c r="B8427" t="s">
        <v>2835</v>
      </c>
      <c r="C8427" t="s">
        <v>13522</v>
      </c>
      <c r="D8427" t="s">
        <v>13511</v>
      </c>
      <c r="E8427" t="s">
        <v>13497</v>
      </c>
      <c r="F8427">
        <v>10</v>
      </c>
      <c r="G8427">
        <v>0.16</v>
      </c>
      <c r="H8427" s="2">
        <v>1.0705999999999988E-2</v>
      </c>
      <c r="I8427" s="2">
        <f t="shared" si="131"/>
        <v>0.13854483200000001</v>
      </c>
    </row>
    <row r="8428" spans="1:9" x14ac:dyDescent="0.3">
      <c r="A8428">
        <v>8461</v>
      </c>
      <c r="B8428" t="s">
        <v>2836</v>
      </c>
      <c r="C8428" t="s">
        <v>13522</v>
      </c>
      <c r="D8428" t="s">
        <v>13511</v>
      </c>
      <c r="E8428" t="s">
        <v>13497</v>
      </c>
      <c r="F8428">
        <v>10</v>
      </c>
      <c r="G8428">
        <v>0.1</v>
      </c>
      <c r="H8428" s="2">
        <v>4.4072E-2</v>
      </c>
      <c r="I8428" s="2">
        <f t="shared" si="131"/>
        <v>5.190118400000001E-2</v>
      </c>
    </row>
    <row r="8429" spans="1:9" x14ac:dyDescent="0.3">
      <c r="A8429">
        <v>8462</v>
      </c>
      <c r="B8429" t="s">
        <v>2837</v>
      </c>
      <c r="C8429" t="s">
        <v>13522</v>
      </c>
      <c r="D8429" t="s">
        <v>13511</v>
      </c>
      <c r="E8429" t="s">
        <v>13497</v>
      </c>
      <c r="F8429">
        <v>10</v>
      </c>
      <c r="G8429">
        <v>0.1</v>
      </c>
      <c r="H8429" s="2">
        <v>3.8554000000000005E-2</v>
      </c>
      <c r="I8429" s="2">
        <f t="shared" si="131"/>
        <v>5.7021888000000007E-2</v>
      </c>
    </row>
    <row r="8430" spans="1:9" x14ac:dyDescent="0.3">
      <c r="A8430">
        <v>8463</v>
      </c>
      <c r="B8430" t="s">
        <v>2838</v>
      </c>
      <c r="C8430" t="s">
        <v>13522</v>
      </c>
      <c r="D8430" t="s">
        <v>13511</v>
      </c>
      <c r="E8430" t="s">
        <v>13497</v>
      </c>
      <c r="F8430">
        <v>10</v>
      </c>
      <c r="G8430">
        <v>0.16</v>
      </c>
      <c r="H8430" s="2">
        <v>3.3445999999999997E-2</v>
      </c>
      <c r="I8430" s="2">
        <f t="shared" si="131"/>
        <v>0.117442112</v>
      </c>
    </row>
    <row r="8431" spans="1:9" x14ac:dyDescent="0.3">
      <c r="A8431">
        <v>8464</v>
      </c>
      <c r="B8431" t="s">
        <v>2839</v>
      </c>
      <c r="C8431" t="s">
        <v>13522</v>
      </c>
      <c r="D8431" t="s">
        <v>13511</v>
      </c>
      <c r="E8431" t="s">
        <v>13497</v>
      </c>
      <c r="F8431">
        <v>10</v>
      </c>
      <c r="G8431">
        <v>0.04</v>
      </c>
      <c r="H8431" s="2">
        <v>5.7620000000000006E-3</v>
      </c>
      <c r="I8431" s="2">
        <f t="shared" si="131"/>
        <v>3.1772863999999998E-2</v>
      </c>
    </row>
    <row r="8432" spans="1:9" x14ac:dyDescent="0.3">
      <c r="A8432">
        <v>8465</v>
      </c>
      <c r="B8432" t="s">
        <v>2840</v>
      </c>
      <c r="C8432" t="s">
        <v>13522</v>
      </c>
      <c r="D8432" t="s">
        <v>13511</v>
      </c>
      <c r="E8432" t="s">
        <v>13497</v>
      </c>
      <c r="F8432">
        <v>10</v>
      </c>
      <c r="G8432">
        <v>0.25</v>
      </c>
      <c r="H8432" s="2">
        <v>7.4979999999999908E-3</v>
      </c>
      <c r="I8432" s="2">
        <f t="shared" si="131"/>
        <v>0.22504185600000001</v>
      </c>
    </row>
    <row r="8433" spans="1:9" x14ac:dyDescent="0.3">
      <c r="A8433">
        <v>8466</v>
      </c>
      <c r="B8433" t="s">
        <v>2841</v>
      </c>
      <c r="C8433" t="s">
        <v>13522</v>
      </c>
      <c r="D8433" t="s">
        <v>13511</v>
      </c>
      <c r="E8433" t="s">
        <v>13497</v>
      </c>
      <c r="F8433">
        <v>10</v>
      </c>
      <c r="G8433">
        <v>0.25</v>
      </c>
      <c r="H8433" s="2">
        <v>9.2230000000000124E-3</v>
      </c>
      <c r="I8433" s="2">
        <f t="shared" si="131"/>
        <v>0.223441056</v>
      </c>
    </row>
    <row r="8434" spans="1:9" x14ac:dyDescent="0.3">
      <c r="A8434">
        <v>8467</v>
      </c>
      <c r="B8434" t="s">
        <v>2842</v>
      </c>
      <c r="C8434" t="s">
        <v>13522</v>
      </c>
      <c r="D8434" t="s">
        <v>13511</v>
      </c>
      <c r="E8434" t="s">
        <v>13497</v>
      </c>
      <c r="F8434">
        <v>10</v>
      </c>
      <c r="G8434">
        <v>0.16</v>
      </c>
      <c r="H8434" s="2">
        <v>4.6199999999998911E-4</v>
      </c>
      <c r="I8434" s="2">
        <f t="shared" si="131"/>
        <v>0.14805126400000002</v>
      </c>
    </row>
    <row r="8435" spans="1:9" x14ac:dyDescent="0.3">
      <c r="A8435">
        <v>8468</v>
      </c>
      <c r="B8435" t="s">
        <v>2843</v>
      </c>
      <c r="C8435" t="s">
        <v>13522</v>
      </c>
      <c r="D8435" t="s">
        <v>13511</v>
      </c>
      <c r="E8435" t="s">
        <v>13497</v>
      </c>
      <c r="F8435">
        <v>10</v>
      </c>
      <c r="G8435">
        <v>0.16</v>
      </c>
      <c r="H8435" s="2">
        <v>2.8626000000000006E-2</v>
      </c>
      <c r="I8435" s="2">
        <f t="shared" si="131"/>
        <v>0.121915072</v>
      </c>
    </row>
    <row r="8436" spans="1:9" x14ac:dyDescent="0.3">
      <c r="A8436">
        <v>8469</v>
      </c>
      <c r="B8436" t="s">
        <v>2844</v>
      </c>
      <c r="C8436" t="s">
        <v>13522</v>
      </c>
      <c r="D8436" t="s">
        <v>13511</v>
      </c>
      <c r="E8436" t="s">
        <v>13497</v>
      </c>
      <c r="F8436">
        <v>10</v>
      </c>
      <c r="G8436">
        <v>0.1</v>
      </c>
      <c r="H8436" s="2">
        <v>4.817000000000007E-3</v>
      </c>
      <c r="I8436" s="2">
        <f t="shared" si="131"/>
        <v>8.8329824000000001E-2</v>
      </c>
    </row>
    <row r="8437" spans="1:9" x14ac:dyDescent="0.3">
      <c r="A8437">
        <v>8470</v>
      </c>
      <c r="B8437" t="s">
        <v>2845</v>
      </c>
      <c r="C8437" t="s">
        <v>13522</v>
      </c>
      <c r="D8437" t="s">
        <v>13511</v>
      </c>
      <c r="E8437" t="s">
        <v>13497</v>
      </c>
      <c r="F8437">
        <v>10</v>
      </c>
      <c r="G8437">
        <v>0.1</v>
      </c>
      <c r="H8437" s="2">
        <v>1.2358999999999995E-2</v>
      </c>
      <c r="I8437" s="2">
        <f t="shared" si="131"/>
        <v>8.1330848000000011E-2</v>
      </c>
    </row>
    <row r="8438" spans="1:9" x14ac:dyDescent="0.3">
      <c r="A8438">
        <v>8471</v>
      </c>
      <c r="B8438" t="s">
        <v>2846</v>
      </c>
      <c r="C8438" t="s">
        <v>13522</v>
      </c>
      <c r="D8438" t="s">
        <v>13511</v>
      </c>
      <c r="E8438" t="s">
        <v>13497</v>
      </c>
      <c r="F8438">
        <v>10</v>
      </c>
      <c r="G8438">
        <v>0.16</v>
      </c>
      <c r="H8438" s="2">
        <v>6.0465999999999992E-2</v>
      </c>
      <c r="I8438" s="2">
        <f t="shared" si="131"/>
        <v>9.2367552000000019E-2</v>
      </c>
    </row>
    <row r="8439" spans="1:9" x14ac:dyDescent="0.3">
      <c r="A8439">
        <v>8472</v>
      </c>
      <c r="B8439" t="s">
        <v>2847</v>
      </c>
      <c r="C8439" t="s">
        <v>13522</v>
      </c>
      <c r="D8439" t="s">
        <v>13511</v>
      </c>
      <c r="E8439" t="s">
        <v>13497</v>
      </c>
      <c r="F8439">
        <v>10</v>
      </c>
      <c r="G8439">
        <v>6.3E-2</v>
      </c>
      <c r="H8439" s="2">
        <v>0</v>
      </c>
      <c r="I8439" s="2">
        <f t="shared" si="131"/>
        <v>5.8464000000000002E-2</v>
      </c>
    </row>
    <row r="8440" spans="1:9" x14ac:dyDescent="0.3">
      <c r="A8440">
        <v>8473</v>
      </c>
      <c r="B8440" t="s">
        <v>2848</v>
      </c>
      <c r="C8440" t="s">
        <v>13522</v>
      </c>
      <c r="D8440" t="s">
        <v>13511</v>
      </c>
      <c r="E8440" t="s">
        <v>13497</v>
      </c>
      <c r="F8440">
        <v>10</v>
      </c>
      <c r="G8440">
        <v>0.16</v>
      </c>
      <c r="H8440" s="2">
        <v>1.3387E-2</v>
      </c>
      <c r="I8440" s="2">
        <f t="shared" si="131"/>
        <v>0.136056864</v>
      </c>
    </row>
    <row r="8441" spans="1:9" x14ac:dyDescent="0.3">
      <c r="A8441">
        <v>8474</v>
      </c>
      <c r="B8441" t="s">
        <v>2849</v>
      </c>
      <c r="C8441" t="s">
        <v>13522</v>
      </c>
      <c r="D8441" t="s">
        <v>13511</v>
      </c>
      <c r="E8441" t="s">
        <v>13497</v>
      </c>
      <c r="F8441">
        <v>10</v>
      </c>
      <c r="G8441">
        <v>6.3E-2</v>
      </c>
      <c r="H8441" s="2">
        <v>4.5400000000000063E-4</v>
      </c>
      <c r="I8441" s="2">
        <f t="shared" si="131"/>
        <v>5.8042688000000009E-2</v>
      </c>
    </row>
    <row r="8442" spans="1:9" x14ac:dyDescent="0.3">
      <c r="A8442">
        <v>8475</v>
      </c>
      <c r="B8442" t="s">
        <v>2850</v>
      </c>
      <c r="C8442" t="s">
        <v>13522</v>
      </c>
      <c r="D8442" t="s">
        <v>13511</v>
      </c>
      <c r="E8442" t="s">
        <v>13497</v>
      </c>
      <c r="F8442">
        <v>10</v>
      </c>
      <c r="G8442">
        <v>0.06</v>
      </c>
      <c r="H8442" s="2">
        <v>4.2100000000000011E-3</v>
      </c>
      <c r="I8442" s="2">
        <f t="shared" si="131"/>
        <v>5.1773119999999999E-2</v>
      </c>
    </row>
    <row r="8443" spans="1:9" x14ac:dyDescent="0.3">
      <c r="A8443">
        <v>8476</v>
      </c>
      <c r="B8443" t="s">
        <v>2851</v>
      </c>
      <c r="C8443" t="s">
        <v>13522</v>
      </c>
      <c r="D8443" t="s">
        <v>13511</v>
      </c>
      <c r="E8443" t="s">
        <v>13497</v>
      </c>
      <c r="F8443">
        <v>10</v>
      </c>
      <c r="G8443">
        <v>6.3E-2</v>
      </c>
      <c r="H8443" s="2">
        <v>1.1700000000000018E-3</v>
      </c>
      <c r="I8443" s="2">
        <f t="shared" si="131"/>
        <v>5.7378239999999997E-2</v>
      </c>
    </row>
    <row r="8444" spans="1:9" x14ac:dyDescent="0.3">
      <c r="A8444">
        <v>8477</v>
      </c>
      <c r="B8444" t="s">
        <v>2852</v>
      </c>
      <c r="C8444" t="s">
        <v>13522</v>
      </c>
      <c r="D8444" t="s">
        <v>13511</v>
      </c>
      <c r="E8444" t="s">
        <v>13497</v>
      </c>
      <c r="F8444">
        <v>10</v>
      </c>
      <c r="G8444">
        <v>0.4</v>
      </c>
      <c r="H8444" s="2">
        <v>3.5112000000000025E-2</v>
      </c>
      <c r="I8444" s="2">
        <f t="shared" si="131"/>
        <v>0.33861606399999999</v>
      </c>
    </row>
    <row r="8445" spans="1:9" x14ac:dyDescent="0.3">
      <c r="A8445">
        <v>8478</v>
      </c>
      <c r="B8445" t="s">
        <v>2853</v>
      </c>
      <c r="C8445" t="s">
        <v>13522</v>
      </c>
      <c r="D8445" t="s">
        <v>13511</v>
      </c>
      <c r="E8445" t="s">
        <v>13497</v>
      </c>
      <c r="F8445">
        <v>10</v>
      </c>
      <c r="G8445">
        <v>6.3E-2</v>
      </c>
      <c r="H8445" s="2">
        <v>5.8010000000000023E-3</v>
      </c>
      <c r="I8445" s="2">
        <f t="shared" si="131"/>
        <v>5.3080672000000002E-2</v>
      </c>
    </row>
    <row r="8446" spans="1:9" x14ac:dyDescent="0.3">
      <c r="A8446">
        <v>8479</v>
      </c>
      <c r="B8446" t="s">
        <v>2854</v>
      </c>
      <c r="C8446" t="s">
        <v>13522</v>
      </c>
      <c r="D8446" t="s">
        <v>13511</v>
      </c>
      <c r="E8446" t="s">
        <v>13497</v>
      </c>
      <c r="F8446">
        <v>10</v>
      </c>
      <c r="G8446">
        <v>0.16</v>
      </c>
      <c r="H8446" s="2">
        <v>2.3501000000000005E-2</v>
      </c>
      <c r="I8446" s="2">
        <f t="shared" si="131"/>
        <v>0.12667107200000002</v>
      </c>
    </row>
    <row r="8447" spans="1:9" x14ac:dyDescent="0.3">
      <c r="A8447">
        <v>8480</v>
      </c>
      <c r="B8447" t="s">
        <v>2855</v>
      </c>
      <c r="C8447" t="s">
        <v>13522</v>
      </c>
      <c r="D8447" t="s">
        <v>13511</v>
      </c>
      <c r="E8447" t="s">
        <v>13497</v>
      </c>
      <c r="F8447">
        <v>10</v>
      </c>
      <c r="G8447">
        <v>0.1</v>
      </c>
      <c r="H8447" s="2">
        <v>9.4100000000000249E-4</v>
      </c>
      <c r="I8447" s="2">
        <f t="shared" si="131"/>
        <v>9.1926752000000014E-2</v>
      </c>
    </row>
    <row r="8448" spans="1:9" x14ac:dyDescent="0.3">
      <c r="A8448">
        <v>8481</v>
      </c>
      <c r="B8448" t="s">
        <v>2856</v>
      </c>
      <c r="C8448" t="s">
        <v>13522</v>
      </c>
      <c r="D8448" t="s">
        <v>13511</v>
      </c>
      <c r="E8448" t="s">
        <v>13497</v>
      </c>
      <c r="F8448">
        <v>10</v>
      </c>
      <c r="G8448">
        <v>0.1</v>
      </c>
      <c r="H8448" s="2">
        <v>1.7450000000000046E-3</v>
      </c>
      <c r="I8448" s="2">
        <f t="shared" si="131"/>
        <v>9.1180639999999993E-2</v>
      </c>
    </row>
    <row r="8449" spans="1:9" x14ac:dyDescent="0.3">
      <c r="A8449">
        <v>8482</v>
      </c>
      <c r="B8449" t="s">
        <v>2857</v>
      </c>
      <c r="C8449" t="s">
        <v>13522</v>
      </c>
      <c r="D8449" t="s">
        <v>13511</v>
      </c>
      <c r="E8449" t="s">
        <v>13497</v>
      </c>
      <c r="F8449">
        <v>10</v>
      </c>
      <c r="G8449">
        <v>0.25</v>
      </c>
      <c r="H8449" s="2">
        <v>2.5440000000000111E-3</v>
      </c>
      <c r="I8449" s="2">
        <f t="shared" si="131"/>
        <v>0.229639168</v>
      </c>
    </row>
    <row r="8450" spans="1:9" x14ac:dyDescent="0.3">
      <c r="A8450">
        <v>8483</v>
      </c>
      <c r="B8450" t="s">
        <v>2858</v>
      </c>
      <c r="C8450" t="s">
        <v>13522</v>
      </c>
      <c r="D8450" t="s">
        <v>13511</v>
      </c>
      <c r="E8450" t="s">
        <v>13497</v>
      </c>
      <c r="F8450">
        <v>10</v>
      </c>
      <c r="G8450">
        <v>0.1</v>
      </c>
      <c r="H8450" s="2">
        <v>7.2930000000000061E-3</v>
      </c>
      <c r="I8450" s="2">
        <f t="shared" si="131"/>
        <v>8.6032096000000002E-2</v>
      </c>
    </row>
    <row r="8451" spans="1:9" x14ac:dyDescent="0.3">
      <c r="A8451">
        <v>8484</v>
      </c>
      <c r="B8451" t="s">
        <v>2859</v>
      </c>
      <c r="C8451" t="s">
        <v>13522</v>
      </c>
      <c r="D8451" t="s">
        <v>13511</v>
      </c>
      <c r="E8451" t="s">
        <v>13497</v>
      </c>
      <c r="F8451">
        <v>10</v>
      </c>
      <c r="G8451">
        <v>0.1</v>
      </c>
      <c r="H8451" s="2">
        <v>2.7241000000000001E-2</v>
      </c>
      <c r="I8451" s="2">
        <f t="shared" si="131"/>
        <v>6.7520352000000006E-2</v>
      </c>
    </row>
    <row r="8452" spans="1:9" x14ac:dyDescent="0.3">
      <c r="A8452">
        <v>8485</v>
      </c>
      <c r="B8452" t="s">
        <v>2860</v>
      </c>
      <c r="C8452" t="s">
        <v>13522</v>
      </c>
      <c r="D8452" t="s">
        <v>13511</v>
      </c>
      <c r="E8452" t="s">
        <v>13497</v>
      </c>
      <c r="F8452">
        <v>10</v>
      </c>
      <c r="G8452">
        <v>0.25</v>
      </c>
      <c r="H8452" s="2">
        <v>1.1527999999999991E-2</v>
      </c>
      <c r="I8452" s="2">
        <f t="shared" si="131"/>
        <v>0.22130201600000002</v>
      </c>
    </row>
    <row r="8453" spans="1:9" x14ac:dyDescent="0.3">
      <c r="A8453">
        <v>8486</v>
      </c>
      <c r="B8453" t="s">
        <v>2861</v>
      </c>
      <c r="C8453" t="s">
        <v>13522</v>
      </c>
      <c r="D8453" t="s">
        <v>13511</v>
      </c>
      <c r="E8453" t="s">
        <v>13497</v>
      </c>
      <c r="F8453">
        <v>10</v>
      </c>
      <c r="G8453">
        <v>0.16</v>
      </c>
      <c r="H8453" s="2">
        <v>2.3175999999999988E-2</v>
      </c>
      <c r="I8453" s="2">
        <f t="shared" si="131"/>
        <v>0.12697267200000001</v>
      </c>
    </row>
    <row r="8454" spans="1:9" x14ac:dyDescent="0.3">
      <c r="A8454">
        <v>8487</v>
      </c>
      <c r="B8454" t="s">
        <v>2862</v>
      </c>
      <c r="C8454" t="s">
        <v>13522</v>
      </c>
      <c r="D8454" t="s">
        <v>13511</v>
      </c>
      <c r="E8454" t="s">
        <v>13497</v>
      </c>
      <c r="F8454">
        <v>10</v>
      </c>
      <c r="G8454">
        <v>6.3E-2</v>
      </c>
      <c r="H8454" s="2">
        <v>7.0910000000000009E-3</v>
      </c>
      <c r="I8454" s="2">
        <f t="shared" ref="I8454:I8517" si="132">(G8454-H8454)*0.928</f>
        <v>5.1883552000000006E-2</v>
      </c>
    </row>
    <row r="8455" spans="1:9" x14ac:dyDescent="0.3">
      <c r="A8455">
        <v>8488</v>
      </c>
      <c r="B8455" t="s">
        <v>2863</v>
      </c>
      <c r="C8455" t="s">
        <v>13522</v>
      </c>
      <c r="D8455" t="s">
        <v>13511</v>
      </c>
      <c r="E8455" t="s">
        <v>13497</v>
      </c>
      <c r="F8455">
        <v>10</v>
      </c>
      <c r="G8455">
        <v>0.16</v>
      </c>
      <c r="H8455" s="2">
        <v>2.3605999999999995E-2</v>
      </c>
      <c r="I8455" s="2">
        <f t="shared" si="132"/>
        <v>0.12657363200000002</v>
      </c>
    </row>
    <row r="8456" spans="1:9" x14ac:dyDescent="0.3">
      <c r="A8456">
        <v>8489</v>
      </c>
      <c r="B8456" t="s">
        <v>2864</v>
      </c>
      <c r="C8456" t="s">
        <v>13522</v>
      </c>
      <c r="D8456" t="s">
        <v>13511</v>
      </c>
      <c r="E8456" t="s">
        <v>13497</v>
      </c>
      <c r="F8456">
        <v>10</v>
      </c>
      <c r="G8456">
        <v>0.16</v>
      </c>
      <c r="H8456" s="2">
        <v>1.4538000000000011E-2</v>
      </c>
      <c r="I8456" s="2">
        <f t="shared" si="132"/>
        <v>0.134988736</v>
      </c>
    </row>
    <row r="8457" spans="1:9" x14ac:dyDescent="0.3">
      <c r="A8457">
        <v>8490</v>
      </c>
      <c r="B8457" t="s">
        <v>2865</v>
      </c>
      <c r="C8457" t="s">
        <v>13522</v>
      </c>
      <c r="D8457" t="s">
        <v>13511</v>
      </c>
      <c r="E8457" t="s">
        <v>13497</v>
      </c>
      <c r="F8457">
        <v>10</v>
      </c>
      <c r="G8457">
        <v>0.1</v>
      </c>
      <c r="H8457" s="2">
        <v>6.3E-2</v>
      </c>
      <c r="I8457" s="2">
        <f t="shared" si="132"/>
        <v>3.4336000000000005E-2</v>
      </c>
    </row>
    <row r="8458" spans="1:9" x14ac:dyDescent="0.3">
      <c r="A8458">
        <v>8491</v>
      </c>
      <c r="B8458" t="s">
        <v>2866</v>
      </c>
      <c r="C8458" t="s">
        <v>13522</v>
      </c>
      <c r="D8458" t="s">
        <v>13511</v>
      </c>
      <c r="E8458" t="s">
        <v>13497</v>
      </c>
      <c r="F8458">
        <v>10</v>
      </c>
      <c r="G8458">
        <v>0.16</v>
      </c>
      <c r="H8458" s="2">
        <v>1.0932999999999993E-2</v>
      </c>
      <c r="I8458" s="2">
        <f t="shared" si="132"/>
        <v>0.138334176</v>
      </c>
    </row>
    <row r="8459" spans="1:9" x14ac:dyDescent="0.3">
      <c r="A8459">
        <v>8492</v>
      </c>
      <c r="B8459" t="s">
        <v>2867</v>
      </c>
      <c r="C8459" t="s">
        <v>13522</v>
      </c>
      <c r="D8459" t="s">
        <v>13511</v>
      </c>
      <c r="E8459" t="s">
        <v>13497</v>
      </c>
      <c r="F8459">
        <v>10</v>
      </c>
      <c r="G8459">
        <v>0.04</v>
      </c>
      <c r="H8459" s="2">
        <v>1.0999999999999999E-2</v>
      </c>
      <c r="I8459" s="2">
        <f t="shared" si="132"/>
        <v>2.6912000000000002E-2</v>
      </c>
    </row>
    <row r="8460" spans="1:9" x14ac:dyDescent="0.3">
      <c r="A8460">
        <v>8493</v>
      </c>
      <c r="B8460" t="s">
        <v>2868</v>
      </c>
      <c r="C8460" t="s">
        <v>13522</v>
      </c>
      <c r="D8460" t="s">
        <v>13511</v>
      </c>
      <c r="E8460" t="s">
        <v>13497</v>
      </c>
      <c r="F8460">
        <v>10</v>
      </c>
      <c r="G8460">
        <v>0.1</v>
      </c>
      <c r="H8460" s="2">
        <v>0</v>
      </c>
      <c r="I8460" s="2">
        <f t="shared" si="132"/>
        <v>9.2800000000000007E-2</v>
      </c>
    </row>
    <row r="8461" spans="1:9" x14ac:dyDescent="0.3">
      <c r="A8461">
        <v>8494</v>
      </c>
      <c r="B8461" t="s">
        <v>2869</v>
      </c>
      <c r="C8461" t="s">
        <v>13522</v>
      </c>
      <c r="D8461" t="s">
        <v>13511</v>
      </c>
      <c r="E8461" t="s">
        <v>13497</v>
      </c>
      <c r="F8461">
        <v>10</v>
      </c>
      <c r="G8461">
        <v>0.16</v>
      </c>
      <c r="H8461" s="2">
        <v>8.7529999999999865E-3</v>
      </c>
      <c r="I8461" s="2">
        <f t="shared" si="132"/>
        <v>0.14035721600000003</v>
      </c>
    </row>
    <row r="8462" spans="1:9" x14ac:dyDescent="0.3">
      <c r="A8462">
        <v>8495</v>
      </c>
      <c r="B8462" t="s">
        <v>2870</v>
      </c>
      <c r="C8462" t="s">
        <v>13522</v>
      </c>
      <c r="D8462" t="s">
        <v>13511</v>
      </c>
      <c r="E8462" t="s">
        <v>13497</v>
      </c>
      <c r="F8462">
        <v>10</v>
      </c>
      <c r="G8462">
        <v>6.3E-2</v>
      </c>
      <c r="H8462" s="2">
        <v>6.6280000000000002E-3</v>
      </c>
      <c r="I8462" s="2">
        <f t="shared" si="132"/>
        <v>5.2313216000000003E-2</v>
      </c>
    </row>
    <row r="8463" spans="1:9" x14ac:dyDescent="0.3">
      <c r="A8463">
        <v>8496</v>
      </c>
      <c r="B8463" t="s">
        <v>2871</v>
      </c>
      <c r="C8463" t="s">
        <v>13522</v>
      </c>
      <c r="D8463" t="s">
        <v>13511</v>
      </c>
      <c r="E8463" t="s">
        <v>13497</v>
      </c>
      <c r="F8463">
        <v>10</v>
      </c>
      <c r="G8463">
        <v>0.06</v>
      </c>
      <c r="H8463" s="2">
        <v>2.6861000000000003E-2</v>
      </c>
      <c r="I8463" s="2">
        <f t="shared" si="132"/>
        <v>3.0752991999999996E-2</v>
      </c>
    </row>
    <row r="8464" spans="1:9" x14ac:dyDescent="0.3">
      <c r="A8464">
        <v>8497</v>
      </c>
      <c r="B8464" t="s">
        <v>2872</v>
      </c>
      <c r="C8464" t="s">
        <v>13522</v>
      </c>
      <c r="D8464" t="s">
        <v>13511</v>
      </c>
      <c r="E8464" t="s">
        <v>13497</v>
      </c>
      <c r="F8464">
        <v>10</v>
      </c>
      <c r="G8464">
        <v>0.1</v>
      </c>
      <c r="H8464" s="2">
        <v>9.698000000000007E-3</v>
      </c>
      <c r="I8464" s="2">
        <f t="shared" si="132"/>
        <v>8.3800256000000004E-2</v>
      </c>
    </row>
    <row r="8465" spans="1:9" x14ac:dyDescent="0.3">
      <c r="A8465">
        <v>8498</v>
      </c>
      <c r="B8465" t="s">
        <v>2873</v>
      </c>
      <c r="C8465" t="s">
        <v>13522</v>
      </c>
      <c r="D8465" t="s">
        <v>13511</v>
      </c>
      <c r="E8465" t="s">
        <v>13497</v>
      </c>
      <c r="F8465">
        <v>10</v>
      </c>
      <c r="G8465">
        <v>0.1</v>
      </c>
      <c r="H8465" s="2">
        <v>2.247E-2</v>
      </c>
      <c r="I8465" s="2">
        <f t="shared" si="132"/>
        <v>7.1947839999999999E-2</v>
      </c>
    </row>
    <row r="8466" spans="1:9" x14ac:dyDescent="0.3">
      <c r="A8466">
        <v>8499</v>
      </c>
      <c r="B8466" t="s">
        <v>2874</v>
      </c>
      <c r="C8466" t="s">
        <v>13522</v>
      </c>
      <c r="D8466" t="s">
        <v>13511</v>
      </c>
      <c r="E8466" t="s">
        <v>13497</v>
      </c>
      <c r="F8466">
        <v>10</v>
      </c>
      <c r="G8466">
        <v>0.1</v>
      </c>
      <c r="H8466" s="2">
        <v>2.0335000000000009E-2</v>
      </c>
      <c r="I8466" s="2">
        <f t="shared" si="132"/>
        <v>7.3929120000000001E-2</v>
      </c>
    </row>
    <row r="8467" spans="1:9" x14ac:dyDescent="0.3">
      <c r="A8467">
        <v>8500</v>
      </c>
      <c r="B8467" t="s">
        <v>2875</v>
      </c>
      <c r="C8467" t="s">
        <v>13522</v>
      </c>
      <c r="D8467" t="s">
        <v>13511</v>
      </c>
      <c r="E8467" t="s">
        <v>13497</v>
      </c>
      <c r="F8467">
        <v>10</v>
      </c>
      <c r="G8467">
        <v>0.1</v>
      </c>
      <c r="H8467" s="2">
        <v>1.0006000000000001E-2</v>
      </c>
      <c r="I8467" s="2">
        <f t="shared" si="132"/>
        <v>8.3514432000000013E-2</v>
      </c>
    </row>
    <row r="8468" spans="1:9" x14ac:dyDescent="0.3">
      <c r="A8468">
        <v>8501</v>
      </c>
      <c r="B8468" t="s">
        <v>2876</v>
      </c>
      <c r="C8468" t="s">
        <v>13522</v>
      </c>
      <c r="D8468" t="s">
        <v>13511</v>
      </c>
      <c r="E8468" t="s">
        <v>13497</v>
      </c>
      <c r="F8468">
        <v>10</v>
      </c>
      <c r="G8468">
        <v>0.1</v>
      </c>
      <c r="H8468" s="2">
        <v>2.2412999999999995E-2</v>
      </c>
      <c r="I8468" s="2">
        <f t="shared" si="132"/>
        <v>7.2000736000000023E-2</v>
      </c>
    </row>
    <row r="8469" spans="1:9" x14ac:dyDescent="0.3">
      <c r="A8469">
        <v>8502</v>
      </c>
      <c r="B8469" t="s">
        <v>2877</v>
      </c>
      <c r="C8469" t="s">
        <v>13522</v>
      </c>
      <c r="D8469" t="s">
        <v>13511</v>
      </c>
      <c r="E8469" t="s">
        <v>13497</v>
      </c>
      <c r="F8469">
        <v>10</v>
      </c>
      <c r="G8469">
        <v>0.25</v>
      </c>
      <c r="H8469" s="2">
        <v>2.0115999999999985E-2</v>
      </c>
      <c r="I8469" s="2">
        <f t="shared" si="132"/>
        <v>0.213332352</v>
      </c>
    </row>
    <row r="8470" spans="1:9" x14ac:dyDescent="0.3">
      <c r="A8470">
        <v>8503</v>
      </c>
      <c r="B8470" t="s">
        <v>2878</v>
      </c>
      <c r="C8470" t="s">
        <v>13522</v>
      </c>
      <c r="D8470" t="s">
        <v>13511</v>
      </c>
      <c r="E8470" t="s">
        <v>13497</v>
      </c>
      <c r="F8470">
        <v>10</v>
      </c>
      <c r="G8470">
        <v>0.1</v>
      </c>
      <c r="H8470" s="2">
        <v>1.1430000000000006E-2</v>
      </c>
      <c r="I8470" s="2">
        <f t="shared" si="132"/>
        <v>8.2192959999999995E-2</v>
      </c>
    </row>
    <row r="8471" spans="1:9" x14ac:dyDescent="0.3">
      <c r="A8471">
        <v>8504</v>
      </c>
      <c r="B8471" t="s">
        <v>2879</v>
      </c>
      <c r="C8471" t="s">
        <v>13522</v>
      </c>
      <c r="D8471" t="s">
        <v>13511</v>
      </c>
      <c r="E8471" t="s">
        <v>13497</v>
      </c>
      <c r="F8471">
        <v>10</v>
      </c>
      <c r="G8471">
        <v>0.1</v>
      </c>
      <c r="H8471" s="2">
        <v>1.1774000000000001E-2</v>
      </c>
      <c r="I8471" s="2">
        <f t="shared" si="132"/>
        <v>8.1873728000000007E-2</v>
      </c>
    </row>
    <row r="8472" spans="1:9" x14ac:dyDescent="0.3">
      <c r="A8472">
        <v>8505</v>
      </c>
      <c r="B8472" t="s">
        <v>2880</v>
      </c>
      <c r="C8472" t="s">
        <v>13522</v>
      </c>
      <c r="D8472" t="s">
        <v>13511</v>
      </c>
      <c r="E8472" t="s">
        <v>13497</v>
      </c>
      <c r="F8472">
        <v>10</v>
      </c>
      <c r="G8472">
        <v>0.16</v>
      </c>
      <c r="H8472" s="2">
        <v>1.4852000000000004E-2</v>
      </c>
      <c r="I8472" s="2">
        <f t="shared" si="132"/>
        <v>0.134697344</v>
      </c>
    </row>
    <row r="8473" spans="1:9" x14ac:dyDescent="0.3">
      <c r="A8473">
        <v>8506</v>
      </c>
      <c r="B8473" t="s">
        <v>2881</v>
      </c>
      <c r="C8473" t="s">
        <v>13522</v>
      </c>
      <c r="D8473" t="s">
        <v>13511</v>
      </c>
      <c r="E8473" t="s">
        <v>13497</v>
      </c>
      <c r="F8473">
        <v>10</v>
      </c>
      <c r="G8473">
        <v>0.1</v>
      </c>
      <c r="H8473" s="2">
        <v>2.3110000000000071E-3</v>
      </c>
      <c r="I8473" s="2">
        <f t="shared" si="132"/>
        <v>9.0655392000000001E-2</v>
      </c>
    </row>
    <row r="8474" spans="1:9" x14ac:dyDescent="0.3">
      <c r="A8474">
        <v>8507</v>
      </c>
      <c r="B8474" t="s">
        <v>2882</v>
      </c>
      <c r="C8474" t="s">
        <v>13522</v>
      </c>
      <c r="D8474" t="s">
        <v>13511</v>
      </c>
      <c r="E8474" t="s">
        <v>13497</v>
      </c>
      <c r="F8474">
        <v>10</v>
      </c>
      <c r="G8474">
        <v>0.1</v>
      </c>
      <c r="H8474" s="2">
        <v>2.3619999999999947E-3</v>
      </c>
      <c r="I8474" s="2">
        <f t="shared" si="132"/>
        <v>9.0608064000000016E-2</v>
      </c>
    </row>
    <row r="8475" spans="1:9" x14ac:dyDescent="0.3">
      <c r="A8475">
        <v>8508</v>
      </c>
      <c r="B8475" t="s">
        <v>2883</v>
      </c>
      <c r="C8475" t="s">
        <v>13522</v>
      </c>
      <c r="D8475" t="s">
        <v>13511</v>
      </c>
      <c r="E8475" t="s">
        <v>13497</v>
      </c>
      <c r="F8475">
        <v>10</v>
      </c>
      <c r="G8475">
        <v>0.1</v>
      </c>
      <c r="H8475" s="2">
        <v>1.1275999999999996E-2</v>
      </c>
      <c r="I8475" s="2">
        <f t="shared" si="132"/>
        <v>8.2335872000000018E-2</v>
      </c>
    </row>
    <row r="8476" spans="1:9" x14ac:dyDescent="0.3">
      <c r="A8476">
        <v>8509</v>
      </c>
      <c r="B8476" t="s">
        <v>2884</v>
      </c>
      <c r="C8476" t="s">
        <v>13522</v>
      </c>
      <c r="D8476" t="s">
        <v>13511</v>
      </c>
      <c r="E8476" t="s">
        <v>13497</v>
      </c>
      <c r="F8476">
        <v>10</v>
      </c>
      <c r="G8476">
        <v>0.1</v>
      </c>
      <c r="H8476" s="2">
        <v>1.2061999999999998E-2</v>
      </c>
      <c r="I8476" s="2">
        <f t="shared" si="132"/>
        <v>8.1606464000000004E-2</v>
      </c>
    </row>
    <row r="8477" spans="1:9" x14ac:dyDescent="0.3">
      <c r="A8477">
        <v>8510</v>
      </c>
      <c r="B8477" t="s">
        <v>2885</v>
      </c>
      <c r="C8477" t="s">
        <v>13522</v>
      </c>
      <c r="D8477" t="s">
        <v>13511</v>
      </c>
      <c r="E8477" t="s">
        <v>13497</v>
      </c>
      <c r="F8477">
        <v>10</v>
      </c>
      <c r="G8477">
        <v>0.25</v>
      </c>
      <c r="H8477" s="2">
        <v>2.5710000000000007E-2</v>
      </c>
      <c r="I8477" s="2">
        <f t="shared" si="132"/>
        <v>0.20814112000000001</v>
      </c>
    </row>
    <row r="8478" spans="1:9" x14ac:dyDescent="0.3">
      <c r="A8478">
        <v>8511</v>
      </c>
      <c r="B8478" t="s">
        <v>2886</v>
      </c>
      <c r="C8478" t="s">
        <v>13522</v>
      </c>
      <c r="D8478" t="s">
        <v>13511</v>
      </c>
      <c r="E8478" t="s">
        <v>13497</v>
      </c>
      <c r="F8478">
        <v>10</v>
      </c>
      <c r="G8478">
        <v>0.16</v>
      </c>
      <c r="H8478" s="2">
        <v>5.3562000000000012E-2</v>
      </c>
      <c r="I8478" s="2">
        <f t="shared" si="132"/>
        <v>9.8774463999999992E-2</v>
      </c>
    </row>
    <row r="8479" spans="1:9" x14ac:dyDescent="0.3">
      <c r="A8479">
        <v>8512</v>
      </c>
      <c r="B8479" t="s">
        <v>2887</v>
      </c>
      <c r="C8479" t="s">
        <v>13522</v>
      </c>
      <c r="D8479" t="s">
        <v>13511</v>
      </c>
      <c r="E8479" t="s">
        <v>13497</v>
      </c>
      <c r="F8479">
        <v>10</v>
      </c>
      <c r="G8479">
        <v>0.1</v>
      </c>
      <c r="H8479" s="2">
        <v>3.6565999999999994E-2</v>
      </c>
      <c r="I8479" s="2">
        <f t="shared" si="132"/>
        <v>5.8866752000000022E-2</v>
      </c>
    </row>
    <row r="8480" spans="1:9" x14ac:dyDescent="0.3">
      <c r="A8480">
        <v>8513</v>
      </c>
      <c r="B8480" t="s">
        <v>2888</v>
      </c>
      <c r="C8480" t="s">
        <v>13522</v>
      </c>
      <c r="D8480" t="s">
        <v>13511</v>
      </c>
      <c r="E8480" t="s">
        <v>13497</v>
      </c>
      <c r="F8480">
        <v>10</v>
      </c>
      <c r="G8480">
        <v>0.1</v>
      </c>
      <c r="H8480" s="2">
        <v>1.3188000000000002E-2</v>
      </c>
      <c r="I8480" s="2">
        <f t="shared" si="132"/>
        <v>8.0561536000000003E-2</v>
      </c>
    </row>
    <row r="8481" spans="1:9" x14ac:dyDescent="0.3">
      <c r="A8481">
        <v>8514</v>
      </c>
      <c r="B8481" t="s">
        <v>2889</v>
      </c>
      <c r="C8481" t="s">
        <v>13522</v>
      </c>
      <c r="D8481" t="s">
        <v>13511</v>
      </c>
      <c r="E8481" t="s">
        <v>13497</v>
      </c>
      <c r="F8481">
        <v>10</v>
      </c>
      <c r="G8481">
        <v>0.1</v>
      </c>
      <c r="H8481" s="2">
        <v>6.8099999999999736E-4</v>
      </c>
      <c r="I8481" s="2">
        <f t="shared" si="132"/>
        <v>9.2168032000000011E-2</v>
      </c>
    </row>
    <row r="8482" spans="1:9" x14ac:dyDescent="0.3">
      <c r="A8482">
        <v>8515</v>
      </c>
      <c r="B8482" t="s">
        <v>2890</v>
      </c>
      <c r="C8482" t="s">
        <v>13522</v>
      </c>
      <c r="D8482" t="s">
        <v>13511</v>
      </c>
      <c r="E8482" t="s">
        <v>13497</v>
      </c>
      <c r="F8482">
        <v>10</v>
      </c>
      <c r="G8482">
        <v>0.06</v>
      </c>
      <c r="H8482" s="2">
        <v>3.5439999999999999E-2</v>
      </c>
      <c r="I8482" s="2">
        <f t="shared" si="132"/>
        <v>2.2791679999999998E-2</v>
      </c>
    </row>
    <row r="8483" spans="1:9" x14ac:dyDescent="0.3">
      <c r="A8483">
        <v>8516</v>
      </c>
      <c r="B8483" t="s">
        <v>2891</v>
      </c>
      <c r="C8483" t="s">
        <v>13522</v>
      </c>
      <c r="D8483" t="s">
        <v>13511</v>
      </c>
      <c r="E8483" t="s">
        <v>13497</v>
      </c>
      <c r="F8483">
        <v>10</v>
      </c>
      <c r="G8483">
        <v>0.25</v>
      </c>
      <c r="H8483" s="2">
        <v>1.1358000000000004E-2</v>
      </c>
      <c r="I8483" s="2">
        <f t="shared" si="132"/>
        <v>0.221459776</v>
      </c>
    </row>
    <row r="8484" spans="1:9" x14ac:dyDescent="0.3">
      <c r="A8484">
        <v>8517</v>
      </c>
      <c r="B8484" t="s">
        <v>2892</v>
      </c>
      <c r="C8484" t="s">
        <v>13522</v>
      </c>
      <c r="D8484" t="s">
        <v>13511</v>
      </c>
      <c r="E8484" t="s">
        <v>13497</v>
      </c>
      <c r="F8484">
        <v>10</v>
      </c>
      <c r="G8484">
        <v>0.25</v>
      </c>
      <c r="H8484" s="2">
        <v>1.7413999999999989E-2</v>
      </c>
      <c r="I8484" s="2">
        <f t="shared" si="132"/>
        <v>0.21583980800000002</v>
      </c>
    </row>
    <row r="8485" spans="1:9" x14ac:dyDescent="0.3">
      <c r="A8485">
        <v>8518</v>
      </c>
      <c r="B8485" t="s">
        <v>2893</v>
      </c>
      <c r="C8485" t="s">
        <v>13522</v>
      </c>
      <c r="D8485" t="s">
        <v>13511</v>
      </c>
      <c r="E8485" t="s">
        <v>13497</v>
      </c>
      <c r="F8485">
        <v>10</v>
      </c>
      <c r="G8485">
        <v>0.25</v>
      </c>
      <c r="H8485" s="2">
        <v>2.6115999999999986E-2</v>
      </c>
      <c r="I8485" s="2">
        <f t="shared" si="132"/>
        <v>0.20776435200000004</v>
      </c>
    </row>
    <row r="8486" spans="1:9" x14ac:dyDescent="0.3">
      <c r="A8486">
        <v>8519</v>
      </c>
      <c r="B8486" t="s">
        <v>2894</v>
      </c>
      <c r="C8486" t="s">
        <v>13522</v>
      </c>
      <c r="D8486" t="s">
        <v>13511</v>
      </c>
      <c r="E8486" t="s">
        <v>13497</v>
      </c>
      <c r="F8486">
        <v>10</v>
      </c>
      <c r="G8486">
        <v>0.1</v>
      </c>
      <c r="H8486" s="2">
        <v>2.3917000000000001E-2</v>
      </c>
      <c r="I8486" s="2">
        <f t="shared" si="132"/>
        <v>7.0605024000000016E-2</v>
      </c>
    </row>
    <row r="8487" spans="1:9" x14ac:dyDescent="0.3">
      <c r="A8487">
        <v>8520</v>
      </c>
      <c r="B8487" t="s">
        <v>2895</v>
      </c>
      <c r="C8487" t="s">
        <v>13522</v>
      </c>
      <c r="D8487" t="s">
        <v>13511</v>
      </c>
      <c r="E8487" t="s">
        <v>13497</v>
      </c>
      <c r="F8487">
        <v>10</v>
      </c>
      <c r="G8487">
        <v>0.1</v>
      </c>
      <c r="H8487" s="2">
        <v>1.6408000000000002E-2</v>
      </c>
      <c r="I8487" s="2">
        <f t="shared" si="132"/>
        <v>7.7573375999999999E-2</v>
      </c>
    </row>
    <row r="8488" spans="1:9" x14ac:dyDescent="0.3">
      <c r="A8488">
        <v>8521</v>
      </c>
      <c r="B8488" t="s">
        <v>2896</v>
      </c>
      <c r="C8488" t="s">
        <v>13522</v>
      </c>
      <c r="D8488" t="s">
        <v>13511</v>
      </c>
      <c r="E8488" t="s">
        <v>13497</v>
      </c>
      <c r="F8488">
        <v>10</v>
      </c>
      <c r="G8488">
        <v>0.25</v>
      </c>
      <c r="H8488" s="2">
        <v>0.19006600000000001</v>
      </c>
      <c r="I8488" s="2">
        <f t="shared" si="132"/>
        <v>5.5618751999999994E-2</v>
      </c>
    </row>
    <row r="8489" spans="1:9" x14ac:dyDescent="0.3">
      <c r="A8489">
        <v>8522</v>
      </c>
      <c r="B8489" t="s">
        <v>2897</v>
      </c>
      <c r="C8489" t="s">
        <v>13522</v>
      </c>
      <c r="D8489" t="s">
        <v>13511</v>
      </c>
      <c r="E8489" t="s">
        <v>13497</v>
      </c>
      <c r="F8489">
        <v>10</v>
      </c>
      <c r="G8489">
        <v>0.16</v>
      </c>
      <c r="H8489" s="2">
        <v>3.5266000000000006E-2</v>
      </c>
      <c r="I8489" s="2">
        <f t="shared" si="132"/>
        <v>0.115753152</v>
      </c>
    </row>
    <row r="8490" spans="1:9" x14ac:dyDescent="0.3">
      <c r="A8490">
        <v>8523</v>
      </c>
      <c r="B8490" t="s">
        <v>2898</v>
      </c>
      <c r="C8490" t="s">
        <v>13522</v>
      </c>
      <c r="D8490" t="s">
        <v>13511</v>
      </c>
      <c r="E8490" t="s">
        <v>13497</v>
      </c>
      <c r="F8490">
        <v>10</v>
      </c>
      <c r="G8490">
        <v>0.1</v>
      </c>
      <c r="H8490" s="2">
        <v>9.8599999999999993E-2</v>
      </c>
      <c r="I8490" s="2">
        <f t="shared" si="132"/>
        <v>1.2992000000000116E-3</v>
      </c>
    </row>
    <row r="8491" spans="1:9" x14ac:dyDescent="0.3">
      <c r="A8491">
        <v>8524</v>
      </c>
      <c r="B8491" t="s">
        <v>2899</v>
      </c>
      <c r="C8491" t="s">
        <v>13522</v>
      </c>
      <c r="D8491" t="s">
        <v>13511</v>
      </c>
      <c r="E8491" t="s">
        <v>13497</v>
      </c>
      <c r="F8491">
        <v>10</v>
      </c>
      <c r="G8491">
        <v>0.16</v>
      </c>
      <c r="H8491" s="2">
        <v>1.7110000000000014E-2</v>
      </c>
      <c r="I8491" s="2">
        <f t="shared" si="132"/>
        <v>0.13260191999999998</v>
      </c>
    </row>
    <row r="8492" spans="1:9" x14ac:dyDescent="0.3">
      <c r="A8492">
        <v>8525</v>
      </c>
      <c r="B8492" t="s">
        <v>2900</v>
      </c>
      <c r="C8492" t="s">
        <v>13522</v>
      </c>
      <c r="D8492" t="s">
        <v>13511</v>
      </c>
      <c r="E8492" t="s">
        <v>13497</v>
      </c>
      <c r="F8492">
        <v>10</v>
      </c>
      <c r="G8492">
        <v>0.16</v>
      </c>
      <c r="H8492" s="2">
        <v>8.4480000000000076E-3</v>
      </c>
      <c r="I8492" s="2">
        <f t="shared" si="132"/>
        <v>0.14064025599999999</v>
      </c>
    </row>
    <row r="8493" spans="1:9" x14ac:dyDescent="0.3">
      <c r="A8493">
        <v>8526</v>
      </c>
      <c r="B8493" t="s">
        <v>2901</v>
      </c>
      <c r="C8493" t="s">
        <v>13522</v>
      </c>
      <c r="D8493" t="s">
        <v>13511</v>
      </c>
      <c r="E8493" t="s">
        <v>13497</v>
      </c>
      <c r="F8493">
        <v>10</v>
      </c>
      <c r="G8493">
        <v>0.1</v>
      </c>
      <c r="H8493" s="2">
        <v>1.4006000000000001E-2</v>
      </c>
      <c r="I8493" s="2">
        <f t="shared" si="132"/>
        <v>7.9802432000000006E-2</v>
      </c>
    </row>
    <row r="8494" spans="1:9" x14ac:dyDescent="0.3">
      <c r="A8494">
        <v>8527</v>
      </c>
      <c r="B8494" t="s">
        <v>2902</v>
      </c>
      <c r="C8494" t="s">
        <v>13522</v>
      </c>
      <c r="D8494" t="s">
        <v>13511</v>
      </c>
      <c r="E8494" t="s">
        <v>13497</v>
      </c>
      <c r="F8494">
        <v>10</v>
      </c>
      <c r="G8494">
        <v>0.25</v>
      </c>
      <c r="H8494" s="2">
        <v>4.0497000000000012E-2</v>
      </c>
      <c r="I8494" s="2">
        <f t="shared" si="132"/>
        <v>0.19441878400000001</v>
      </c>
    </row>
    <row r="8495" spans="1:9" x14ac:dyDescent="0.3">
      <c r="A8495">
        <v>8528</v>
      </c>
      <c r="B8495" t="s">
        <v>2903</v>
      </c>
      <c r="C8495" t="s">
        <v>13522</v>
      </c>
      <c r="D8495" t="s">
        <v>13511</v>
      </c>
      <c r="E8495" t="s">
        <v>13497</v>
      </c>
      <c r="F8495">
        <v>10</v>
      </c>
      <c r="G8495">
        <v>0.1</v>
      </c>
      <c r="H8495" s="2">
        <v>9.3300000000000696E-4</v>
      </c>
      <c r="I8495" s="2">
        <f t="shared" si="132"/>
        <v>9.1934176000000006E-2</v>
      </c>
    </row>
    <row r="8496" spans="1:9" x14ac:dyDescent="0.3">
      <c r="A8496">
        <v>8529</v>
      </c>
      <c r="B8496" t="s">
        <v>2904</v>
      </c>
      <c r="C8496" t="s">
        <v>13522</v>
      </c>
      <c r="D8496" t="s">
        <v>13511</v>
      </c>
      <c r="E8496" t="s">
        <v>13497</v>
      </c>
      <c r="F8496">
        <v>10</v>
      </c>
      <c r="G8496">
        <v>0.25</v>
      </c>
      <c r="H8496" s="2">
        <v>1.1816000000000002E-2</v>
      </c>
      <c r="I8496" s="2">
        <f t="shared" si="132"/>
        <v>0.22103475200000003</v>
      </c>
    </row>
    <row r="8497" spans="1:9" x14ac:dyDescent="0.3">
      <c r="A8497">
        <v>8530</v>
      </c>
      <c r="B8497" t="s">
        <v>2905</v>
      </c>
      <c r="C8497" t="s">
        <v>13522</v>
      </c>
      <c r="D8497" t="s">
        <v>13511</v>
      </c>
      <c r="E8497" t="s">
        <v>13497</v>
      </c>
      <c r="F8497">
        <v>10</v>
      </c>
      <c r="G8497">
        <v>0.1</v>
      </c>
      <c r="H8497" s="2">
        <v>8.963999999999998E-3</v>
      </c>
      <c r="I8497" s="2">
        <f t="shared" si="132"/>
        <v>8.4481408000000008E-2</v>
      </c>
    </row>
    <row r="8498" spans="1:9" x14ac:dyDescent="0.3">
      <c r="A8498">
        <v>8531</v>
      </c>
      <c r="B8498" t="s">
        <v>2906</v>
      </c>
      <c r="C8498" t="s">
        <v>13522</v>
      </c>
      <c r="D8498" t="s">
        <v>13511</v>
      </c>
      <c r="E8498" t="s">
        <v>13497</v>
      </c>
      <c r="F8498">
        <v>10</v>
      </c>
      <c r="G8498">
        <v>0.16</v>
      </c>
      <c r="H8498" s="2">
        <v>1.1925000000000012E-2</v>
      </c>
      <c r="I8498" s="2">
        <f t="shared" si="132"/>
        <v>0.1374136</v>
      </c>
    </row>
    <row r="8499" spans="1:9" x14ac:dyDescent="0.3">
      <c r="A8499">
        <v>8532</v>
      </c>
      <c r="B8499" t="s">
        <v>2907</v>
      </c>
      <c r="C8499" t="s">
        <v>13522</v>
      </c>
      <c r="D8499" t="s">
        <v>13511</v>
      </c>
      <c r="E8499" t="s">
        <v>13497</v>
      </c>
      <c r="F8499">
        <v>10</v>
      </c>
      <c r="G8499">
        <v>0.16</v>
      </c>
      <c r="H8499" s="2">
        <v>1.8520000000000009E-2</v>
      </c>
      <c r="I8499" s="2">
        <f t="shared" si="132"/>
        <v>0.13129344000000001</v>
      </c>
    </row>
    <row r="8500" spans="1:9" x14ac:dyDescent="0.3">
      <c r="A8500">
        <v>8533</v>
      </c>
      <c r="B8500" t="s">
        <v>2908</v>
      </c>
      <c r="C8500" t="s">
        <v>13522</v>
      </c>
      <c r="D8500" t="s">
        <v>13511</v>
      </c>
      <c r="E8500" t="s">
        <v>13497</v>
      </c>
      <c r="F8500">
        <v>10</v>
      </c>
      <c r="G8500">
        <v>0.1</v>
      </c>
      <c r="H8500" s="2">
        <v>8.0759999999999929E-3</v>
      </c>
      <c r="I8500" s="2">
        <f t="shared" si="132"/>
        <v>8.5305472000000007E-2</v>
      </c>
    </row>
    <row r="8501" spans="1:9" x14ac:dyDescent="0.3">
      <c r="A8501">
        <v>8534</v>
      </c>
      <c r="B8501" t="s">
        <v>10786</v>
      </c>
      <c r="C8501" t="s">
        <v>13522</v>
      </c>
      <c r="D8501" t="s">
        <v>13511</v>
      </c>
      <c r="E8501" t="s">
        <v>13497</v>
      </c>
      <c r="F8501">
        <v>10</v>
      </c>
      <c r="G8501">
        <v>0.16</v>
      </c>
      <c r="H8501" s="2">
        <v>7.8470000000000085E-3</v>
      </c>
      <c r="I8501" s="2">
        <f t="shared" si="132"/>
        <v>0.141197984</v>
      </c>
    </row>
    <row r="8502" spans="1:9" x14ac:dyDescent="0.3">
      <c r="A8502">
        <v>8535</v>
      </c>
      <c r="B8502" t="s">
        <v>10787</v>
      </c>
      <c r="C8502" t="s">
        <v>13522</v>
      </c>
      <c r="D8502" t="s">
        <v>13511</v>
      </c>
      <c r="E8502" t="s">
        <v>13497</v>
      </c>
      <c r="F8502">
        <v>10</v>
      </c>
      <c r="G8502">
        <v>0.1</v>
      </c>
      <c r="H8502" s="2">
        <v>2.5570999999999997E-2</v>
      </c>
      <c r="I8502" s="2">
        <f t="shared" si="132"/>
        <v>6.9070112000000017E-2</v>
      </c>
    </row>
    <row r="8503" spans="1:9" x14ac:dyDescent="0.3">
      <c r="A8503">
        <v>8536</v>
      </c>
      <c r="B8503" t="s">
        <v>10788</v>
      </c>
      <c r="C8503" t="s">
        <v>13522</v>
      </c>
      <c r="D8503" t="s">
        <v>13511</v>
      </c>
      <c r="E8503" t="s">
        <v>13497</v>
      </c>
      <c r="F8503">
        <v>10</v>
      </c>
      <c r="G8503">
        <v>0.1</v>
      </c>
      <c r="H8503" s="2">
        <v>4.6299999999999385E-4</v>
      </c>
      <c r="I8503" s="2">
        <f t="shared" si="132"/>
        <v>9.2370336000000011E-2</v>
      </c>
    </row>
    <row r="8504" spans="1:9" x14ac:dyDescent="0.3">
      <c r="A8504">
        <v>8537</v>
      </c>
      <c r="B8504" t="s">
        <v>10789</v>
      </c>
      <c r="C8504" t="s">
        <v>13522</v>
      </c>
      <c r="D8504" t="s">
        <v>13511</v>
      </c>
      <c r="E8504" t="s">
        <v>13497</v>
      </c>
      <c r="F8504">
        <v>10</v>
      </c>
      <c r="G8504">
        <v>0.1</v>
      </c>
      <c r="H8504" s="2">
        <v>1.8479999999999989E-3</v>
      </c>
      <c r="I8504" s="2">
        <f t="shared" si="132"/>
        <v>9.1085056000000011E-2</v>
      </c>
    </row>
    <row r="8505" spans="1:9" x14ac:dyDescent="0.3">
      <c r="A8505">
        <v>8538</v>
      </c>
      <c r="B8505" t="s">
        <v>10790</v>
      </c>
      <c r="C8505" t="s">
        <v>13522</v>
      </c>
      <c r="D8505" t="s">
        <v>13511</v>
      </c>
      <c r="E8505" t="s">
        <v>13497</v>
      </c>
      <c r="F8505">
        <v>10</v>
      </c>
      <c r="G8505">
        <v>0.16</v>
      </c>
      <c r="H8505" s="2">
        <v>2.2999999999998976E-4</v>
      </c>
      <c r="I8505" s="2">
        <f t="shared" si="132"/>
        <v>0.14826656000000002</v>
      </c>
    </row>
    <row r="8506" spans="1:9" x14ac:dyDescent="0.3">
      <c r="A8506">
        <v>8539</v>
      </c>
      <c r="B8506" t="s">
        <v>2909</v>
      </c>
      <c r="C8506" t="s">
        <v>13522</v>
      </c>
      <c r="D8506" t="s">
        <v>13511</v>
      </c>
      <c r="E8506" t="s">
        <v>13497</v>
      </c>
      <c r="F8506">
        <v>10</v>
      </c>
      <c r="G8506">
        <v>0.4</v>
      </c>
      <c r="H8506" s="2">
        <v>2.5960000000000037E-3</v>
      </c>
      <c r="I8506" s="2">
        <f t="shared" si="132"/>
        <v>0.36879091200000003</v>
      </c>
    </row>
    <row r="8507" spans="1:9" x14ac:dyDescent="0.3">
      <c r="A8507">
        <v>8540</v>
      </c>
      <c r="B8507" t="s">
        <v>2910</v>
      </c>
      <c r="C8507" t="s">
        <v>13522</v>
      </c>
      <c r="D8507" t="s">
        <v>13511</v>
      </c>
      <c r="E8507" t="s">
        <v>13497</v>
      </c>
      <c r="F8507">
        <v>10</v>
      </c>
      <c r="G8507">
        <v>0.25</v>
      </c>
      <c r="H8507" s="2">
        <v>4.9670000000000013E-2</v>
      </c>
      <c r="I8507" s="2">
        <f t="shared" si="132"/>
        <v>0.18590624</v>
      </c>
    </row>
    <row r="8508" spans="1:9" x14ac:dyDescent="0.3">
      <c r="A8508">
        <v>8541</v>
      </c>
      <c r="B8508" t="s">
        <v>2911</v>
      </c>
      <c r="C8508" t="s">
        <v>13522</v>
      </c>
      <c r="D8508" t="s">
        <v>13511</v>
      </c>
      <c r="E8508" t="s">
        <v>13497</v>
      </c>
      <c r="F8508">
        <v>10</v>
      </c>
      <c r="G8508">
        <v>0.1</v>
      </c>
      <c r="H8508" s="2">
        <v>1.1635000000000005E-2</v>
      </c>
      <c r="I8508" s="2">
        <f t="shared" si="132"/>
        <v>8.2002720000000001E-2</v>
      </c>
    </row>
    <row r="8509" spans="1:9" x14ac:dyDescent="0.3">
      <c r="A8509">
        <v>8542</v>
      </c>
      <c r="B8509" t="s">
        <v>2912</v>
      </c>
      <c r="C8509" t="s">
        <v>13522</v>
      </c>
      <c r="D8509" t="s">
        <v>13511</v>
      </c>
      <c r="E8509" t="s">
        <v>13497</v>
      </c>
      <c r="F8509">
        <v>10</v>
      </c>
      <c r="G8509">
        <v>0.1</v>
      </c>
      <c r="H8509" s="2">
        <v>0</v>
      </c>
      <c r="I8509" s="2">
        <f t="shared" si="132"/>
        <v>9.2800000000000007E-2</v>
      </c>
    </row>
    <row r="8510" spans="1:9" x14ac:dyDescent="0.3">
      <c r="A8510">
        <v>8543</v>
      </c>
      <c r="B8510" t="s">
        <v>2913</v>
      </c>
      <c r="C8510" t="s">
        <v>13522</v>
      </c>
      <c r="D8510" t="s">
        <v>13511</v>
      </c>
      <c r="E8510" t="s">
        <v>13497</v>
      </c>
      <c r="F8510">
        <v>10</v>
      </c>
      <c r="G8510">
        <v>0.1</v>
      </c>
      <c r="H8510" s="2">
        <v>4.7988000000000003E-2</v>
      </c>
      <c r="I8510" s="2">
        <f t="shared" si="132"/>
        <v>4.8267136000000002E-2</v>
      </c>
    </row>
    <row r="8511" spans="1:9" x14ac:dyDescent="0.3">
      <c r="A8511">
        <v>8544</v>
      </c>
      <c r="B8511" t="s">
        <v>2914</v>
      </c>
      <c r="C8511" t="s">
        <v>13522</v>
      </c>
      <c r="D8511" t="s">
        <v>13511</v>
      </c>
      <c r="E8511" t="s">
        <v>13497</v>
      </c>
      <c r="F8511">
        <v>10</v>
      </c>
      <c r="G8511">
        <v>6.3E-2</v>
      </c>
      <c r="H8511" s="2">
        <v>1.0171999999999997E-2</v>
      </c>
      <c r="I8511" s="2">
        <f t="shared" si="132"/>
        <v>4.9024384000000004E-2</v>
      </c>
    </row>
    <row r="8512" spans="1:9" x14ac:dyDescent="0.3">
      <c r="A8512">
        <v>8545</v>
      </c>
      <c r="B8512" t="s">
        <v>2915</v>
      </c>
      <c r="C8512" t="s">
        <v>13522</v>
      </c>
      <c r="D8512" t="s">
        <v>13511</v>
      </c>
      <c r="E8512" t="s">
        <v>13497</v>
      </c>
      <c r="F8512">
        <v>10</v>
      </c>
      <c r="G8512">
        <v>0.16</v>
      </c>
      <c r="H8512" s="2">
        <v>9.2432E-2</v>
      </c>
      <c r="I8512" s="2">
        <f t="shared" si="132"/>
        <v>6.2703104000000009E-2</v>
      </c>
    </row>
    <row r="8513" spans="1:9" x14ac:dyDescent="0.3">
      <c r="A8513">
        <v>8546</v>
      </c>
      <c r="B8513" t="s">
        <v>2916</v>
      </c>
      <c r="C8513" t="s">
        <v>13522</v>
      </c>
      <c r="D8513" t="s">
        <v>13511</v>
      </c>
      <c r="E8513" t="s">
        <v>13497</v>
      </c>
      <c r="F8513">
        <v>10</v>
      </c>
      <c r="G8513">
        <v>0.16</v>
      </c>
      <c r="H8513" s="2">
        <v>2.3040000000000022E-3</v>
      </c>
      <c r="I8513" s="2">
        <f t="shared" si="132"/>
        <v>0.146341888</v>
      </c>
    </row>
    <row r="8514" spans="1:9" x14ac:dyDescent="0.3">
      <c r="A8514">
        <v>8547</v>
      </c>
      <c r="B8514" t="s">
        <v>2917</v>
      </c>
      <c r="C8514" t="s">
        <v>13522</v>
      </c>
      <c r="D8514" t="s">
        <v>13511</v>
      </c>
      <c r="E8514" t="s">
        <v>13497</v>
      </c>
      <c r="F8514">
        <v>10</v>
      </c>
      <c r="G8514">
        <v>0.25</v>
      </c>
      <c r="H8514" s="2">
        <v>7.2156999999999985E-2</v>
      </c>
      <c r="I8514" s="2">
        <f t="shared" si="132"/>
        <v>0.16503830400000002</v>
      </c>
    </row>
    <row r="8515" spans="1:9" x14ac:dyDescent="0.3">
      <c r="A8515">
        <v>8548</v>
      </c>
      <c r="B8515" t="s">
        <v>2918</v>
      </c>
      <c r="C8515" t="s">
        <v>13522</v>
      </c>
      <c r="D8515" t="s">
        <v>13511</v>
      </c>
      <c r="E8515" t="s">
        <v>13497</v>
      </c>
      <c r="F8515">
        <v>10</v>
      </c>
      <c r="G8515">
        <v>0.16</v>
      </c>
      <c r="H8515" s="2">
        <v>2.4944999999999991E-2</v>
      </c>
      <c r="I8515" s="2">
        <f t="shared" si="132"/>
        <v>0.12533104</v>
      </c>
    </row>
    <row r="8516" spans="1:9" x14ac:dyDescent="0.3">
      <c r="A8516">
        <v>8549</v>
      </c>
      <c r="B8516" t="s">
        <v>2919</v>
      </c>
      <c r="C8516" t="s">
        <v>13522</v>
      </c>
      <c r="D8516" t="s">
        <v>13511</v>
      </c>
      <c r="E8516" t="s">
        <v>13497</v>
      </c>
      <c r="F8516">
        <v>10</v>
      </c>
      <c r="G8516">
        <v>0.25</v>
      </c>
      <c r="H8516" s="2">
        <v>7.1452000000000002E-2</v>
      </c>
      <c r="I8516" s="2">
        <f t="shared" si="132"/>
        <v>0.165692544</v>
      </c>
    </row>
    <row r="8517" spans="1:9" x14ac:dyDescent="0.3">
      <c r="A8517">
        <v>8550</v>
      </c>
      <c r="B8517" t="s">
        <v>2920</v>
      </c>
      <c r="C8517" t="s">
        <v>13522</v>
      </c>
      <c r="D8517" t="s">
        <v>13511</v>
      </c>
      <c r="E8517" t="s">
        <v>13497</v>
      </c>
      <c r="F8517">
        <v>10</v>
      </c>
      <c r="G8517">
        <v>0.1</v>
      </c>
      <c r="H8517" s="2">
        <v>4.239000000000004E-3</v>
      </c>
      <c r="I8517" s="2">
        <f t="shared" si="132"/>
        <v>8.8866208000000002E-2</v>
      </c>
    </row>
    <row r="8518" spans="1:9" x14ac:dyDescent="0.3">
      <c r="A8518">
        <v>8551</v>
      </c>
      <c r="B8518" t="s">
        <v>2921</v>
      </c>
      <c r="C8518" t="s">
        <v>13522</v>
      </c>
      <c r="D8518" t="s">
        <v>13511</v>
      </c>
      <c r="E8518" t="s">
        <v>13497</v>
      </c>
      <c r="F8518">
        <v>10</v>
      </c>
      <c r="G8518">
        <v>0.16</v>
      </c>
      <c r="H8518" s="2">
        <v>4.1324E-2</v>
      </c>
      <c r="I8518" s="2">
        <f t="shared" ref="I8518:I8581" si="133">(G8518-H8518)*0.928</f>
        <v>0.11013132800000001</v>
      </c>
    </row>
    <row r="8519" spans="1:9" x14ac:dyDescent="0.3">
      <c r="A8519">
        <v>8552</v>
      </c>
      <c r="B8519" t="s">
        <v>2922</v>
      </c>
      <c r="C8519" t="s">
        <v>13522</v>
      </c>
      <c r="D8519" t="s">
        <v>13511</v>
      </c>
      <c r="E8519" t="s">
        <v>13497</v>
      </c>
      <c r="F8519">
        <v>10</v>
      </c>
      <c r="G8519">
        <v>0.25</v>
      </c>
      <c r="H8519" s="2">
        <v>0</v>
      </c>
      <c r="I8519" s="2">
        <f t="shared" si="133"/>
        <v>0.23200000000000001</v>
      </c>
    </row>
    <row r="8520" spans="1:9" x14ac:dyDescent="0.3">
      <c r="A8520">
        <v>8553</v>
      </c>
      <c r="B8520" t="s">
        <v>2923</v>
      </c>
      <c r="C8520" t="s">
        <v>13522</v>
      </c>
      <c r="D8520" t="s">
        <v>13511</v>
      </c>
      <c r="E8520" t="s">
        <v>13497</v>
      </c>
      <c r="F8520">
        <v>10</v>
      </c>
      <c r="G8520">
        <v>0.1</v>
      </c>
      <c r="H8520" s="2">
        <v>5.1015999999999992E-2</v>
      </c>
      <c r="I8520" s="2">
        <f t="shared" si="133"/>
        <v>4.5457152000000015E-2</v>
      </c>
    </row>
    <row r="8521" spans="1:9" x14ac:dyDescent="0.3">
      <c r="A8521">
        <v>8554</v>
      </c>
      <c r="B8521" t="s">
        <v>2924</v>
      </c>
      <c r="C8521" t="s">
        <v>13522</v>
      </c>
      <c r="D8521" t="s">
        <v>13511</v>
      </c>
      <c r="E8521" t="s">
        <v>13497</v>
      </c>
      <c r="F8521">
        <v>10</v>
      </c>
      <c r="G8521">
        <v>0.1</v>
      </c>
      <c r="H8521" s="2">
        <v>2.4954999999999998E-2</v>
      </c>
      <c r="I8521" s="2">
        <f t="shared" si="133"/>
        <v>6.9641760000000011E-2</v>
      </c>
    </row>
    <row r="8522" spans="1:9" x14ac:dyDescent="0.3">
      <c r="A8522">
        <v>8555</v>
      </c>
      <c r="B8522" t="s">
        <v>2925</v>
      </c>
      <c r="C8522" t="s">
        <v>13522</v>
      </c>
      <c r="D8522" t="s">
        <v>13511</v>
      </c>
      <c r="E8522" t="s">
        <v>13497</v>
      </c>
      <c r="F8522">
        <v>10</v>
      </c>
      <c r="G8522">
        <v>0.16</v>
      </c>
      <c r="H8522" s="2">
        <v>3.8926000000000002E-2</v>
      </c>
      <c r="I8522" s="2">
        <f t="shared" si="133"/>
        <v>0.112356672</v>
      </c>
    </row>
    <row r="8523" spans="1:9" x14ac:dyDescent="0.3">
      <c r="A8523">
        <v>8556</v>
      </c>
      <c r="B8523" t="s">
        <v>2926</v>
      </c>
      <c r="C8523" t="s">
        <v>13522</v>
      </c>
      <c r="D8523" t="s">
        <v>13511</v>
      </c>
      <c r="E8523" t="s">
        <v>13497</v>
      </c>
      <c r="F8523">
        <v>10</v>
      </c>
      <c r="G8523">
        <v>0.25</v>
      </c>
      <c r="H8523" s="2">
        <v>0.155</v>
      </c>
      <c r="I8523" s="2">
        <f t="shared" si="133"/>
        <v>8.8160000000000002E-2</v>
      </c>
    </row>
    <row r="8524" spans="1:9" x14ac:dyDescent="0.3">
      <c r="A8524">
        <v>8557</v>
      </c>
      <c r="B8524" t="s">
        <v>2927</v>
      </c>
      <c r="C8524" t="s">
        <v>13522</v>
      </c>
      <c r="D8524" t="s">
        <v>13511</v>
      </c>
      <c r="E8524" t="s">
        <v>13497</v>
      </c>
      <c r="F8524">
        <v>10</v>
      </c>
      <c r="G8524">
        <v>0.1</v>
      </c>
      <c r="H8524" s="2">
        <v>3.5866999999999989E-2</v>
      </c>
      <c r="I8524" s="2">
        <f t="shared" si="133"/>
        <v>5.9515424000000025E-2</v>
      </c>
    </row>
    <row r="8525" spans="1:9" x14ac:dyDescent="0.3">
      <c r="A8525">
        <v>8558</v>
      </c>
      <c r="B8525" t="s">
        <v>2928</v>
      </c>
      <c r="C8525" t="s">
        <v>13522</v>
      </c>
      <c r="D8525" t="s">
        <v>13511</v>
      </c>
      <c r="E8525" t="s">
        <v>13497</v>
      </c>
      <c r="F8525">
        <v>10</v>
      </c>
      <c r="G8525">
        <v>6.3E-2</v>
      </c>
      <c r="H8525" s="2">
        <v>5.1999999999999998E-2</v>
      </c>
      <c r="I8525" s="2">
        <f t="shared" si="133"/>
        <v>1.0208000000000004E-2</v>
      </c>
    </row>
    <row r="8526" spans="1:9" x14ac:dyDescent="0.3">
      <c r="A8526">
        <v>8559</v>
      </c>
      <c r="B8526" t="s">
        <v>2929</v>
      </c>
      <c r="C8526" t="s">
        <v>13522</v>
      </c>
      <c r="D8526" t="s">
        <v>13511</v>
      </c>
      <c r="E8526" t="s">
        <v>13497</v>
      </c>
      <c r="F8526">
        <v>10</v>
      </c>
      <c r="G8526">
        <v>0.25</v>
      </c>
      <c r="H8526" s="2">
        <v>5.6608000000000006E-2</v>
      </c>
      <c r="I8526" s="2">
        <f t="shared" si="133"/>
        <v>0.17946777600000002</v>
      </c>
    </row>
    <row r="8527" spans="1:9" x14ac:dyDescent="0.3">
      <c r="A8527">
        <v>8560</v>
      </c>
      <c r="B8527" t="s">
        <v>2930</v>
      </c>
      <c r="C8527" t="s">
        <v>13522</v>
      </c>
      <c r="D8527" t="s">
        <v>13511</v>
      </c>
      <c r="E8527" t="s">
        <v>13497</v>
      </c>
      <c r="F8527">
        <v>10</v>
      </c>
      <c r="G8527">
        <v>0.1</v>
      </c>
      <c r="H8527" s="2">
        <v>1.8614000000000006E-2</v>
      </c>
      <c r="I8527" s="2">
        <f t="shared" si="133"/>
        <v>7.5526207999999997E-2</v>
      </c>
    </row>
    <row r="8528" spans="1:9" x14ac:dyDescent="0.3">
      <c r="A8528">
        <v>8561</v>
      </c>
      <c r="B8528" t="s">
        <v>2931</v>
      </c>
      <c r="C8528" t="s">
        <v>13522</v>
      </c>
      <c r="D8528" t="s">
        <v>13511</v>
      </c>
      <c r="E8528" t="s">
        <v>13497</v>
      </c>
      <c r="F8528">
        <v>10</v>
      </c>
      <c r="G8528">
        <v>0.16</v>
      </c>
      <c r="H8528" s="2">
        <v>7.8601000000000004E-2</v>
      </c>
      <c r="I8528" s="2">
        <f t="shared" si="133"/>
        <v>7.5538272000000004E-2</v>
      </c>
    </row>
    <row r="8529" spans="1:9" x14ac:dyDescent="0.3">
      <c r="A8529">
        <v>8562</v>
      </c>
      <c r="B8529" t="s">
        <v>2932</v>
      </c>
      <c r="C8529" t="s">
        <v>13522</v>
      </c>
      <c r="D8529" t="s">
        <v>13511</v>
      </c>
      <c r="E8529" t="s">
        <v>13497</v>
      </c>
      <c r="F8529">
        <v>10</v>
      </c>
      <c r="G8529">
        <v>0.16</v>
      </c>
      <c r="H8529" s="2">
        <v>2.0415999999999997E-2</v>
      </c>
      <c r="I8529" s="2">
        <f t="shared" si="133"/>
        <v>0.12953395200000001</v>
      </c>
    </row>
    <row r="8530" spans="1:9" x14ac:dyDescent="0.3">
      <c r="A8530">
        <v>8563</v>
      </c>
      <c r="B8530" t="s">
        <v>2933</v>
      </c>
      <c r="C8530" t="s">
        <v>13522</v>
      </c>
      <c r="D8530" t="s">
        <v>13511</v>
      </c>
      <c r="E8530" t="s">
        <v>13497</v>
      </c>
      <c r="F8530">
        <v>10</v>
      </c>
      <c r="G8530">
        <v>6.3E-2</v>
      </c>
      <c r="H8530" s="2">
        <v>9.2399999999999947E-4</v>
      </c>
      <c r="I8530" s="2">
        <f t="shared" si="133"/>
        <v>5.7606528000000004E-2</v>
      </c>
    </row>
    <row r="8531" spans="1:9" x14ac:dyDescent="0.3">
      <c r="A8531">
        <v>8564</v>
      </c>
      <c r="B8531" t="s">
        <v>2934</v>
      </c>
      <c r="C8531" t="s">
        <v>13522</v>
      </c>
      <c r="D8531" t="s">
        <v>13511</v>
      </c>
      <c r="E8531" t="s">
        <v>13497</v>
      </c>
      <c r="F8531">
        <v>10</v>
      </c>
      <c r="G8531">
        <v>0.16</v>
      </c>
      <c r="H8531" s="2">
        <v>4.7416E-2</v>
      </c>
      <c r="I8531" s="2">
        <f t="shared" si="133"/>
        <v>0.10447795200000001</v>
      </c>
    </row>
    <row r="8532" spans="1:9" x14ac:dyDescent="0.3">
      <c r="A8532">
        <v>8565</v>
      </c>
      <c r="B8532" t="s">
        <v>2935</v>
      </c>
      <c r="C8532" t="s">
        <v>13522</v>
      </c>
      <c r="D8532" t="s">
        <v>13511</v>
      </c>
      <c r="E8532" t="s">
        <v>13497</v>
      </c>
      <c r="F8532">
        <v>10</v>
      </c>
      <c r="G8532">
        <v>0.25</v>
      </c>
      <c r="H8532" s="2">
        <v>5.568999999999988E-3</v>
      </c>
      <c r="I8532" s="2">
        <f t="shared" si="133"/>
        <v>0.22683196800000002</v>
      </c>
    </row>
    <row r="8533" spans="1:9" x14ac:dyDescent="0.3">
      <c r="A8533">
        <v>8566</v>
      </c>
      <c r="B8533" t="s">
        <v>2936</v>
      </c>
      <c r="C8533" t="s">
        <v>13522</v>
      </c>
      <c r="D8533" t="s">
        <v>13511</v>
      </c>
      <c r="E8533" t="s">
        <v>13497</v>
      </c>
      <c r="F8533">
        <v>10</v>
      </c>
      <c r="G8533">
        <v>0.1</v>
      </c>
      <c r="H8533" s="2">
        <v>9.224000000000003E-3</v>
      </c>
      <c r="I8533" s="2">
        <f t="shared" si="133"/>
        <v>8.4240127999999997E-2</v>
      </c>
    </row>
    <row r="8534" spans="1:9" x14ac:dyDescent="0.3">
      <c r="A8534">
        <v>8567</v>
      </c>
      <c r="B8534" t="s">
        <v>2937</v>
      </c>
      <c r="C8534" t="s">
        <v>13522</v>
      </c>
      <c r="D8534" t="s">
        <v>13511</v>
      </c>
      <c r="E8534" t="s">
        <v>13497</v>
      </c>
      <c r="F8534">
        <v>10</v>
      </c>
      <c r="G8534">
        <v>6.3E-2</v>
      </c>
      <c r="H8534" s="2">
        <v>1.4429000000000003E-2</v>
      </c>
      <c r="I8534" s="2">
        <f t="shared" si="133"/>
        <v>4.5073887999999999E-2</v>
      </c>
    </row>
    <row r="8535" spans="1:9" x14ac:dyDescent="0.3">
      <c r="A8535">
        <v>8568</v>
      </c>
      <c r="B8535" t="s">
        <v>2938</v>
      </c>
      <c r="C8535" t="s">
        <v>13522</v>
      </c>
      <c r="D8535" t="s">
        <v>13511</v>
      </c>
      <c r="E8535" t="s">
        <v>13497</v>
      </c>
      <c r="F8535">
        <v>10</v>
      </c>
      <c r="G8535">
        <v>0.1</v>
      </c>
      <c r="H8535" s="2">
        <v>4.6999999999999885E-4</v>
      </c>
      <c r="I8535" s="2">
        <f t="shared" si="133"/>
        <v>9.2363840000000016E-2</v>
      </c>
    </row>
    <row r="8536" spans="1:9" x14ac:dyDescent="0.3">
      <c r="A8536">
        <v>8569</v>
      </c>
      <c r="B8536" t="s">
        <v>2939</v>
      </c>
      <c r="C8536" t="s">
        <v>13522</v>
      </c>
      <c r="D8536" t="s">
        <v>13511</v>
      </c>
      <c r="E8536" t="s">
        <v>13497</v>
      </c>
      <c r="F8536">
        <v>10</v>
      </c>
      <c r="G8536">
        <v>0.16</v>
      </c>
      <c r="H8536" s="2">
        <v>4.539999999999992E-3</v>
      </c>
      <c r="I8536" s="2">
        <f t="shared" si="133"/>
        <v>0.14426688000000001</v>
      </c>
    </row>
    <row r="8537" spans="1:9" x14ac:dyDescent="0.3">
      <c r="A8537">
        <v>8570</v>
      </c>
      <c r="B8537" t="s">
        <v>2940</v>
      </c>
      <c r="C8537" t="s">
        <v>13522</v>
      </c>
      <c r="D8537" t="s">
        <v>13511</v>
      </c>
      <c r="E8537" t="s">
        <v>13497</v>
      </c>
      <c r="F8537">
        <v>10</v>
      </c>
      <c r="G8537">
        <v>0.16</v>
      </c>
      <c r="H8537" s="2">
        <v>2.1180000000000008E-2</v>
      </c>
      <c r="I8537" s="2">
        <f t="shared" si="133"/>
        <v>0.12882496000000002</v>
      </c>
    </row>
    <row r="8538" spans="1:9" x14ac:dyDescent="0.3">
      <c r="A8538">
        <v>8571</v>
      </c>
      <c r="B8538" t="s">
        <v>2941</v>
      </c>
      <c r="C8538" t="s">
        <v>13522</v>
      </c>
      <c r="D8538" t="s">
        <v>13511</v>
      </c>
      <c r="E8538" t="s">
        <v>13497</v>
      </c>
      <c r="F8538">
        <v>10</v>
      </c>
      <c r="G8538">
        <v>0.4</v>
      </c>
      <c r="H8538" s="2">
        <v>2.7720000000000026E-2</v>
      </c>
      <c r="I8538" s="2">
        <f t="shared" si="133"/>
        <v>0.34547584000000003</v>
      </c>
    </row>
    <row r="8539" spans="1:9" x14ac:dyDescent="0.3">
      <c r="A8539">
        <v>8572</v>
      </c>
      <c r="B8539" t="s">
        <v>2942</v>
      </c>
      <c r="C8539" t="s">
        <v>13522</v>
      </c>
      <c r="D8539" t="s">
        <v>13511</v>
      </c>
      <c r="E8539" t="s">
        <v>13497</v>
      </c>
      <c r="F8539">
        <v>10</v>
      </c>
      <c r="G8539">
        <v>0.16</v>
      </c>
      <c r="H8539" s="2">
        <v>3.2564999999999997E-2</v>
      </c>
      <c r="I8539" s="2">
        <f t="shared" si="133"/>
        <v>0.11825968000000002</v>
      </c>
    </row>
    <row r="8540" spans="1:9" x14ac:dyDescent="0.3">
      <c r="A8540">
        <v>8573</v>
      </c>
      <c r="B8540" t="s">
        <v>2943</v>
      </c>
      <c r="C8540" t="s">
        <v>13522</v>
      </c>
      <c r="D8540" t="s">
        <v>13511</v>
      </c>
      <c r="E8540" t="s">
        <v>13497</v>
      </c>
      <c r="F8540">
        <v>10</v>
      </c>
      <c r="G8540">
        <v>0.25</v>
      </c>
      <c r="H8540" s="2">
        <v>0.14583500000000002</v>
      </c>
      <c r="I8540" s="2">
        <f t="shared" si="133"/>
        <v>9.6665119999999979E-2</v>
      </c>
    </row>
    <row r="8541" spans="1:9" x14ac:dyDescent="0.3">
      <c r="A8541">
        <v>8574</v>
      </c>
      <c r="B8541" t="s">
        <v>2944</v>
      </c>
      <c r="C8541" t="s">
        <v>13522</v>
      </c>
      <c r="D8541" t="s">
        <v>13511</v>
      </c>
      <c r="E8541" t="s">
        <v>13497</v>
      </c>
      <c r="F8541">
        <v>10</v>
      </c>
      <c r="G8541">
        <v>0.25</v>
      </c>
      <c r="H8541" s="2">
        <v>0.15424499999999999</v>
      </c>
      <c r="I8541" s="2">
        <f t="shared" si="133"/>
        <v>8.8860640000000005E-2</v>
      </c>
    </row>
    <row r="8542" spans="1:9" x14ac:dyDescent="0.3">
      <c r="A8542">
        <v>8575</v>
      </c>
      <c r="B8542" t="s">
        <v>2945</v>
      </c>
      <c r="C8542" t="s">
        <v>13522</v>
      </c>
      <c r="D8542" t="s">
        <v>13511</v>
      </c>
      <c r="E8542" t="s">
        <v>13497</v>
      </c>
      <c r="F8542">
        <v>10</v>
      </c>
      <c r="G8542">
        <v>0.1</v>
      </c>
      <c r="H8542" s="2">
        <v>3.3639000000000009E-2</v>
      </c>
      <c r="I8542" s="2">
        <f t="shared" si="133"/>
        <v>6.1583008000000009E-2</v>
      </c>
    </row>
    <row r="8543" spans="1:9" x14ac:dyDescent="0.3">
      <c r="A8543">
        <v>8576</v>
      </c>
      <c r="B8543" t="s">
        <v>2946</v>
      </c>
      <c r="C8543" t="s">
        <v>13522</v>
      </c>
      <c r="D8543" t="s">
        <v>13511</v>
      </c>
      <c r="E8543" t="s">
        <v>13497</v>
      </c>
      <c r="F8543">
        <v>10</v>
      </c>
      <c r="G8543">
        <v>0.1</v>
      </c>
      <c r="H8543" s="2">
        <v>9.3160000000000031E-3</v>
      </c>
      <c r="I8543" s="2">
        <f t="shared" si="133"/>
        <v>8.4154751999999999E-2</v>
      </c>
    </row>
    <row r="8544" spans="1:9" x14ac:dyDescent="0.3">
      <c r="A8544">
        <v>8577</v>
      </c>
      <c r="B8544" t="s">
        <v>2947</v>
      </c>
      <c r="C8544" t="s">
        <v>13522</v>
      </c>
      <c r="D8544" t="s">
        <v>13511</v>
      </c>
      <c r="E8544" t="s">
        <v>13497</v>
      </c>
      <c r="F8544">
        <v>10</v>
      </c>
      <c r="G8544">
        <v>0.18</v>
      </c>
      <c r="H8544" s="2">
        <v>2.5631000000000001E-2</v>
      </c>
      <c r="I8544" s="2">
        <f t="shared" si="133"/>
        <v>0.14325443199999999</v>
      </c>
    </row>
    <row r="8545" spans="1:9" x14ac:dyDescent="0.3">
      <c r="A8545">
        <v>8578</v>
      </c>
      <c r="B8545" t="s">
        <v>2948</v>
      </c>
      <c r="C8545" t="s">
        <v>13522</v>
      </c>
      <c r="D8545" t="s">
        <v>13511</v>
      </c>
      <c r="E8545" t="s">
        <v>13497</v>
      </c>
      <c r="F8545">
        <v>10</v>
      </c>
      <c r="G8545">
        <v>0.1</v>
      </c>
      <c r="H8545" s="2">
        <v>3.5551999999999993E-2</v>
      </c>
      <c r="I8545" s="2">
        <f t="shared" si="133"/>
        <v>5.980774400000001E-2</v>
      </c>
    </row>
    <row r="8546" spans="1:9" x14ac:dyDescent="0.3">
      <c r="A8546">
        <v>8579</v>
      </c>
      <c r="B8546" t="s">
        <v>2949</v>
      </c>
      <c r="C8546" t="s">
        <v>13522</v>
      </c>
      <c r="D8546" t="s">
        <v>13511</v>
      </c>
      <c r="E8546" t="s">
        <v>13497</v>
      </c>
      <c r="F8546">
        <v>10</v>
      </c>
      <c r="G8546">
        <v>0.06</v>
      </c>
      <c r="H8546" s="2">
        <v>2.554000000000002E-3</v>
      </c>
      <c r="I8546" s="2">
        <f t="shared" si="133"/>
        <v>5.3309888E-2</v>
      </c>
    </row>
    <row r="8547" spans="1:9" x14ac:dyDescent="0.3">
      <c r="A8547">
        <v>8580</v>
      </c>
      <c r="B8547" t="s">
        <v>2950</v>
      </c>
      <c r="C8547" t="s">
        <v>13522</v>
      </c>
      <c r="D8547" t="s">
        <v>13511</v>
      </c>
      <c r="E8547" t="s">
        <v>13497</v>
      </c>
      <c r="F8547">
        <v>10</v>
      </c>
      <c r="G8547">
        <v>0.16</v>
      </c>
      <c r="H8547" s="2">
        <v>1.4217999999999989E-2</v>
      </c>
      <c r="I8547" s="2">
        <f t="shared" si="133"/>
        <v>0.13528569600000004</v>
      </c>
    </row>
    <row r="8548" spans="1:9" x14ac:dyDescent="0.3">
      <c r="A8548">
        <v>8581</v>
      </c>
      <c r="B8548" t="s">
        <v>2951</v>
      </c>
      <c r="C8548" t="s">
        <v>13522</v>
      </c>
      <c r="D8548" t="s">
        <v>13511</v>
      </c>
      <c r="E8548" t="s">
        <v>13497</v>
      </c>
      <c r="F8548">
        <v>10</v>
      </c>
      <c r="G8548">
        <v>0.1</v>
      </c>
      <c r="H8548" s="2">
        <v>2.2840000000000061E-3</v>
      </c>
      <c r="I8548" s="2">
        <f t="shared" si="133"/>
        <v>9.0680447999999997E-2</v>
      </c>
    </row>
    <row r="8549" spans="1:9" x14ac:dyDescent="0.3">
      <c r="A8549">
        <v>8582</v>
      </c>
      <c r="B8549" t="s">
        <v>2952</v>
      </c>
      <c r="C8549" t="s">
        <v>13522</v>
      </c>
      <c r="D8549" t="s">
        <v>13511</v>
      </c>
      <c r="E8549" t="s">
        <v>13497</v>
      </c>
      <c r="F8549">
        <v>10</v>
      </c>
      <c r="G8549">
        <v>6.3E-2</v>
      </c>
      <c r="H8549" s="2">
        <v>4.3392E-2</v>
      </c>
      <c r="I8549" s="2">
        <f t="shared" si="133"/>
        <v>1.8196224E-2</v>
      </c>
    </row>
    <row r="8550" spans="1:9" x14ac:dyDescent="0.3">
      <c r="A8550">
        <v>8583</v>
      </c>
      <c r="B8550" t="s">
        <v>2953</v>
      </c>
      <c r="C8550" t="s">
        <v>13522</v>
      </c>
      <c r="D8550" t="s">
        <v>13511</v>
      </c>
      <c r="E8550" t="s">
        <v>13497</v>
      </c>
      <c r="F8550">
        <v>10</v>
      </c>
      <c r="G8550">
        <v>0.1</v>
      </c>
      <c r="H8550" s="2">
        <v>0</v>
      </c>
      <c r="I8550" s="2">
        <f t="shared" si="133"/>
        <v>9.2800000000000007E-2</v>
      </c>
    </row>
    <row r="8551" spans="1:9" x14ac:dyDescent="0.3">
      <c r="A8551">
        <v>8584</v>
      </c>
      <c r="B8551" t="s">
        <v>2954</v>
      </c>
      <c r="C8551" t="s">
        <v>13522</v>
      </c>
      <c r="D8551" t="s">
        <v>13511</v>
      </c>
      <c r="E8551" t="s">
        <v>13497</v>
      </c>
      <c r="F8551">
        <v>10</v>
      </c>
      <c r="G8551">
        <v>6.3E-2</v>
      </c>
      <c r="H8551" s="2">
        <v>4.268000000000001E-3</v>
      </c>
      <c r="I8551" s="2">
        <f t="shared" si="133"/>
        <v>5.4503296E-2</v>
      </c>
    </row>
    <row r="8552" spans="1:9" x14ac:dyDescent="0.3">
      <c r="A8552">
        <v>8585</v>
      </c>
      <c r="B8552" t="s">
        <v>2955</v>
      </c>
      <c r="C8552" t="s">
        <v>13522</v>
      </c>
      <c r="D8552" t="s">
        <v>13511</v>
      </c>
      <c r="E8552" t="s">
        <v>13497</v>
      </c>
      <c r="F8552">
        <v>10</v>
      </c>
      <c r="G8552">
        <v>0.1</v>
      </c>
      <c r="H8552" s="2">
        <v>1.5686000000000005E-2</v>
      </c>
      <c r="I8552" s="2">
        <f t="shared" si="133"/>
        <v>7.8243392000000009E-2</v>
      </c>
    </row>
    <row r="8553" spans="1:9" x14ac:dyDescent="0.3">
      <c r="A8553">
        <v>8586</v>
      </c>
      <c r="B8553" t="s">
        <v>2956</v>
      </c>
      <c r="C8553" t="s">
        <v>13522</v>
      </c>
      <c r="D8553" t="s">
        <v>13511</v>
      </c>
      <c r="E8553" t="s">
        <v>13497</v>
      </c>
      <c r="F8553">
        <v>10</v>
      </c>
      <c r="G8553">
        <v>0.25</v>
      </c>
      <c r="H8553" s="2">
        <v>0.18698200000000001</v>
      </c>
      <c r="I8553" s="2">
        <f t="shared" si="133"/>
        <v>5.8480703999999994E-2</v>
      </c>
    </row>
    <row r="8554" spans="1:9" x14ac:dyDescent="0.3">
      <c r="A8554">
        <v>8587</v>
      </c>
      <c r="B8554" t="s">
        <v>2957</v>
      </c>
      <c r="C8554" t="s">
        <v>13522</v>
      </c>
      <c r="D8554" t="s">
        <v>13511</v>
      </c>
      <c r="E8554" t="s">
        <v>13497</v>
      </c>
      <c r="F8554">
        <v>10</v>
      </c>
      <c r="G8554">
        <v>0.1</v>
      </c>
      <c r="H8554" s="2">
        <v>2.2668000000000008E-2</v>
      </c>
      <c r="I8554" s="2">
        <f t="shared" si="133"/>
        <v>7.1764095999999999E-2</v>
      </c>
    </row>
    <row r="8555" spans="1:9" x14ac:dyDescent="0.3">
      <c r="A8555">
        <v>8588</v>
      </c>
      <c r="B8555" t="s">
        <v>2958</v>
      </c>
      <c r="C8555" t="s">
        <v>13522</v>
      </c>
      <c r="D8555" t="s">
        <v>13511</v>
      </c>
      <c r="E8555" t="s">
        <v>13497</v>
      </c>
      <c r="F8555">
        <v>10</v>
      </c>
      <c r="G8555">
        <v>0.03</v>
      </c>
      <c r="H8555" s="2">
        <v>0</v>
      </c>
      <c r="I8555" s="2">
        <f t="shared" si="133"/>
        <v>2.784E-2</v>
      </c>
    </row>
    <row r="8556" spans="1:9" x14ac:dyDescent="0.3">
      <c r="A8556">
        <v>8589</v>
      </c>
      <c r="B8556" t="s">
        <v>2959</v>
      </c>
      <c r="C8556" t="s">
        <v>13522</v>
      </c>
      <c r="D8556" t="s">
        <v>13511</v>
      </c>
      <c r="E8556" t="s">
        <v>13497</v>
      </c>
      <c r="F8556">
        <v>10</v>
      </c>
      <c r="G8556">
        <v>0.06</v>
      </c>
      <c r="H8556" s="2">
        <v>0</v>
      </c>
      <c r="I8556" s="2">
        <f t="shared" si="133"/>
        <v>5.568E-2</v>
      </c>
    </row>
    <row r="8557" spans="1:9" x14ac:dyDescent="0.3">
      <c r="A8557">
        <v>8590</v>
      </c>
      <c r="B8557" t="s">
        <v>2960</v>
      </c>
      <c r="C8557" t="s">
        <v>13522</v>
      </c>
      <c r="D8557" t="s">
        <v>13511</v>
      </c>
      <c r="E8557" t="s">
        <v>13497</v>
      </c>
      <c r="F8557">
        <v>10</v>
      </c>
      <c r="G8557">
        <v>0.1</v>
      </c>
      <c r="H8557" s="2">
        <v>3.1210999999999999E-2</v>
      </c>
      <c r="I8557" s="2">
        <f t="shared" si="133"/>
        <v>6.3836192E-2</v>
      </c>
    </row>
    <row r="8558" spans="1:9" x14ac:dyDescent="0.3">
      <c r="A8558">
        <v>8591</v>
      </c>
      <c r="B8558" t="s">
        <v>2961</v>
      </c>
      <c r="C8558" t="s">
        <v>13522</v>
      </c>
      <c r="D8558" t="s">
        <v>13511</v>
      </c>
      <c r="E8558" t="s">
        <v>13497</v>
      </c>
      <c r="F8558">
        <v>10</v>
      </c>
      <c r="G8558">
        <v>0.1</v>
      </c>
      <c r="H8558" s="2">
        <v>1.663348314606742E-2</v>
      </c>
      <c r="I8558" s="2">
        <f t="shared" si="133"/>
        <v>7.7364127640449448E-2</v>
      </c>
    </row>
    <row r="8559" spans="1:9" x14ac:dyDescent="0.3">
      <c r="A8559">
        <v>8592</v>
      </c>
      <c r="B8559" t="s">
        <v>2962</v>
      </c>
      <c r="C8559" t="s">
        <v>13522</v>
      </c>
      <c r="D8559" t="s">
        <v>13511</v>
      </c>
      <c r="E8559" t="s">
        <v>13497</v>
      </c>
      <c r="F8559">
        <v>10</v>
      </c>
      <c r="G8559">
        <v>0.1</v>
      </c>
      <c r="H8559" s="2">
        <v>2.2989000000000006E-2</v>
      </c>
      <c r="I8559" s="2">
        <f t="shared" si="133"/>
        <v>7.1466208000000003E-2</v>
      </c>
    </row>
    <row r="8560" spans="1:9" x14ac:dyDescent="0.3">
      <c r="A8560">
        <v>8593</v>
      </c>
      <c r="B8560" t="s">
        <v>2963</v>
      </c>
      <c r="C8560" t="s">
        <v>13522</v>
      </c>
      <c r="D8560" t="s">
        <v>13511</v>
      </c>
      <c r="E8560" t="s">
        <v>13497</v>
      </c>
      <c r="F8560">
        <v>10</v>
      </c>
      <c r="G8560">
        <v>0.1</v>
      </c>
      <c r="H8560" s="2">
        <v>1.9609999999999999E-2</v>
      </c>
      <c r="I8560" s="2">
        <f t="shared" si="133"/>
        <v>7.4601920000000002E-2</v>
      </c>
    </row>
    <row r="8561" spans="1:9" x14ac:dyDescent="0.3">
      <c r="A8561">
        <v>8594</v>
      </c>
      <c r="B8561" t="s">
        <v>2964</v>
      </c>
      <c r="C8561" t="s">
        <v>13522</v>
      </c>
      <c r="D8561" t="s">
        <v>13511</v>
      </c>
      <c r="E8561" t="s">
        <v>13497</v>
      </c>
      <c r="F8561">
        <v>10</v>
      </c>
      <c r="G8561">
        <v>0.16</v>
      </c>
      <c r="H8561" s="2">
        <v>5.6779999999999973E-3</v>
      </c>
      <c r="I8561" s="2">
        <f t="shared" si="133"/>
        <v>0.14321081600000002</v>
      </c>
    </row>
    <row r="8562" spans="1:9" x14ac:dyDescent="0.3">
      <c r="A8562">
        <v>8595</v>
      </c>
      <c r="B8562" t="s">
        <v>2965</v>
      </c>
      <c r="C8562" t="s">
        <v>13522</v>
      </c>
      <c r="D8562" t="s">
        <v>13511</v>
      </c>
      <c r="E8562" t="s">
        <v>13497</v>
      </c>
      <c r="F8562">
        <v>10</v>
      </c>
      <c r="G8562">
        <v>0.25</v>
      </c>
      <c r="H8562" s="2">
        <v>1.2484000000000009E-2</v>
      </c>
      <c r="I8562" s="2">
        <f t="shared" si="133"/>
        <v>0.22041484800000002</v>
      </c>
    </row>
    <row r="8563" spans="1:9" x14ac:dyDescent="0.3">
      <c r="A8563">
        <v>8596</v>
      </c>
      <c r="B8563" t="s">
        <v>2966</v>
      </c>
      <c r="C8563" t="s">
        <v>13522</v>
      </c>
      <c r="D8563" t="s">
        <v>13511</v>
      </c>
      <c r="E8563" t="s">
        <v>13497</v>
      </c>
      <c r="F8563">
        <v>10</v>
      </c>
      <c r="G8563">
        <v>0.25</v>
      </c>
      <c r="H8563" s="2">
        <v>4.0430000000000067E-3</v>
      </c>
      <c r="I8563" s="2">
        <f t="shared" si="133"/>
        <v>0.22824809599999998</v>
      </c>
    </row>
    <row r="8564" spans="1:9" x14ac:dyDescent="0.3">
      <c r="A8564">
        <v>8597</v>
      </c>
      <c r="B8564" t="s">
        <v>2967</v>
      </c>
      <c r="C8564" t="s">
        <v>13522</v>
      </c>
      <c r="D8564" t="s">
        <v>13511</v>
      </c>
      <c r="E8564" t="s">
        <v>13497</v>
      </c>
      <c r="F8564">
        <v>10</v>
      </c>
      <c r="G8564">
        <v>0.16</v>
      </c>
      <c r="H8564" s="2">
        <v>4.3663999999999988E-2</v>
      </c>
      <c r="I8564" s="2">
        <f t="shared" si="133"/>
        <v>0.10795980800000003</v>
      </c>
    </row>
    <row r="8565" spans="1:9" x14ac:dyDescent="0.3">
      <c r="A8565">
        <v>8598</v>
      </c>
      <c r="B8565" t="s">
        <v>2968</v>
      </c>
      <c r="C8565" t="s">
        <v>13522</v>
      </c>
      <c r="D8565" t="s">
        <v>13511</v>
      </c>
      <c r="E8565" t="s">
        <v>13497</v>
      </c>
      <c r="F8565">
        <v>10</v>
      </c>
      <c r="G8565">
        <v>0.16</v>
      </c>
      <c r="H8565" s="2">
        <v>4.2730999999999991E-2</v>
      </c>
      <c r="I8565" s="2">
        <f t="shared" si="133"/>
        <v>0.10882563200000002</v>
      </c>
    </row>
    <row r="8566" spans="1:9" x14ac:dyDescent="0.3">
      <c r="A8566">
        <v>8600</v>
      </c>
      <c r="B8566" t="s">
        <v>2969</v>
      </c>
      <c r="C8566" t="s">
        <v>13522</v>
      </c>
      <c r="D8566" t="s">
        <v>13511</v>
      </c>
      <c r="E8566" t="s">
        <v>13497</v>
      </c>
      <c r="F8566">
        <v>10</v>
      </c>
      <c r="G8566">
        <v>0.16</v>
      </c>
      <c r="H8566" s="2">
        <v>6.2699000000000005E-2</v>
      </c>
      <c r="I8566" s="2">
        <f t="shared" si="133"/>
        <v>9.0295328000000008E-2</v>
      </c>
    </row>
    <row r="8567" spans="1:9" x14ac:dyDescent="0.3">
      <c r="A8567">
        <v>8601</v>
      </c>
      <c r="B8567" t="s">
        <v>2970</v>
      </c>
      <c r="C8567" t="s">
        <v>13522</v>
      </c>
      <c r="D8567" t="s">
        <v>13511</v>
      </c>
      <c r="E8567" t="s">
        <v>13497</v>
      </c>
      <c r="F8567">
        <v>10</v>
      </c>
      <c r="G8567">
        <v>0.1</v>
      </c>
      <c r="H8567" s="2">
        <v>1.0647000000000005E-2</v>
      </c>
      <c r="I8567" s="2">
        <f t="shared" si="133"/>
        <v>8.2919584000000005E-2</v>
      </c>
    </row>
    <row r="8568" spans="1:9" x14ac:dyDescent="0.3">
      <c r="A8568">
        <v>8602</v>
      </c>
      <c r="B8568" t="s">
        <v>2971</v>
      </c>
      <c r="C8568" t="s">
        <v>13522</v>
      </c>
      <c r="D8568" t="s">
        <v>13511</v>
      </c>
      <c r="E8568" t="s">
        <v>13497</v>
      </c>
      <c r="F8568">
        <v>10</v>
      </c>
      <c r="G8568">
        <v>0.25</v>
      </c>
      <c r="H8568" s="2">
        <v>3.2984000000000006E-2</v>
      </c>
      <c r="I8568" s="2">
        <f t="shared" si="133"/>
        <v>0.20139084800000001</v>
      </c>
    </row>
    <row r="8569" spans="1:9" x14ac:dyDescent="0.3">
      <c r="A8569">
        <v>8603</v>
      </c>
      <c r="B8569" t="s">
        <v>2972</v>
      </c>
      <c r="C8569" t="s">
        <v>13522</v>
      </c>
      <c r="D8569" t="s">
        <v>13511</v>
      </c>
      <c r="E8569" t="s">
        <v>13497</v>
      </c>
      <c r="F8569">
        <v>10</v>
      </c>
      <c r="G8569">
        <v>0.16</v>
      </c>
      <c r="H8569" s="2">
        <v>2.6436000000000008E-2</v>
      </c>
      <c r="I8569" s="2">
        <f t="shared" si="133"/>
        <v>0.12394739199999999</v>
      </c>
    </row>
    <row r="8570" spans="1:9" x14ac:dyDescent="0.3">
      <c r="A8570">
        <v>8604</v>
      </c>
      <c r="B8570" t="s">
        <v>2973</v>
      </c>
      <c r="C8570" t="s">
        <v>13522</v>
      </c>
      <c r="D8570" t="s">
        <v>13511</v>
      </c>
      <c r="E8570" t="s">
        <v>13497</v>
      </c>
      <c r="F8570">
        <v>10</v>
      </c>
      <c r="G8570">
        <v>0.16</v>
      </c>
      <c r="H8570" s="2">
        <v>0</v>
      </c>
      <c r="I8570" s="2">
        <f t="shared" si="133"/>
        <v>0.14848</v>
      </c>
    </row>
    <row r="8571" spans="1:9" x14ac:dyDescent="0.3">
      <c r="A8571">
        <v>8605</v>
      </c>
      <c r="B8571" t="s">
        <v>2974</v>
      </c>
      <c r="C8571" t="s">
        <v>13522</v>
      </c>
      <c r="D8571" t="s">
        <v>13511</v>
      </c>
      <c r="E8571" t="s">
        <v>13497</v>
      </c>
      <c r="F8571">
        <v>10</v>
      </c>
      <c r="G8571">
        <v>0.16</v>
      </c>
      <c r="H8571" s="2">
        <v>1.0375000000000001E-2</v>
      </c>
      <c r="I8571" s="2">
        <f t="shared" si="133"/>
        <v>0.138852</v>
      </c>
    </row>
    <row r="8572" spans="1:9" x14ac:dyDescent="0.3">
      <c r="A8572">
        <v>8606</v>
      </c>
      <c r="B8572" t="s">
        <v>2975</v>
      </c>
      <c r="C8572" t="s">
        <v>13522</v>
      </c>
      <c r="D8572" t="s">
        <v>13511</v>
      </c>
      <c r="E8572" t="s">
        <v>13497</v>
      </c>
      <c r="F8572">
        <v>10</v>
      </c>
      <c r="G8572">
        <v>0.16</v>
      </c>
      <c r="H8572" s="2">
        <v>0</v>
      </c>
      <c r="I8572" s="2">
        <f t="shared" si="133"/>
        <v>0.14848</v>
      </c>
    </row>
    <row r="8573" spans="1:9" x14ac:dyDescent="0.3">
      <c r="A8573">
        <v>8607</v>
      </c>
      <c r="B8573" t="s">
        <v>2976</v>
      </c>
      <c r="C8573" t="s">
        <v>13522</v>
      </c>
      <c r="D8573" t="s">
        <v>13511</v>
      </c>
      <c r="E8573" t="s">
        <v>13497</v>
      </c>
      <c r="F8573">
        <v>10</v>
      </c>
      <c r="G8573">
        <v>0.25</v>
      </c>
      <c r="H8573" s="2">
        <v>3.4966999999999984E-2</v>
      </c>
      <c r="I8573" s="2">
        <f t="shared" si="133"/>
        <v>0.19955062400000004</v>
      </c>
    </row>
    <row r="8574" spans="1:9" x14ac:dyDescent="0.3">
      <c r="A8574">
        <v>8608</v>
      </c>
      <c r="B8574" t="s">
        <v>2977</v>
      </c>
      <c r="C8574" t="s">
        <v>13522</v>
      </c>
      <c r="D8574" t="s">
        <v>13511</v>
      </c>
      <c r="E8574" t="s">
        <v>13497</v>
      </c>
      <c r="F8574">
        <v>10</v>
      </c>
      <c r="G8574">
        <v>0.4</v>
      </c>
      <c r="H8574" s="2">
        <v>9.0160000000000188E-3</v>
      </c>
      <c r="I8574" s="2">
        <f t="shared" si="133"/>
        <v>0.36283315199999999</v>
      </c>
    </row>
    <row r="8575" spans="1:9" x14ac:dyDescent="0.3">
      <c r="A8575">
        <v>8609</v>
      </c>
      <c r="B8575" t="s">
        <v>2978</v>
      </c>
      <c r="C8575" t="s">
        <v>13522</v>
      </c>
      <c r="D8575" t="s">
        <v>13511</v>
      </c>
      <c r="E8575" t="s">
        <v>13497</v>
      </c>
      <c r="F8575">
        <v>10</v>
      </c>
      <c r="G8575">
        <v>0.1</v>
      </c>
      <c r="H8575" s="2">
        <v>1.2491E-2</v>
      </c>
      <c r="I8575" s="2">
        <f t="shared" si="133"/>
        <v>8.1208352000000011E-2</v>
      </c>
    </row>
    <row r="8576" spans="1:9" x14ac:dyDescent="0.3">
      <c r="A8576">
        <v>8610</v>
      </c>
      <c r="B8576" t="s">
        <v>2979</v>
      </c>
      <c r="C8576" t="s">
        <v>13522</v>
      </c>
      <c r="D8576" t="s">
        <v>13511</v>
      </c>
      <c r="E8576" t="s">
        <v>13497</v>
      </c>
      <c r="F8576">
        <v>10</v>
      </c>
      <c r="G8576">
        <v>0.16</v>
      </c>
      <c r="H8576" s="2">
        <v>1.0524E-2</v>
      </c>
      <c r="I8576" s="2">
        <f t="shared" si="133"/>
        <v>0.13871372800000001</v>
      </c>
    </row>
    <row r="8577" spans="1:9" x14ac:dyDescent="0.3">
      <c r="A8577">
        <v>8611</v>
      </c>
      <c r="B8577" t="s">
        <v>2980</v>
      </c>
      <c r="C8577" t="s">
        <v>13522</v>
      </c>
      <c r="D8577" t="s">
        <v>13511</v>
      </c>
      <c r="E8577" t="s">
        <v>13497</v>
      </c>
      <c r="F8577">
        <v>10</v>
      </c>
      <c r="G8577">
        <v>0.4</v>
      </c>
      <c r="H8577" s="2">
        <v>0</v>
      </c>
      <c r="I8577" s="2">
        <f t="shared" si="133"/>
        <v>0.37120000000000003</v>
      </c>
    </row>
    <row r="8578" spans="1:9" x14ac:dyDescent="0.3">
      <c r="A8578">
        <v>8612</v>
      </c>
      <c r="B8578" t="s">
        <v>2981</v>
      </c>
      <c r="C8578" t="s">
        <v>13522</v>
      </c>
      <c r="D8578" t="s">
        <v>13511</v>
      </c>
      <c r="E8578" t="s">
        <v>13497</v>
      </c>
      <c r="F8578">
        <v>10</v>
      </c>
      <c r="G8578">
        <v>0.1</v>
      </c>
      <c r="H8578" s="2">
        <v>1.6493999999999998E-2</v>
      </c>
      <c r="I8578" s="2">
        <f t="shared" si="133"/>
        <v>7.7493568000000013E-2</v>
      </c>
    </row>
    <row r="8579" spans="1:9" x14ac:dyDescent="0.3">
      <c r="A8579">
        <v>8613</v>
      </c>
      <c r="B8579" t="s">
        <v>2982</v>
      </c>
      <c r="C8579" t="s">
        <v>13522</v>
      </c>
      <c r="D8579" t="s">
        <v>13511</v>
      </c>
      <c r="E8579" t="s">
        <v>13497</v>
      </c>
      <c r="F8579">
        <v>10</v>
      </c>
      <c r="G8579">
        <v>0.25</v>
      </c>
      <c r="H8579" s="2">
        <v>4.1145000000000008E-2</v>
      </c>
      <c r="I8579" s="2">
        <f t="shared" si="133"/>
        <v>0.19381744000000001</v>
      </c>
    </row>
    <row r="8580" spans="1:9" x14ac:dyDescent="0.3">
      <c r="A8580">
        <v>8614</v>
      </c>
      <c r="B8580" t="s">
        <v>2983</v>
      </c>
      <c r="C8580" t="s">
        <v>13522</v>
      </c>
      <c r="D8580" t="s">
        <v>13511</v>
      </c>
      <c r="E8580" t="s">
        <v>13497</v>
      </c>
      <c r="F8580">
        <v>10</v>
      </c>
      <c r="G8580">
        <v>0.25</v>
      </c>
      <c r="H8580" s="2">
        <v>2.3068000000000012E-2</v>
      </c>
      <c r="I8580" s="2">
        <f t="shared" si="133"/>
        <v>0.210592896</v>
      </c>
    </row>
    <row r="8581" spans="1:9" x14ac:dyDescent="0.3">
      <c r="A8581">
        <v>8615</v>
      </c>
      <c r="B8581" t="s">
        <v>2984</v>
      </c>
      <c r="C8581" t="s">
        <v>13522</v>
      </c>
      <c r="D8581" t="s">
        <v>13511</v>
      </c>
      <c r="E8581" t="s">
        <v>13497</v>
      </c>
      <c r="F8581">
        <v>10</v>
      </c>
      <c r="G8581">
        <v>0.25</v>
      </c>
      <c r="H8581" s="2">
        <v>1.2625000000000001E-2</v>
      </c>
      <c r="I8581" s="2">
        <f t="shared" si="133"/>
        <v>0.22028400000000001</v>
      </c>
    </row>
    <row r="8582" spans="1:9" x14ac:dyDescent="0.3">
      <c r="A8582">
        <v>8616</v>
      </c>
      <c r="B8582" t="s">
        <v>2985</v>
      </c>
      <c r="C8582" t="s">
        <v>13522</v>
      </c>
      <c r="D8582" t="s">
        <v>13511</v>
      </c>
      <c r="E8582" t="s">
        <v>13497</v>
      </c>
      <c r="F8582">
        <v>10</v>
      </c>
      <c r="G8582">
        <v>0.16</v>
      </c>
      <c r="H8582" s="2">
        <v>2.2538999999999986E-2</v>
      </c>
      <c r="I8582" s="2">
        <f t="shared" ref="I8582:I8645" si="134">(G8582-H8582)*0.928</f>
        <v>0.12756380800000003</v>
      </c>
    </row>
    <row r="8583" spans="1:9" x14ac:dyDescent="0.3">
      <c r="A8583">
        <v>8617</v>
      </c>
      <c r="B8583" t="s">
        <v>2986</v>
      </c>
      <c r="C8583" t="s">
        <v>13522</v>
      </c>
      <c r="D8583" t="s">
        <v>13511</v>
      </c>
      <c r="E8583" t="s">
        <v>13497</v>
      </c>
      <c r="F8583">
        <v>10</v>
      </c>
      <c r="G8583">
        <v>0.25</v>
      </c>
      <c r="H8583" s="2">
        <v>3.1430000000000007E-2</v>
      </c>
      <c r="I8583" s="2">
        <f t="shared" si="134"/>
        <v>0.20283296000000001</v>
      </c>
    </row>
    <row r="8584" spans="1:9" x14ac:dyDescent="0.3">
      <c r="A8584">
        <v>8618</v>
      </c>
      <c r="B8584" t="s">
        <v>2987</v>
      </c>
      <c r="C8584" t="s">
        <v>13522</v>
      </c>
      <c r="D8584" t="s">
        <v>13511</v>
      </c>
      <c r="E8584" t="s">
        <v>13497</v>
      </c>
      <c r="F8584">
        <v>10</v>
      </c>
      <c r="G8584">
        <v>0.25</v>
      </c>
      <c r="H8584" s="2">
        <v>1.290100000000001E-2</v>
      </c>
      <c r="I8584" s="2">
        <f t="shared" si="134"/>
        <v>0.22002787200000001</v>
      </c>
    </row>
    <row r="8585" spans="1:9" x14ac:dyDescent="0.3">
      <c r="A8585">
        <v>8619</v>
      </c>
      <c r="B8585" t="s">
        <v>2988</v>
      </c>
      <c r="C8585" t="s">
        <v>13522</v>
      </c>
      <c r="D8585" t="s">
        <v>13511</v>
      </c>
      <c r="E8585" t="s">
        <v>13497</v>
      </c>
      <c r="F8585">
        <v>10</v>
      </c>
      <c r="G8585">
        <v>6.3E-2</v>
      </c>
      <c r="H8585" s="2">
        <v>3.3500000000000002E-2</v>
      </c>
      <c r="I8585" s="2">
        <f t="shared" si="134"/>
        <v>2.7376000000000001E-2</v>
      </c>
    </row>
    <row r="8586" spans="1:9" x14ac:dyDescent="0.3">
      <c r="A8586">
        <v>8620</v>
      </c>
      <c r="B8586" t="s">
        <v>2989</v>
      </c>
      <c r="C8586" t="s">
        <v>13522</v>
      </c>
      <c r="D8586" t="s">
        <v>13511</v>
      </c>
      <c r="E8586" t="s">
        <v>13497</v>
      </c>
      <c r="F8586">
        <v>10</v>
      </c>
      <c r="G8586">
        <v>0.1</v>
      </c>
      <c r="H8586" s="2">
        <v>1.3004999999999996E-2</v>
      </c>
      <c r="I8586" s="2">
        <f t="shared" si="134"/>
        <v>8.0731360000000016E-2</v>
      </c>
    </row>
    <row r="8587" spans="1:9" x14ac:dyDescent="0.3">
      <c r="A8587">
        <v>8621</v>
      </c>
      <c r="B8587" t="s">
        <v>2990</v>
      </c>
      <c r="C8587" t="s">
        <v>13522</v>
      </c>
      <c r="D8587" t="s">
        <v>13511</v>
      </c>
      <c r="E8587" t="s">
        <v>13497</v>
      </c>
      <c r="F8587">
        <v>10</v>
      </c>
      <c r="G8587">
        <v>6.3E-2</v>
      </c>
      <c r="H8587" s="2">
        <v>1.7647999999999997E-2</v>
      </c>
      <c r="I8587" s="2">
        <f t="shared" si="134"/>
        <v>4.2086656000000007E-2</v>
      </c>
    </row>
    <row r="8588" spans="1:9" x14ac:dyDescent="0.3">
      <c r="A8588">
        <v>8622</v>
      </c>
      <c r="B8588" t="s">
        <v>2991</v>
      </c>
      <c r="C8588" t="s">
        <v>13522</v>
      </c>
      <c r="D8588" t="s">
        <v>13511</v>
      </c>
      <c r="E8588" t="s">
        <v>13497</v>
      </c>
      <c r="F8588">
        <v>10</v>
      </c>
      <c r="G8588">
        <v>0.1</v>
      </c>
      <c r="H8588" s="2">
        <v>4.5000000000000286E-4</v>
      </c>
      <c r="I8588" s="2">
        <f t="shared" si="134"/>
        <v>9.2382400000000003E-2</v>
      </c>
    </row>
    <row r="8589" spans="1:9" x14ac:dyDescent="0.3">
      <c r="A8589">
        <v>8623</v>
      </c>
      <c r="B8589" t="s">
        <v>2992</v>
      </c>
      <c r="C8589" t="s">
        <v>13522</v>
      </c>
      <c r="D8589" t="s">
        <v>13511</v>
      </c>
      <c r="E8589" t="s">
        <v>13497</v>
      </c>
      <c r="F8589">
        <v>10</v>
      </c>
      <c r="G8589">
        <v>0.16</v>
      </c>
      <c r="H8589" s="2">
        <v>6.0941000000000002E-2</v>
      </c>
      <c r="I8589" s="2">
        <f t="shared" si="134"/>
        <v>9.1926752000000014E-2</v>
      </c>
    </row>
    <row r="8590" spans="1:9" x14ac:dyDescent="0.3">
      <c r="A8590">
        <v>8624</v>
      </c>
      <c r="B8590" t="s">
        <v>2993</v>
      </c>
      <c r="C8590" t="s">
        <v>13522</v>
      </c>
      <c r="D8590" t="s">
        <v>13511</v>
      </c>
      <c r="E8590" t="s">
        <v>13497</v>
      </c>
      <c r="F8590">
        <v>10</v>
      </c>
      <c r="G8590">
        <v>0.1</v>
      </c>
      <c r="H8590" s="2">
        <v>1.4515E-2</v>
      </c>
      <c r="I8590" s="2">
        <f t="shared" si="134"/>
        <v>7.9330080000000011E-2</v>
      </c>
    </row>
    <row r="8591" spans="1:9" x14ac:dyDescent="0.3">
      <c r="A8591">
        <v>8625</v>
      </c>
      <c r="B8591" t="s">
        <v>2994</v>
      </c>
      <c r="C8591" t="s">
        <v>13522</v>
      </c>
      <c r="D8591" t="s">
        <v>13511</v>
      </c>
      <c r="E8591" t="s">
        <v>13497</v>
      </c>
      <c r="F8591">
        <v>10</v>
      </c>
      <c r="G8591">
        <v>6.3E-2</v>
      </c>
      <c r="H8591" s="2">
        <v>6.0699999999999999E-3</v>
      </c>
      <c r="I8591" s="2">
        <f t="shared" si="134"/>
        <v>5.2831040000000003E-2</v>
      </c>
    </row>
    <row r="8592" spans="1:9" x14ac:dyDescent="0.3">
      <c r="A8592">
        <v>8626</v>
      </c>
      <c r="B8592" t="s">
        <v>2995</v>
      </c>
      <c r="C8592" t="s">
        <v>13522</v>
      </c>
      <c r="D8592" t="s">
        <v>13511</v>
      </c>
      <c r="E8592" t="s">
        <v>13497</v>
      </c>
      <c r="F8592">
        <v>10</v>
      </c>
      <c r="G8592">
        <v>0.1</v>
      </c>
      <c r="H8592" s="2">
        <v>1.4141999999999997E-2</v>
      </c>
      <c r="I8592" s="2">
        <f t="shared" si="134"/>
        <v>7.9676224000000004E-2</v>
      </c>
    </row>
    <row r="8593" spans="1:9" x14ac:dyDescent="0.3">
      <c r="A8593">
        <v>8627</v>
      </c>
      <c r="B8593" t="s">
        <v>2996</v>
      </c>
      <c r="C8593" t="s">
        <v>13522</v>
      </c>
      <c r="D8593" t="s">
        <v>13511</v>
      </c>
      <c r="E8593" t="s">
        <v>13497</v>
      </c>
      <c r="F8593">
        <v>10</v>
      </c>
      <c r="G8593">
        <v>0.1</v>
      </c>
      <c r="H8593" s="2">
        <v>5.4099999999999964E-3</v>
      </c>
      <c r="I8593" s="2">
        <f t="shared" si="134"/>
        <v>8.7779520000000014E-2</v>
      </c>
    </row>
    <row r="8594" spans="1:9" x14ac:dyDescent="0.3">
      <c r="A8594">
        <v>8628</v>
      </c>
      <c r="B8594" t="s">
        <v>2997</v>
      </c>
      <c r="C8594" t="s">
        <v>13522</v>
      </c>
      <c r="D8594" t="s">
        <v>13511</v>
      </c>
      <c r="E8594" t="s">
        <v>13497</v>
      </c>
      <c r="F8594">
        <v>10</v>
      </c>
      <c r="G8594">
        <v>0.1</v>
      </c>
      <c r="H8594" s="2">
        <v>6.2699999999999961E-3</v>
      </c>
      <c r="I8594" s="2">
        <f t="shared" si="134"/>
        <v>8.6981440000000007E-2</v>
      </c>
    </row>
    <row r="8595" spans="1:9" x14ac:dyDescent="0.3">
      <c r="A8595">
        <v>8629</v>
      </c>
      <c r="B8595" t="s">
        <v>2998</v>
      </c>
      <c r="C8595" t="s">
        <v>13522</v>
      </c>
      <c r="D8595" t="s">
        <v>13511</v>
      </c>
      <c r="E8595" t="s">
        <v>13497</v>
      </c>
      <c r="F8595">
        <v>10</v>
      </c>
      <c r="G8595">
        <v>0.1</v>
      </c>
      <c r="H8595" s="2">
        <v>2.0960000000000037E-3</v>
      </c>
      <c r="I8595" s="2">
        <f t="shared" si="134"/>
        <v>9.085491200000001E-2</v>
      </c>
    </row>
    <row r="8596" spans="1:9" x14ac:dyDescent="0.3">
      <c r="A8596">
        <v>8630</v>
      </c>
      <c r="B8596" t="s">
        <v>2999</v>
      </c>
      <c r="C8596" t="s">
        <v>13522</v>
      </c>
      <c r="D8596" t="s">
        <v>13511</v>
      </c>
      <c r="E8596" t="s">
        <v>13497</v>
      </c>
      <c r="F8596">
        <v>10</v>
      </c>
      <c r="G8596">
        <v>6.3E-2</v>
      </c>
      <c r="H8596" s="2">
        <v>1.9552E-2</v>
      </c>
      <c r="I8596" s="2">
        <f t="shared" si="134"/>
        <v>4.0319744000000005E-2</v>
      </c>
    </row>
    <row r="8597" spans="1:9" x14ac:dyDescent="0.3">
      <c r="A8597">
        <v>8631</v>
      </c>
      <c r="B8597" t="s">
        <v>3000</v>
      </c>
      <c r="C8597" t="s">
        <v>13522</v>
      </c>
      <c r="D8597" t="s">
        <v>13511</v>
      </c>
      <c r="E8597" t="s">
        <v>13497</v>
      </c>
      <c r="F8597">
        <v>10</v>
      </c>
      <c r="G8597">
        <v>0.16</v>
      </c>
      <c r="H8597" s="2">
        <v>1.7566000000000002E-2</v>
      </c>
      <c r="I8597" s="2">
        <f t="shared" si="134"/>
        <v>0.13217875200000001</v>
      </c>
    </row>
    <row r="8598" spans="1:9" x14ac:dyDescent="0.3">
      <c r="A8598">
        <v>8632</v>
      </c>
      <c r="B8598" t="s">
        <v>3001</v>
      </c>
      <c r="C8598" t="s">
        <v>13522</v>
      </c>
      <c r="D8598" t="s">
        <v>13511</v>
      </c>
      <c r="E8598" t="s">
        <v>13497</v>
      </c>
      <c r="F8598">
        <v>10</v>
      </c>
      <c r="G8598">
        <v>0.16</v>
      </c>
      <c r="H8598" s="2">
        <v>2.0247999999999992E-2</v>
      </c>
      <c r="I8598" s="2">
        <f t="shared" si="134"/>
        <v>0.12968985600000002</v>
      </c>
    </row>
    <row r="8599" spans="1:9" x14ac:dyDescent="0.3">
      <c r="A8599">
        <v>8633</v>
      </c>
      <c r="B8599" t="s">
        <v>3002</v>
      </c>
      <c r="C8599" t="s">
        <v>13522</v>
      </c>
      <c r="D8599" t="s">
        <v>13511</v>
      </c>
      <c r="E8599" t="s">
        <v>13497</v>
      </c>
      <c r="F8599">
        <v>10</v>
      </c>
      <c r="G8599">
        <v>0.16</v>
      </c>
      <c r="H8599" s="2">
        <v>1.4039999999999992E-2</v>
      </c>
      <c r="I8599" s="2">
        <f t="shared" si="134"/>
        <v>0.13545088000000002</v>
      </c>
    </row>
    <row r="8600" spans="1:9" x14ac:dyDescent="0.3">
      <c r="A8600">
        <v>8634</v>
      </c>
      <c r="B8600" t="s">
        <v>3003</v>
      </c>
      <c r="C8600" t="s">
        <v>13522</v>
      </c>
      <c r="D8600" t="s">
        <v>13511</v>
      </c>
      <c r="E8600" t="s">
        <v>13497</v>
      </c>
      <c r="F8600">
        <v>10</v>
      </c>
      <c r="G8600">
        <v>0.1</v>
      </c>
      <c r="H8600" s="2">
        <v>3.5057999999999992E-2</v>
      </c>
      <c r="I8600" s="2">
        <f t="shared" si="134"/>
        <v>6.0266176000000019E-2</v>
      </c>
    </row>
    <row r="8601" spans="1:9" x14ac:dyDescent="0.3">
      <c r="A8601">
        <v>8635</v>
      </c>
      <c r="B8601" t="s">
        <v>3004</v>
      </c>
      <c r="C8601" t="s">
        <v>13522</v>
      </c>
      <c r="D8601" t="s">
        <v>13511</v>
      </c>
      <c r="E8601" t="s">
        <v>13497</v>
      </c>
      <c r="F8601">
        <v>10</v>
      </c>
      <c r="G8601">
        <v>0.1</v>
      </c>
      <c r="H8601" s="2">
        <v>2.8070000000000022E-3</v>
      </c>
      <c r="I8601" s="2">
        <f t="shared" si="134"/>
        <v>9.0195104000000012E-2</v>
      </c>
    </row>
    <row r="8602" spans="1:9" x14ac:dyDescent="0.3">
      <c r="A8602">
        <v>8636</v>
      </c>
      <c r="B8602" t="s">
        <v>3005</v>
      </c>
      <c r="C8602" t="s">
        <v>13522</v>
      </c>
      <c r="D8602" t="s">
        <v>13511</v>
      </c>
      <c r="E8602" t="s">
        <v>13497</v>
      </c>
      <c r="F8602">
        <v>10</v>
      </c>
      <c r="G8602">
        <v>0.16</v>
      </c>
      <c r="H8602" s="2">
        <v>5.318000000000012E-3</v>
      </c>
      <c r="I8602" s="2">
        <f t="shared" si="134"/>
        <v>0.14354489600000001</v>
      </c>
    </row>
    <row r="8603" spans="1:9" x14ac:dyDescent="0.3">
      <c r="A8603">
        <v>8637</v>
      </c>
      <c r="B8603" t="s">
        <v>3006</v>
      </c>
      <c r="C8603" t="s">
        <v>13522</v>
      </c>
      <c r="D8603" t="s">
        <v>13511</v>
      </c>
      <c r="E8603" t="s">
        <v>13497</v>
      </c>
      <c r="F8603">
        <v>10</v>
      </c>
      <c r="G8603">
        <v>0.16</v>
      </c>
      <c r="H8603" s="2">
        <v>2.4918000000000006E-2</v>
      </c>
      <c r="I8603" s="2">
        <f t="shared" si="134"/>
        <v>0.125356096</v>
      </c>
    </row>
    <row r="8604" spans="1:9" x14ac:dyDescent="0.3">
      <c r="A8604">
        <v>8638</v>
      </c>
      <c r="B8604" t="s">
        <v>3007</v>
      </c>
      <c r="C8604" t="s">
        <v>13522</v>
      </c>
      <c r="D8604" t="s">
        <v>13511</v>
      </c>
      <c r="E8604" t="s">
        <v>13497</v>
      </c>
      <c r="F8604">
        <v>10</v>
      </c>
      <c r="G8604">
        <v>0.1</v>
      </c>
      <c r="H8604" s="2">
        <v>1.8879000000000003E-2</v>
      </c>
      <c r="I8604" s="2">
        <f t="shared" si="134"/>
        <v>7.5280288000000001E-2</v>
      </c>
    </row>
    <row r="8605" spans="1:9" x14ac:dyDescent="0.3">
      <c r="A8605">
        <v>8639</v>
      </c>
      <c r="B8605" t="s">
        <v>3008</v>
      </c>
      <c r="C8605" t="s">
        <v>13522</v>
      </c>
      <c r="D8605" t="s">
        <v>13511</v>
      </c>
      <c r="E8605" t="s">
        <v>13497</v>
      </c>
      <c r="F8605">
        <v>10</v>
      </c>
      <c r="G8605">
        <v>0.1</v>
      </c>
      <c r="H8605" s="2">
        <v>6.2E-2</v>
      </c>
      <c r="I8605" s="2">
        <f t="shared" si="134"/>
        <v>3.5264000000000011E-2</v>
      </c>
    </row>
    <row r="8606" spans="1:9" x14ac:dyDescent="0.3">
      <c r="A8606">
        <v>8640</v>
      </c>
      <c r="B8606" t="s">
        <v>3009</v>
      </c>
      <c r="C8606" t="s">
        <v>13522</v>
      </c>
      <c r="D8606" t="s">
        <v>13511</v>
      </c>
      <c r="E8606" t="s">
        <v>13497</v>
      </c>
      <c r="F8606">
        <v>10</v>
      </c>
      <c r="G8606">
        <v>0.16</v>
      </c>
      <c r="H8606" s="2">
        <v>4.7911000000000002E-2</v>
      </c>
      <c r="I8606" s="2">
        <f t="shared" si="134"/>
        <v>0.10401859199999999</v>
      </c>
    </row>
    <row r="8607" spans="1:9" x14ac:dyDescent="0.3">
      <c r="A8607">
        <v>8641</v>
      </c>
      <c r="B8607" t="s">
        <v>10791</v>
      </c>
      <c r="C8607" t="s">
        <v>13522</v>
      </c>
      <c r="D8607" t="s">
        <v>13511</v>
      </c>
      <c r="E8607" t="s">
        <v>13497</v>
      </c>
      <c r="F8607">
        <v>10</v>
      </c>
      <c r="G8607">
        <v>0.4</v>
      </c>
      <c r="H8607" s="2">
        <v>0</v>
      </c>
      <c r="I8607" s="2">
        <f t="shared" si="134"/>
        <v>0.37120000000000003</v>
      </c>
    </row>
    <row r="8608" spans="1:9" x14ac:dyDescent="0.3">
      <c r="A8608">
        <v>8642</v>
      </c>
      <c r="B8608" t="s">
        <v>3010</v>
      </c>
      <c r="C8608" t="s">
        <v>13522</v>
      </c>
      <c r="D8608" t="s">
        <v>13511</v>
      </c>
      <c r="E8608" t="s">
        <v>13497</v>
      </c>
      <c r="F8608">
        <v>10</v>
      </c>
      <c r="G8608">
        <v>0.16</v>
      </c>
      <c r="H8608" s="2">
        <v>1.2981999999999999E-2</v>
      </c>
      <c r="I8608" s="2">
        <f t="shared" si="134"/>
        <v>0.13643270400000002</v>
      </c>
    </row>
    <row r="8609" spans="1:9" x14ac:dyDescent="0.3">
      <c r="A8609">
        <v>8643</v>
      </c>
      <c r="B8609" t="s">
        <v>3011</v>
      </c>
      <c r="C8609" t="s">
        <v>13522</v>
      </c>
      <c r="D8609" t="s">
        <v>13511</v>
      </c>
      <c r="E8609" t="s">
        <v>13497</v>
      </c>
      <c r="F8609">
        <v>10</v>
      </c>
      <c r="G8609">
        <v>0.1</v>
      </c>
      <c r="H8609" s="2">
        <v>0</v>
      </c>
      <c r="I8609" s="2">
        <f t="shared" si="134"/>
        <v>9.2800000000000007E-2</v>
      </c>
    </row>
    <row r="8610" spans="1:9" x14ac:dyDescent="0.3">
      <c r="A8610">
        <v>8644</v>
      </c>
      <c r="B8610" t="s">
        <v>3012</v>
      </c>
      <c r="C8610" t="s">
        <v>13522</v>
      </c>
      <c r="D8610" t="s">
        <v>13511</v>
      </c>
      <c r="E8610" t="s">
        <v>13497</v>
      </c>
      <c r="F8610">
        <v>10</v>
      </c>
      <c r="G8610">
        <v>0.1</v>
      </c>
      <c r="H8610" s="2">
        <v>4.2493999999999997E-2</v>
      </c>
      <c r="I8610" s="2">
        <f t="shared" si="134"/>
        <v>5.3365568000000009E-2</v>
      </c>
    </row>
    <row r="8611" spans="1:9" x14ac:dyDescent="0.3">
      <c r="A8611">
        <v>8645</v>
      </c>
      <c r="B8611" t="s">
        <v>3013</v>
      </c>
      <c r="C8611" t="s">
        <v>13522</v>
      </c>
      <c r="D8611" t="s">
        <v>13511</v>
      </c>
      <c r="E8611" t="s">
        <v>13497</v>
      </c>
      <c r="F8611">
        <v>10</v>
      </c>
      <c r="G8611">
        <v>0.1</v>
      </c>
      <c r="H8611" s="2">
        <v>2.8075000000000003E-2</v>
      </c>
      <c r="I8611" s="2">
        <f t="shared" si="134"/>
        <v>6.6746400000000011E-2</v>
      </c>
    </row>
    <row r="8612" spans="1:9" x14ac:dyDescent="0.3">
      <c r="A8612">
        <v>8646</v>
      </c>
      <c r="B8612" t="s">
        <v>3014</v>
      </c>
      <c r="C8612" t="s">
        <v>13522</v>
      </c>
      <c r="D8612" t="s">
        <v>13511</v>
      </c>
      <c r="E8612" t="s">
        <v>13497</v>
      </c>
      <c r="F8612">
        <v>10</v>
      </c>
      <c r="G8612">
        <v>0.1</v>
      </c>
      <c r="H8612" s="2">
        <v>1.3003000000000001E-2</v>
      </c>
      <c r="I8612" s="2">
        <f t="shared" si="134"/>
        <v>8.073321600000001E-2</v>
      </c>
    </row>
    <row r="8613" spans="1:9" x14ac:dyDescent="0.3">
      <c r="A8613">
        <v>8647</v>
      </c>
      <c r="B8613" t="s">
        <v>3015</v>
      </c>
      <c r="C8613" t="s">
        <v>13522</v>
      </c>
      <c r="D8613" t="s">
        <v>13511</v>
      </c>
      <c r="E8613" t="s">
        <v>13497</v>
      </c>
      <c r="F8613">
        <v>10</v>
      </c>
      <c r="G8613">
        <v>0.16</v>
      </c>
      <c r="H8613" s="2">
        <v>7.8689999999999993E-3</v>
      </c>
      <c r="I8613" s="2">
        <f t="shared" si="134"/>
        <v>0.14117756800000003</v>
      </c>
    </row>
    <row r="8614" spans="1:9" x14ac:dyDescent="0.3">
      <c r="A8614">
        <v>8648</v>
      </c>
      <c r="B8614" t="s">
        <v>3016</v>
      </c>
      <c r="C8614" t="s">
        <v>13522</v>
      </c>
      <c r="D8614" t="s">
        <v>13511</v>
      </c>
      <c r="E8614" t="s">
        <v>13497</v>
      </c>
      <c r="F8614">
        <v>10</v>
      </c>
      <c r="G8614">
        <v>0.16</v>
      </c>
      <c r="H8614" s="2">
        <v>3.322E-2</v>
      </c>
      <c r="I8614" s="2">
        <f t="shared" si="134"/>
        <v>0.11765184000000001</v>
      </c>
    </row>
    <row r="8615" spans="1:9" x14ac:dyDescent="0.3">
      <c r="A8615">
        <v>8649</v>
      </c>
      <c r="B8615" t="s">
        <v>3017</v>
      </c>
      <c r="C8615" t="s">
        <v>13522</v>
      </c>
      <c r="D8615" t="s">
        <v>13511</v>
      </c>
      <c r="E8615" t="s">
        <v>13497</v>
      </c>
      <c r="F8615">
        <v>10</v>
      </c>
      <c r="G8615">
        <v>0.25</v>
      </c>
      <c r="H8615" s="2">
        <v>1.5391999999999996E-2</v>
      </c>
      <c r="I8615" s="2">
        <f t="shared" si="134"/>
        <v>0.21771622400000001</v>
      </c>
    </row>
    <row r="8616" spans="1:9" x14ac:dyDescent="0.3">
      <c r="A8616">
        <v>8650</v>
      </c>
      <c r="B8616" t="s">
        <v>3018</v>
      </c>
      <c r="C8616" t="s">
        <v>13522</v>
      </c>
      <c r="D8616" t="s">
        <v>13511</v>
      </c>
      <c r="E8616" t="s">
        <v>13497</v>
      </c>
      <c r="F8616">
        <v>10</v>
      </c>
      <c r="G8616">
        <v>6.3E-2</v>
      </c>
      <c r="H8616" s="2">
        <v>0</v>
      </c>
      <c r="I8616" s="2">
        <f t="shared" si="134"/>
        <v>5.8464000000000002E-2</v>
      </c>
    </row>
    <row r="8617" spans="1:9" x14ac:dyDescent="0.3">
      <c r="A8617">
        <v>8651</v>
      </c>
      <c r="B8617" t="s">
        <v>3019</v>
      </c>
      <c r="C8617" t="s">
        <v>13522</v>
      </c>
      <c r="D8617" t="s">
        <v>13511</v>
      </c>
      <c r="E8617" t="s">
        <v>13497</v>
      </c>
      <c r="F8617">
        <v>10</v>
      </c>
      <c r="G8617">
        <v>6.3E-2</v>
      </c>
      <c r="H8617" s="2">
        <v>3.2899999999999999E-2</v>
      </c>
      <c r="I8617" s="2">
        <f t="shared" si="134"/>
        <v>2.7932800000000004E-2</v>
      </c>
    </row>
    <row r="8618" spans="1:9" x14ac:dyDescent="0.3">
      <c r="A8618">
        <v>8652</v>
      </c>
      <c r="B8618" t="s">
        <v>3020</v>
      </c>
      <c r="C8618" t="s">
        <v>13522</v>
      </c>
      <c r="D8618" t="s">
        <v>13511</v>
      </c>
      <c r="E8618" t="s">
        <v>13497</v>
      </c>
      <c r="F8618">
        <v>10</v>
      </c>
      <c r="G8618">
        <v>0.16</v>
      </c>
      <c r="H8618" s="2">
        <v>9.8160000000000018E-3</v>
      </c>
      <c r="I8618" s="2">
        <f t="shared" si="134"/>
        <v>0.13937075200000001</v>
      </c>
    </row>
    <row r="8619" spans="1:9" x14ac:dyDescent="0.3">
      <c r="A8619">
        <v>8653</v>
      </c>
      <c r="B8619" t="s">
        <v>3021</v>
      </c>
      <c r="C8619" t="s">
        <v>13522</v>
      </c>
      <c r="D8619" t="s">
        <v>13511</v>
      </c>
      <c r="E8619" t="s">
        <v>13497</v>
      </c>
      <c r="F8619">
        <v>10</v>
      </c>
      <c r="G8619">
        <v>0.16</v>
      </c>
      <c r="H8619" s="2">
        <v>1.900399999999999E-2</v>
      </c>
      <c r="I8619" s="2">
        <f t="shared" si="134"/>
        <v>0.130844288</v>
      </c>
    </row>
    <row r="8620" spans="1:9" x14ac:dyDescent="0.3">
      <c r="A8620">
        <v>8654</v>
      </c>
      <c r="B8620" t="s">
        <v>3022</v>
      </c>
      <c r="C8620" t="s">
        <v>13522</v>
      </c>
      <c r="D8620" t="s">
        <v>13511</v>
      </c>
      <c r="E8620" t="s">
        <v>13497</v>
      </c>
      <c r="F8620">
        <v>10</v>
      </c>
      <c r="G8620">
        <v>0.06</v>
      </c>
      <c r="H8620" s="2">
        <v>4.165999999999997E-3</v>
      </c>
      <c r="I8620" s="2">
        <f t="shared" si="134"/>
        <v>5.1813952000000003E-2</v>
      </c>
    </row>
    <row r="8621" spans="1:9" x14ac:dyDescent="0.3">
      <c r="A8621">
        <v>8655</v>
      </c>
      <c r="B8621" t="s">
        <v>3023</v>
      </c>
      <c r="C8621" t="s">
        <v>13522</v>
      </c>
      <c r="D8621" t="s">
        <v>13511</v>
      </c>
      <c r="E8621" t="s">
        <v>13497</v>
      </c>
      <c r="F8621">
        <v>10</v>
      </c>
      <c r="G8621">
        <v>0.1</v>
      </c>
      <c r="H8621" s="2">
        <v>1.4611000000000004E-2</v>
      </c>
      <c r="I8621" s="2">
        <f t="shared" si="134"/>
        <v>7.924099200000001E-2</v>
      </c>
    </row>
    <row r="8622" spans="1:9" x14ac:dyDescent="0.3">
      <c r="A8622">
        <v>8656</v>
      </c>
      <c r="B8622" t="s">
        <v>3024</v>
      </c>
      <c r="C8622" t="s">
        <v>13522</v>
      </c>
      <c r="D8622" t="s">
        <v>13511</v>
      </c>
      <c r="E8622" t="s">
        <v>13497</v>
      </c>
      <c r="F8622">
        <v>10</v>
      </c>
      <c r="G8622">
        <v>0.1</v>
      </c>
      <c r="H8622" s="2">
        <v>5.7000000000000002E-2</v>
      </c>
      <c r="I8622" s="2">
        <f t="shared" si="134"/>
        <v>3.9904000000000002E-2</v>
      </c>
    </row>
    <row r="8623" spans="1:9" x14ac:dyDescent="0.3">
      <c r="A8623">
        <v>8657</v>
      </c>
      <c r="B8623" t="s">
        <v>3025</v>
      </c>
      <c r="C8623" t="s">
        <v>13522</v>
      </c>
      <c r="D8623" t="s">
        <v>13511</v>
      </c>
      <c r="E8623" t="s">
        <v>13497</v>
      </c>
      <c r="F8623">
        <v>10</v>
      </c>
      <c r="G8623">
        <v>0.1</v>
      </c>
      <c r="H8623" s="2">
        <v>2.4853000000000007E-2</v>
      </c>
      <c r="I8623" s="2">
        <f t="shared" si="134"/>
        <v>6.9736415999999996E-2</v>
      </c>
    </row>
    <row r="8624" spans="1:9" x14ac:dyDescent="0.3">
      <c r="A8624">
        <v>8658</v>
      </c>
      <c r="B8624" t="s">
        <v>3026</v>
      </c>
      <c r="C8624" t="s">
        <v>13522</v>
      </c>
      <c r="D8624" t="s">
        <v>13511</v>
      </c>
      <c r="E8624" t="s">
        <v>13497</v>
      </c>
      <c r="F8624">
        <v>10</v>
      </c>
      <c r="G8624">
        <v>0.16</v>
      </c>
      <c r="H8624" s="2">
        <v>3.0088999999999998E-2</v>
      </c>
      <c r="I8624" s="2">
        <f t="shared" si="134"/>
        <v>0.120557408</v>
      </c>
    </row>
    <row r="8625" spans="1:9" x14ac:dyDescent="0.3">
      <c r="A8625">
        <v>8659</v>
      </c>
      <c r="B8625" t="s">
        <v>3027</v>
      </c>
      <c r="C8625" t="s">
        <v>13522</v>
      </c>
      <c r="D8625" t="s">
        <v>13511</v>
      </c>
      <c r="E8625" t="s">
        <v>13497</v>
      </c>
      <c r="F8625">
        <v>10</v>
      </c>
      <c r="G8625">
        <v>0.1</v>
      </c>
      <c r="H8625" s="2">
        <v>0.08</v>
      </c>
      <c r="I8625" s="2">
        <f t="shared" si="134"/>
        <v>1.8560000000000004E-2</v>
      </c>
    </row>
    <row r="8626" spans="1:9" x14ac:dyDescent="0.3">
      <c r="A8626">
        <v>8660</v>
      </c>
      <c r="B8626" t="s">
        <v>3028</v>
      </c>
      <c r="C8626" t="s">
        <v>13522</v>
      </c>
      <c r="D8626" t="s">
        <v>13511</v>
      </c>
      <c r="E8626" t="s">
        <v>13497</v>
      </c>
      <c r="F8626">
        <v>10</v>
      </c>
      <c r="G8626">
        <v>0.1</v>
      </c>
      <c r="H8626" s="2">
        <v>1.6593999999999994E-2</v>
      </c>
      <c r="I8626" s="2">
        <f t="shared" si="134"/>
        <v>7.7400768000000009E-2</v>
      </c>
    </row>
    <row r="8627" spans="1:9" x14ac:dyDescent="0.3">
      <c r="A8627">
        <v>8661</v>
      </c>
      <c r="B8627" t="s">
        <v>3029</v>
      </c>
      <c r="C8627" t="s">
        <v>13522</v>
      </c>
      <c r="D8627" t="s">
        <v>13511</v>
      </c>
      <c r="E8627" t="s">
        <v>13497</v>
      </c>
      <c r="F8627">
        <v>10</v>
      </c>
      <c r="G8627">
        <v>0.1</v>
      </c>
      <c r="H8627" s="2">
        <v>8.7040000000000069E-3</v>
      </c>
      <c r="I8627" s="2">
        <f t="shared" si="134"/>
        <v>8.4722688000000004E-2</v>
      </c>
    </row>
    <row r="8628" spans="1:9" x14ac:dyDescent="0.3">
      <c r="A8628">
        <v>8662</v>
      </c>
      <c r="B8628" t="s">
        <v>3030</v>
      </c>
      <c r="C8628" t="s">
        <v>13522</v>
      </c>
      <c r="D8628" t="s">
        <v>13511</v>
      </c>
      <c r="E8628" t="s">
        <v>13497</v>
      </c>
      <c r="F8628">
        <v>10</v>
      </c>
      <c r="G8628">
        <v>0.06</v>
      </c>
      <c r="H8628" s="2">
        <v>1.1289999999999978E-3</v>
      </c>
      <c r="I8628" s="2">
        <f t="shared" si="134"/>
        <v>5.4632288000000001E-2</v>
      </c>
    </row>
    <row r="8629" spans="1:9" x14ac:dyDescent="0.3">
      <c r="A8629">
        <v>8663</v>
      </c>
      <c r="B8629" t="s">
        <v>3031</v>
      </c>
      <c r="C8629" t="s">
        <v>13522</v>
      </c>
      <c r="D8629" t="s">
        <v>13511</v>
      </c>
      <c r="E8629" t="s">
        <v>13497</v>
      </c>
      <c r="F8629">
        <v>10</v>
      </c>
      <c r="G8629">
        <v>0.16</v>
      </c>
      <c r="H8629" s="2">
        <v>1.4617999999999996E-2</v>
      </c>
      <c r="I8629" s="2">
        <f t="shared" si="134"/>
        <v>0.13491449600000002</v>
      </c>
    </row>
    <row r="8630" spans="1:9" x14ac:dyDescent="0.3">
      <c r="A8630">
        <v>8664</v>
      </c>
      <c r="B8630" t="s">
        <v>3032</v>
      </c>
      <c r="C8630" t="s">
        <v>13522</v>
      </c>
      <c r="D8630" t="s">
        <v>13511</v>
      </c>
      <c r="E8630" t="s">
        <v>13497</v>
      </c>
      <c r="F8630">
        <v>10</v>
      </c>
      <c r="G8630">
        <v>0.16</v>
      </c>
      <c r="H8630" s="2">
        <v>1.7206999999999993E-2</v>
      </c>
      <c r="I8630" s="2">
        <f t="shared" si="134"/>
        <v>0.13251190400000001</v>
      </c>
    </row>
    <row r="8631" spans="1:9" x14ac:dyDescent="0.3">
      <c r="A8631">
        <v>8665</v>
      </c>
      <c r="B8631" t="s">
        <v>3033</v>
      </c>
      <c r="C8631" t="s">
        <v>13522</v>
      </c>
      <c r="D8631" t="s">
        <v>13511</v>
      </c>
      <c r="E8631" t="s">
        <v>13497</v>
      </c>
      <c r="F8631">
        <v>10</v>
      </c>
      <c r="G8631">
        <v>0.1</v>
      </c>
      <c r="H8631" s="2">
        <v>2.7042E-2</v>
      </c>
      <c r="I8631" s="2">
        <f t="shared" si="134"/>
        <v>6.7705024000000016E-2</v>
      </c>
    </row>
    <row r="8632" spans="1:9" x14ac:dyDescent="0.3">
      <c r="A8632">
        <v>8666</v>
      </c>
      <c r="B8632" t="s">
        <v>3034</v>
      </c>
      <c r="C8632" t="s">
        <v>13522</v>
      </c>
      <c r="D8632" t="s">
        <v>13511</v>
      </c>
      <c r="E8632" t="s">
        <v>13497</v>
      </c>
      <c r="F8632">
        <v>10</v>
      </c>
      <c r="G8632">
        <v>0.1</v>
      </c>
      <c r="H8632" s="2">
        <v>1.5164000000000002E-2</v>
      </c>
      <c r="I8632" s="2">
        <f t="shared" si="134"/>
        <v>7.872780800000001E-2</v>
      </c>
    </row>
    <row r="8633" spans="1:9" x14ac:dyDescent="0.3">
      <c r="A8633">
        <v>8667</v>
      </c>
      <c r="B8633" t="s">
        <v>3035</v>
      </c>
      <c r="C8633" t="s">
        <v>13522</v>
      </c>
      <c r="D8633" t="s">
        <v>13511</v>
      </c>
      <c r="E8633" t="s">
        <v>13497</v>
      </c>
      <c r="F8633">
        <v>10</v>
      </c>
      <c r="G8633">
        <v>0.16</v>
      </c>
      <c r="H8633" s="2">
        <v>2.5459999999999923E-3</v>
      </c>
      <c r="I8633" s="2">
        <f t="shared" si="134"/>
        <v>0.14611731200000003</v>
      </c>
    </row>
    <row r="8634" spans="1:9" x14ac:dyDescent="0.3">
      <c r="A8634">
        <v>8668</v>
      </c>
      <c r="B8634" t="s">
        <v>3036</v>
      </c>
      <c r="C8634" t="s">
        <v>13522</v>
      </c>
      <c r="D8634" t="s">
        <v>13511</v>
      </c>
      <c r="E8634" t="s">
        <v>13497</v>
      </c>
      <c r="F8634">
        <v>10</v>
      </c>
      <c r="G8634">
        <v>0.16</v>
      </c>
      <c r="H8634" s="2">
        <v>8.1299999999999949E-3</v>
      </c>
      <c r="I8634" s="2">
        <f t="shared" si="134"/>
        <v>0.14093536000000001</v>
      </c>
    </row>
    <row r="8635" spans="1:9" x14ac:dyDescent="0.3">
      <c r="A8635">
        <v>8669</v>
      </c>
      <c r="B8635" t="s">
        <v>3037</v>
      </c>
      <c r="C8635" t="s">
        <v>13522</v>
      </c>
      <c r="D8635" t="s">
        <v>13511</v>
      </c>
      <c r="E8635" t="s">
        <v>13497</v>
      </c>
      <c r="F8635">
        <v>10</v>
      </c>
      <c r="G8635">
        <v>0.4</v>
      </c>
      <c r="H8635" s="2">
        <v>0</v>
      </c>
      <c r="I8635" s="2">
        <f t="shared" si="134"/>
        <v>0.37120000000000003</v>
      </c>
    </row>
    <row r="8636" spans="1:9" x14ac:dyDescent="0.3">
      <c r="A8636">
        <v>8670</v>
      </c>
      <c r="B8636" t="s">
        <v>3038</v>
      </c>
      <c r="C8636" t="s">
        <v>13522</v>
      </c>
      <c r="D8636" t="s">
        <v>13511</v>
      </c>
      <c r="E8636" t="s">
        <v>13497</v>
      </c>
      <c r="F8636">
        <v>10</v>
      </c>
      <c r="G8636">
        <v>0.1</v>
      </c>
      <c r="H8636" s="2">
        <v>1.3619999999999947E-3</v>
      </c>
      <c r="I8636" s="2">
        <f t="shared" si="134"/>
        <v>9.1536064000000014E-2</v>
      </c>
    </row>
    <row r="8637" spans="1:9" x14ac:dyDescent="0.3">
      <c r="A8637">
        <v>8671</v>
      </c>
      <c r="B8637" t="s">
        <v>3039</v>
      </c>
      <c r="C8637" t="s">
        <v>13522</v>
      </c>
      <c r="D8637" t="s">
        <v>13511</v>
      </c>
      <c r="E8637" t="s">
        <v>13497</v>
      </c>
      <c r="F8637">
        <v>10</v>
      </c>
      <c r="G8637">
        <v>0.16</v>
      </c>
      <c r="H8637" s="2">
        <v>1.3188999999999992E-2</v>
      </c>
      <c r="I8637" s="2">
        <f t="shared" si="134"/>
        <v>0.13624060800000004</v>
      </c>
    </row>
    <row r="8638" spans="1:9" x14ac:dyDescent="0.3">
      <c r="A8638">
        <v>8672</v>
      </c>
      <c r="B8638" t="s">
        <v>3040</v>
      </c>
      <c r="C8638" t="s">
        <v>13522</v>
      </c>
      <c r="D8638" t="s">
        <v>13511</v>
      </c>
      <c r="E8638" t="s">
        <v>13497</v>
      </c>
      <c r="F8638">
        <v>10</v>
      </c>
      <c r="G8638">
        <v>0.25</v>
      </c>
      <c r="H8638" s="2">
        <v>7.3629999999999998E-3</v>
      </c>
      <c r="I8638" s="2">
        <f t="shared" si="134"/>
        <v>0.22516713599999999</v>
      </c>
    </row>
    <row r="8639" spans="1:9" x14ac:dyDescent="0.3">
      <c r="A8639">
        <v>8673</v>
      </c>
      <c r="B8639" t="s">
        <v>3041</v>
      </c>
      <c r="C8639" t="s">
        <v>13522</v>
      </c>
      <c r="D8639" t="s">
        <v>13511</v>
      </c>
      <c r="E8639" t="s">
        <v>13497</v>
      </c>
      <c r="F8639">
        <v>10</v>
      </c>
      <c r="G8639">
        <v>0.1</v>
      </c>
      <c r="H8639" s="2">
        <v>2.1046999999999996E-2</v>
      </c>
      <c r="I8639" s="2">
        <f t="shared" si="134"/>
        <v>7.3268384000000006E-2</v>
      </c>
    </row>
    <row r="8640" spans="1:9" x14ac:dyDescent="0.3">
      <c r="A8640">
        <v>8674</v>
      </c>
      <c r="B8640" t="s">
        <v>3042</v>
      </c>
      <c r="C8640" t="s">
        <v>13522</v>
      </c>
      <c r="D8640" t="s">
        <v>13511</v>
      </c>
      <c r="E8640" t="s">
        <v>13497</v>
      </c>
      <c r="F8640">
        <v>10</v>
      </c>
      <c r="G8640">
        <v>0.1</v>
      </c>
      <c r="H8640" s="2">
        <v>1.8460000000000037E-3</v>
      </c>
      <c r="I8640" s="2">
        <f t="shared" si="134"/>
        <v>9.1086912000000006E-2</v>
      </c>
    </row>
    <row r="8641" spans="1:9" x14ac:dyDescent="0.3">
      <c r="A8641">
        <v>8675</v>
      </c>
      <c r="B8641" t="s">
        <v>3043</v>
      </c>
      <c r="C8641" t="s">
        <v>13522</v>
      </c>
      <c r="D8641" t="s">
        <v>13511</v>
      </c>
      <c r="E8641" t="s">
        <v>13497</v>
      </c>
      <c r="F8641">
        <v>10</v>
      </c>
      <c r="G8641">
        <v>6.3E-2</v>
      </c>
      <c r="H8641" s="2">
        <v>1.9E-2</v>
      </c>
      <c r="I8641" s="2">
        <f t="shared" si="134"/>
        <v>4.0832E-2</v>
      </c>
    </row>
    <row r="8642" spans="1:9" x14ac:dyDescent="0.3">
      <c r="A8642">
        <v>8676</v>
      </c>
      <c r="B8642" t="s">
        <v>3044</v>
      </c>
      <c r="C8642" t="s">
        <v>13522</v>
      </c>
      <c r="D8642" t="s">
        <v>13511</v>
      </c>
      <c r="E8642" t="s">
        <v>13497</v>
      </c>
      <c r="F8642">
        <v>10</v>
      </c>
      <c r="G8642">
        <v>0.1</v>
      </c>
      <c r="H8642" s="2">
        <v>1.1235E-2</v>
      </c>
      <c r="I8642" s="2">
        <f t="shared" si="134"/>
        <v>8.2373920000000017E-2</v>
      </c>
    </row>
    <row r="8643" spans="1:9" x14ac:dyDescent="0.3">
      <c r="A8643">
        <v>8677</v>
      </c>
      <c r="B8643" t="s">
        <v>3045</v>
      </c>
      <c r="C8643" t="s">
        <v>13522</v>
      </c>
      <c r="D8643" t="s">
        <v>13511</v>
      </c>
      <c r="E8643" t="s">
        <v>13497</v>
      </c>
      <c r="F8643">
        <v>10</v>
      </c>
      <c r="G8643">
        <v>0.1</v>
      </c>
      <c r="H8643" s="2">
        <v>1.3638000000000006E-2</v>
      </c>
      <c r="I8643" s="2">
        <f t="shared" si="134"/>
        <v>8.0143935999999999E-2</v>
      </c>
    </row>
    <row r="8644" spans="1:9" x14ac:dyDescent="0.3">
      <c r="A8644">
        <v>8678</v>
      </c>
      <c r="B8644" t="s">
        <v>3046</v>
      </c>
      <c r="C8644" t="s">
        <v>13522</v>
      </c>
      <c r="D8644" t="s">
        <v>13511</v>
      </c>
      <c r="E8644" t="s">
        <v>13497</v>
      </c>
      <c r="F8644">
        <v>10</v>
      </c>
      <c r="G8644">
        <v>0.1</v>
      </c>
      <c r="H8644" s="2">
        <v>2.1638999999999995E-2</v>
      </c>
      <c r="I8644" s="2">
        <f t="shared" si="134"/>
        <v>7.2719008000000016E-2</v>
      </c>
    </row>
    <row r="8645" spans="1:9" x14ac:dyDescent="0.3">
      <c r="A8645">
        <v>8679</v>
      </c>
      <c r="B8645" t="s">
        <v>3047</v>
      </c>
      <c r="C8645" t="s">
        <v>13522</v>
      </c>
      <c r="D8645" t="s">
        <v>13511</v>
      </c>
      <c r="E8645" t="s">
        <v>13497</v>
      </c>
      <c r="F8645">
        <v>10</v>
      </c>
      <c r="G8645">
        <v>0.16</v>
      </c>
      <c r="H8645" s="2">
        <v>2.1170000000000015E-2</v>
      </c>
      <c r="I8645" s="2">
        <f t="shared" si="134"/>
        <v>0.12883423999999999</v>
      </c>
    </row>
    <row r="8646" spans="1:9" x14ac:dyDescent="0.3">
      <c r="A8646">
        <v>8680</v>
      </c>
      <c r="B8646" t="s">
        <v>3048</v>
      </c>
      <c r="C8646" t="s">
        <v>13522</v>
      </c>
      <c r="D8646" t="s">
        <v>13511</v>
      </c>
      <c r="E8646" t="s">
        <v>13497</v>
      </c>
      <c r="F8646">
        <v>10</v>
      </c>
      <c r="G8646">
        <v>0.25</v>
      </c>
      <c r="H8646" s="2">
        <v>5.0811000000000009E-2</v>
      </c>
      <c r="I8646" s="2">
        <f t="shared" ref="I8646:I8709" si="135">(G8646-H8646)*0.928</f>
        <v>0.18484739200000003</v>
      </c>
    </row>
    <row r="8647" spans="1:9" x14ac:dyDescent="0.3">
      <c r="A8647">
        <v>8681</v>
      </c>
      <c r="B8647" t="s">
        <v>3049</v>
      </c>
      <c r="C8647" t="s">
        <v>13522</v>
      </c>
      <c r="D8647" t="s">
        <v>13511</v>
      </c>
      <c r="E8647" t="s">
        <v>13497</v>
      </c>
      <c r="F8647">
        <v>10</v>
      </c>
      <c r="G8647">
        <v>0.06</v>
      </c>
      <c r="H8647" s="2">
        <v>7.1060000000000021E-3</v>
      </c>
      <c r="I8647" s="2">
        <f t="shared" si="135"/>
        <v>4.9085631999999997E-2</v>
      </c>
    </row>
    <row r="8648" spans="1:9" x14ac:dyDescent="0.3">
      <c r="A8648">
        <v>8682</v>
      </c>
      <c r="B8648" t="s">
        <v>3050</v>
      </c>
      <c r="C8648" t="s">
        <v>13522</v>
      </c>
      <c r="D8648" t="s">
        <v>13511</v>
      </c>
      <c r="E8648" t="s">
        <v>13497</v>
      </c>
      <c r="F8648">
        <v>10</v>
      </c>
      <c r="G8648">
        <v>0.1</v>
      </c>
      <c r="H8648" s="2">
        <v>2.715999999999994E-3</v>
      </c>
      <c r="I8648" s="2">
        <f t="shared" si="135"/>
        <v>9.0279552000000013E-2</v>
      </c>
    </row>
    <row r="8649" spans="1:9" x14ac:dyDescent="0.3">
      <c r="A8649">
        <v>8683</v>
      </c>
      <c r="B8649" t="s">
        <v>3051</v>
      </c>
      <c r="C8649" t="s">
        <v>13522</v>
      </c>
      <c r="D8649" t="s">
        <v>13511</v>
      </c>
      <c r="E8649" t="s">
        <v>13497</v>
      </c>
      <c r="F8649">
        <v>10</v>
      </c>
      <c r="G8649">
        <v>0.1</v>
      </c>
      <c r="H8649" s="2">
        <v>7.0079999999999951E-3</v>
      </c>
      <c r="I8649" s="2">
        <f t="shared" si="135"/>
        <v>8.6296576000000014E-2</v>
      </c>
    </row>
    <row r="8650" spans="1:9" x14ac:dyDescent="0.3">
      <c r="A8650">
        <v>8684</v>
      </c>
      <c r="B8650" t="s">
        <v>3052</v>
      </c>
      <c r="C8650" t="s">
        <v>13522</v>
      </c>
      <c r="D8650" t="s">
        <v>13511</v>
      </c>
      <c r="E8650" t="s">
        <v>13497</v>
      </c>
      <c r="F8650">
        <v>10</v>
      </c>
      <c r="G8650">
        <v>0.25</v>
      </c>
      <c r="H8650" s="2">
        <v>0.111053</v>
      </c>
      <c r="I8650" s="2">
        <f t="shared" si="135"/>
        <v>0.12894281599999999</v>
      </c>
    </row>
    <row r="8651" spans="1:9" x14ac:dyDescent="0.3">
      <c r="A8651">
        <v>8685</v>
      </c>
      <c r="B8651" t="s">
        <v>3053</v>
      </c>
      <c r="C8651" t="s">
        <v>13522</v>
      </c>
      <c r="D8651" t="s">
        <v>13511</v>
      </c>
      <c r="E8651" t="s">
        <v>13497</v>
      </c>
      <c r="F8651">
        <v>10</v>
      </c>
      <c r="G8651">
        <v>0.4</v>
      </c>
      <c r="H8651" s="2">
        <v>1.4110000000000014E-3</v>
      </c>
      <c r="I8651" s="2">
        <f t="shared" si="135"/>
        <v>0.36989059200000002</v>
      </c>
    </row>
    <row r="8652" spans="1:9" x14ac:dyDescent="0.3">
      <c r="A8652">
        <v>8686</v>
      </c>
      <c r="B8652" t="s">
        <v>3054</v>
      </c>
      <c r="C8652" t="s">
        <v>13522</v>
      </c>
      <c r="D8652" t="s">
        <v>13511</v>
      </c>
      <c r="E8652" t="s">
        <v>13497</v>
      </c>
      <c r="F8652">
        <v>10</v>
      </c>
      <c r="G8652">
        <v>0.25</v>
      </c>
      <c r="H8652" s="2">
        <v>3.9578000000000002E-2</v>
      </c>
      <c r="I8652" s="2">
        <f t="shared" si="135"/>
        <v>0.19527161600000001</v>
      </c>
    </row>
    <row r="8653" spans="1:9" x14ac:dyDescent="0.3">
      <c r="A8653">
        <v>8687</v>
      </c>
      <c r="B8653" t="s">
        <v>3055</v>
      </c>
      <c r="C8653" t="s">
        <v>13522</v>
      </c>
      <c r="D8653" t="s">
        <v>13511</v>
      </c>
      <c r="E8653" t="s">
        <v>13497</v>
      </c>
      <c r="F8653">
        <v>10</v>
      </c>
      <c r="G8653">
        <v>0.25</v>
      </c>
      <c r="H8653" s="2">
        <v>5.9890999999999993E-2</v>
      </c>
      <c r="I8653" s="2">
        <f t="shared" si="135"/>
        <v>0.176421152</v>
      </c>
    </row>
    <row r="8654" spans="1:9" x14ac:dyDescent="0.3">
      <c r="A8654">
        <v>8688</v>
      </c>
      <c r="B8654" t="s">
        <v>3056</v>
      </c>
      <c r="C8654" t="s">
        <v>13522</v>
      </c>
      <c r="D8654" t="s">
        <v>13511</v>
      </c>
      <c r="E8654" t="s">
        <v>13497</v>
      </c>
      <c r="F8654">
        <v>10</v>
      </c>
      <c r="G8654">
        <v>0.4</v>
      </c>
      <c r="H8654" s="2">
        <v>5.8427999999999994E-2</v>
      </c>
      <c r="I8654" s="2">
        <f t="shared" si="135"/>
        <v>0.31697881600000005</v>
      </c>
    </row>
    <row r="8655" spans="1:9" x14ac:dyDescent="0.3">
      <c r="A8655">
        <v>8689</v>
      </c>
      <c r="B8655" t="s">
        <v>3057</v>
      </c>
      <c r="C8655" t="s">
        <v>13522</v>
      </c>
      <c r="D8655" t="s">
        <v>13511</v>
      </c>
      <c r="E8655" t="s">
        <v>13497</v>
      </c>
      <c r="F8655">
        <v>10</v>
      </c>
      <c r="G8655">
        <v>0.16</v>
      </c>
      <c r="H8655" s="2">
        <v>6.8934999999999996E-2</v>
      </c>
      <c r="I8655" s="2">
        <f t="shared" si="135"/>
        <v>8.4508320000000012E-2</v>
      </c>
    </row>
    <row r="8656" spans="1:9" x14ac:dyDescent="0.3">
      <c r="A8656">
        <v>8690</v>
      </c>
      <c r="B8656" t="s">
        <v>3058</v>
      </c>
      <c r="C8656" t="s">
        <v>13522</v>
      </c>
      <c r="D8656" t="s">
        <v>13511</v>
      </c>
      <c r="E8656" t="s">
        <v>13497</v>
      </c>
      <c r="F8656">
        <v>10</v>
      </c>
      <c r="G8656">
        <v>0.25</v>
      </c>
      <c r="H8656" s="2">
        <v>0.10252600000000001</v>
      </c>
      <c r="I8656" s="2">
        <f t="shared" si="135"/>
        <v>0.13685587199999999</v>
      </c>
    </row>
    <row r="8657" spans="1:9" x14ac:dyDescent="0.3">
      <c r="A8657">
        <v>8691</v>
      </c>
      <c r="B8657" t="s">
        <v>3059</v>
      </c>
      <c r="C8657" t="s">
        <v>13522</v>
      </c>
      <c r="D8657" t="s">
        <v>13511</v>
      </c>
      <c r="E8657" t="s">
        <v>13497</v>
      </c>
      <c r="F8657">
        <v>10</v>
      </c>
      <c r="G8657">
        <v>0.25</v>
      </c>
      <c r="H8657" s="2">
        <v>0.18538299999999999</v>
      </c>
      <c r="I8657" s="2">
        <f t="shared" si="135"/>
        <v>5.9964576000000012E-2</v>
      </c>
    </row>
    <row r="8658" spans="1:9" x14ac:dyDescent="0.3">
      <c r="A8658">
        <v>8692</v>
      </c>
      <c r="B8658" t="s">
        <v>3060</v>
      </c>
      <c r="C8658" t="s">
        <v>13522</v>
      </c>
      <c r="D8658" t="s">
        <v>13511</v>
      </c>
      <c r="E8658" t="s">
        <v>13497</v>
      </c>
      <c r="F8658">
        <v>10</v>
      </c>
      <c r="G8658">
        <v>0.16</v>
      </c>
      <c r="H8658" s="2">
        <v>0.10103200000000001</v>
      </c>
      <c r="I8658" s="2">
        <f t="shared" si="135"/>
        <v>5.4722303999999999E-2</v>
      </c>
    </row>
    <row r="8659" spans="1:9" x14ac:dyDescent="0.3">
      <c r="A8659">
        <v>8693</v>
      </c>
      <c r="B8659" t="s">
        <v>3061</v>
      </c>
      <c r="C8659" t="s">
        <v>13522</v>
      </c>
      <c r="D8659" t="s">
        <v>13511</v>
      </c>
      <c r="E8659" t="s">
        <v>13497</v>
      </c>
      <c r="F8659">
        <v>10</v>
      </c>
      <c r="G8659">
        <v>0.4</v>
      </c>
      <c r="H8659" s="2">
        <v>2.6478000000000008E-2</v>
      </c>
      <c r="I8659" s="2">
        <f t="shared" si="135"/>
        <v>0.34662841600000005</v>
      </c>
    </row>
    <row r="8660" spans="1:9" x14ac:dyDescent="0.3">
      <c r="A8660">
        <v>8694</v>
      </c>
      <c r="B8660" t="s">
        <v>3062</v>
      </c>
      <c r="C8660" t="s">
        <v>13522</v>
      </c>
      <c r="D8660" t="s">
        <v>13511</v>
      </c>
      <c r="E8660" t="s">
        <v>13497</v>
      </c>
      <c r="F8660">
        <v>10</v>
      </c>
      <c r="G8660">
        <v>0.1</v>
      </c>
      <c r="H8660" s="2">
        <v>4.1580000000000011E-3</v>
      </c>
      <c r="I8660" s="2">
        <f t="shared" si="135"/>
        <v>8.8941376000000016E-2</v>
      </c>
    </row>
    <row r="8661" spans="1:9" x14ac:dyDescent="0.3">
      <c r="A8661">
        <v>8695</v>
      </c>
      <c r="B8661" t="s">
        <v>3063</v>
      </c>
      <c r="C8661" t="s">
        <v>13522</v>
      </c>
      <c r="D8661" t="s">
        <v>13511</v>
      </c>
      <c r="E8661" t="s">
        <v>13497</v>
      </c>
      <c r="F8661">
        <v>10</v>
      </c>
      <c r="G8661">
        <v>0.25</v>
      </c>
      <c r="H8661" s="2">
        <v>5.018799999999999E-2</v>
      </c>
      <c r="I8661" s="2">
        <f t="shared" si="135"/>
        <v>0.18542553600000003</v>
      </c>
    </row>
    <row r="8662" spans="1:9" x14ac:dyDescent="0.3">
      <c r="A8662">
        <v>8696</v>
      </c>
      <c r="B8662" t="s">
        <v>3064</v>
      </c>
      <c r="C8662" t="s">
        <v>13522</v>
      </c>
      <c r="D8662" t="s">
        <v>13511</v>
      </c>
      <c r="E8662" t="s">
        <v>13497</v>
      </c>
      <c r="F8662">
        <v>10</v>
      </c>
      <c r="G8662">
        <v>0.25</v>
      </c>
      <c r="H8662" s="2">
        <v>9.9985000000000018E-2</v>
      </c>
      <c r="I8662" s="2">
        <f t="shared" si="135"/>
        <v>0.13921391999999999</v>
      </c>
    </row>
    <row r="8663" spans="1:9" x14ac:dyDescent="0.3">
      <c r="A8663">
        <v>8697</v>
      </c>
      <c r="B8663" t="s">
        <v>3065</v>
      </c>
      <c r="C8663" t="s">
        <v>13522</v>
      </c>
      <c r="D8663" t="s">
        <v>13511</v>
      </c>
      <c r="E8663" t="s">
        <v>13497</v>
      </c>
      <c r="F8663">
        <v>10</v>
      </c>
      <c r="G8663">
        <v>0.16</v>
      </c>
      <c r="H8663" s="2">
        <v>8.063999999999993E-3</v>
      </c>
      <c r="I8663" s="2">
        <f t="shared" si="135"/>
        <v>0.14099660800000002</v>
      </c>
    </row>
    <row r="8664" spans="1:9" x14ac:dyDescent="0.3">
      <c r="A8664">
        <v>8698</v>
      </c>
      <c r="B8664" t="s">
        <v>3066</v>
      </c>
      <c r="C8664" t="s">
        <v>13522</v>
      </c>
      <c r="D8664" t="s">
        <v>13511</v>
      </c>
      <c r="E8664" t="s">
        <v>13497</v>
      </c>
      <c r="F8664">
        <v>10</v>
      </c>
      <c r="G8664">
        <v>0.16</v>
      </c>
      <c r="H8664" s="2">
        <v>3.3210999999999997E-2</v>
      </c>
      <c r="I8664" s="2">
        <f t="shared" si="135"/>
        <v>0.11766019200000002</v>
      </c>
    </row>
    <row r="8665" spans="1:9" x14ac:dyDescent="0.3">
      <c r="A8665">
        <v>8699</v>
      </c>
      <c r="B8665" t="s">
        <v>3067</v>
      </c>
      <c r="C8665" t="s">
        <v>13522</v>
      </c>
      <c r="D8665" t="s">
        <v>13511</v>
      </c>
      <c r="E8665" t="s">
        <v>13497</v>
      </c>
      <c r="F8665">
        <v>10</v>
      </c>
      <c r="G8665">
        <v>0.16</v>
      </c>
      <c r="H8665" s="2">
        <v>0.11448</v>
      </c>
      <c r="I8665" s="2">
        <f t="shared" si="135"/>
        <v>4.2242560000000005E-2</v>
      </c>
    </row>
    <row r="8666" spans="1:9" x14ac:dyDescent="0.3">
      <c r="A8666">
        <v>8700</v>
      </c>
      <c r="B8666" t="s">
        <v>3068</v>
      </c>
      <c r="C8666" t="s">
        <v>13522</v>
      </c>
      <c r="D8666" t="s">
        <v>13511</v>
      </c>
      <c r="E8666" t="s">
        <v>13497</v>
      </c>
      <c r="F8666">
        <v>10</v>
      </c>
      <c r="G8666">
        <v>0.16</v>
      </c>
      <c r="H8666" s="2">
        <v>1.4770000000000011E-2</v>
      </c>
      <c r="I8666" s="2">
        <f t="shared" si="135"/>
        <v>0.13477343999999999</v>
      </c>
    </row>
    <row r="8667" spans="1:9" x14ac:dyDescent="0.3">
      <c r="A8667">
        <v>8701</v>
      </c>
      <c r="B8667" t="s">
        <v>3069</v>
      </c>
      <c r="C8667" t="s">
        <v>13522</v>
      </c>
      <c r="D8667" t="s">
        <v>13511</v>
      </c>
      <c r="E8667" t="s">
        <v>13497</v>
      </c>
      <c r="F8667">
        <v>10</v>
      </c>
      <c r="G8667">
        <v>0.25</v>
      </c>
      <c r="H8667" s="2">
        <v>1.4723000000000014E-2</v>
      </c>
      <c r="I8667" s="2">
        <f t="shared" si="135"/>
        <v>0.218337056</v>
      </c>
    </row>
    <row r="8668" spans="1:9" x14ac:dyDescent="0.3">
      <c r="A8668">
        <v>8702</v>
      </c>
      <c r="B8668" t="s">
        <v>3070</v>
      </c>
      <c r="C8668" t="s">
        <v>13522</v>
      </c>
      <c r="D8668" t="s">
        <v>13511</v>
      </c>
      <c r="E8668" t="s">
        <v>13497</v>
      </c>
      <c r="F8668">
        <v>10</v>
      </c>
      <c r="G8668">
        <v>0.1</v>
      </c>
      <c r="H8668" s="2">
        <v>1.6650999999999996E-2</v>
      </c>
      <c r="I8668" s="2">
        <f t="shared" si="135"/>
        <v>7.7347872000000012E-2</v>
      </c>
    </row>
    <row r="8669" spans="1:9" x14ac:dyDescent="0.3">
      <c r="A8669">
        <v>8703</v>
      </c>
      <c r="B8669" t="s">
        <v>3071</v>
      </c>
      <c r="C8669" t="s">
        <v>13522</v>
      </c>
      <c r="D8669" t="s">
        <v>13511</v>
      </c>
      <c r="E8669" t="s">
        <v>13497</v>
      </c>
      <c r="F8669">
        <v>10</v>
      </c>
      <c r="G8669">
        <v>0.8</v>
      </c>
      <c r="H8669" s="2">
        <v>0.51307500000000006</v>
      </c>
      <c r="I8669" s="2">
        <f t="shared" si="135"/>
        <v>0.26626640000000001</v>
      </c>
    </row>
    <row r="8670" spans="1:9" x14ac:dyDescent="0.3">
      <c r="A8670">
        <v>8704</v>
      </c>
      <c r="B8670" t="s">
        <v>3072</v>
      </c>
      <c r="C8670" t="s">
        <v>13522</v>
      </c>
      <c r="D8670" t="s">
        <v>13511</v>
      </c>
      <c r="E8670" t="s">
        <v>13497</v>
      </c>
      <c r="F8670">
        <v>10</v>
      </c>
      <c r="G8670">
        <v>0.25</v>
      </c>
      <c r="H8670" s="2">
        <v>0.173899</v>
      </c>
      <c r="I8670" s="2">
        <f t="shared" si="135"/>
        <v>7.0621728000000009E-2</v>
      </c>
    </row>
    <row r="8671" spans="1:9" x14ac:dyDescent="0.3">
      <c r="A8671">
        <v>8705</v>
      </c>
      <c r="B8671" t="s">
        <v>3073</v>
      </c>
      <c r="C8671" t="s">
        <v>13522</v>
      </c>
      <c r="D8671" t="s">
        <v>13511</v>
      </c>
      <c r="E8671" t="s">
        <v>13497</v>
      </c>
      <c r="F8671">
        <v>10</v>
      </c>
      <c r="G8671">
        <v>0.16</v>
      </c>
      <c r="H8671" s="2">
        <v>5.7733999999999994E-2</v>
      </c>
      <c r="I8671" s="2">
        <f t="shared" si="135"/>
        <v>9.4902848000000012E-2</v>
      </c>
    </row>
    <row r="8672" spans="1:9" x14ac:dyDescent="0.3">
      <c r="A8672">
        <v>8706</v>
      </c>
      <c r="B8672" t="s">
        <v>3074</v>
      </c>
      <c r="C8672" t="s">
        <v>13522</v>
      </c>
      <c r="D8672" t="s">
        <v>13511</v>
      </c>
      <c r="E8672" t="s">
        <v>13497</v>
      </c>
      <c r="F8672">
        <v>10</v>
      </c>
      <c r="G8672">
        <v>0.4</v>
      </c>
      <c r="H8672" s="2">
        <v>0.10521799999999996</v>
      </c>
      <c r="I8672" s="2">
        <f t="shared" si="135"/>
        <v>0.27355769600000007</v>
      </c>
    </row>
    <row r="8673" spans="1:9" x14ac:dyDescent="0.3">
      <c r="A8673">
        <v>8707</v>
      </c>
      <c r="B8673" t="s">
        <v>3075</v>
      </c>
      <c r="C8673" t="s">
        <v>13522</v>
      </c>
      <c r="D8673" t="s">
        <v>13511</v>
      </c>
      <c r="E8673" t="s">
        <v>13497</v>
      </c>
      <c r="F8673">
        <v>10</v>
      </c>
      <c r="G8673">
        <v>0.25</v>
      </c>
      <c r="H8673" s="2">
        <v>7.4004000000000014E-2</v>
      </c>
      <c r="I8673" s="2">
        <f t="shared" si="135"/>
        <v>0.16332428799999998</v>
      </c>
    </row>
    <row r="8674" spans="1:9" x14ac:dyDescent="0.3">
      <c r="A8674">
        <v>8708</v>
      </c>
      <c r="B8674" t="s">
        <v>3076</v>
      </c>
      <c r="C8674" t="s">
        <v>13522</v>
      </c>
      <c r="D8674" t="s">
        <v>13511</v>
      </c>
      <c r="E8674" t="s">
        <v>13497</v>
      </c>
      <c r="F8674">
        <v>10</v>
      </c>
      <c r="G8674">
        <v>0.25</v>
      </c>
      <c r="H8674" s="2">
        <v>2.699600000000001E-2</v>
      </c>
      <c r="I8674" s="2">
        <f t="shared" si="135"/>
        <v>0.20694771199999998</v>
      </c>
    </row>
    <row r="8675" spans="1:9" x14ac:dyDescent="0.3">
      <c r="A8675">
        <v>8709</v>
      </c>
      <c r="B8675" t="s">
        <v>3077</v>
      </c>
      <c r="C8675" t="s">
        <v>13522</v>
      </c>
      <c r="D8675" t="s">
        <v>13511</v>
      </c>
      <c r="E8675" t="s">
        <v>13497</v>
      </c>
      <c r="F8675">
        <v>10</v>
      </c>
      <c r="G8675">
        <v>0.1</v>
      </c>
      <c r="H8675" s="2">
        <v>1.5587999999999994E-2</v>
      </c>
      <c r="I8675" s="2">
        <f t="shared" si="135"/>
        <v>7.8334336000000018E-2</v>
      </c>
    </row>
    <row r="8676" spans="1:9" x14ac:dyDescent="0.3">
      <c r="A8676">
        <v>8710</v>
      </c>
      <c r="B8676" t="s">
        <v>3078</v>
      </c>
      <c r="C8676" t="s">
        <v>13522</v>
      </c>
      <c r="D8676" t="s">
        <v>13511</v>
      </c>
      <c r="E8676" t="s">
        <v>13497</v>
      </c>
      <c r="F8676">
        <v>10</v>
      </c>
      <c r="G8676">
        <v>0.1</v>
      </c>
      <c r="H8676" s="2">
        <v>1.1147000000000006E-2</v>
      </c>
      <c r="I8676" s="2">
        <f t="shared" si="135"/>
        <v>8.2455584000000012E-2</v>
      </c>
    </row>
    <row r="8677" spans="1:9" x14ac:dyDescent="0.3">
      <c r="A8677">
        <v>8711</v>
      </c>
      <c r="B8677" t="s">
        <v>3079</v>
      </c>
      <c r="C8677" t="s">
        <v>13522</v>
      </c>
      <c r="D8677" t="s">
        <v>13511</v>
      </c>
      <c r="E8677" t="s">
        <v>13497</v>
      </c>
      <c r="F8677">
        <v>10</v>
      </c>
      <c r="G8677">
        <v>0.16</v>
      </c>
      <c r="H8677" s="2">
        <v>3.8156000000000009E-2</v>
      </c>
      <c r="I8677" s="2">
        <f t="shared" si="135"/>
        <v>0.11307123199999999</v>
      </c>
    </row>
    <row r="8678" spans="1:9" x14ac:dyDescent="0.3">
      <c r="A8678">
        <v>8712</v>
      </c>
      <c r="B8678" t="s">
        <v>3080</v>
      </c>
      <c r="C8678" t="s">
        <v>13522</v>
      </c>
      <c r="D8678" t="s">
        <v>13511</v>
      </c>
      <c r="E8678" t="s">
        <v>13497</v>
      </c>
      <c r="F8678">
        <v>10</v>
      </c>
      <c r="G8678">
        <v>6.3E-2</v>
      </c>
      <c r="H8678" s="2">
        <v>1.8251999999999994E-2</v>
      </c>
      <c r="I8678" s="2">
        <f t="shared" si="135"/>
        <v>4.1526144000000015E-2</v>
      </c>
    </row>
    <row r="8679" spans="1:9" x14ac:dyDescent="0.3">
      <c r="A8679">
        <v>8713</v>
      </c>
      <c r="B8679" t="s">
        <v>3081</v>
      </c>
      <c r="C8679" t="s">
        <v>13522</v>
      </c>
      <c r="D8679" t="s">
        <v>13511</v>
      </c>
      <c r="E8679" t="s">
        <v>13497</v>
      </c>
      <c r="F8679">
        <v>10</v>
      </c>
      <c r="G8679">
        <v>0.16</v>
      </c>
      <c r="H8679" s="2">
        <v>7.3638000000000009E-2</v>
      </c>
      <c r="I8679" s="2">
        <f t="shared" si="135"/>
        <v>8.0143935999999999E-2</v>
      </c>
    </row>
    <row r="8680" spans="1:9" x14ac:dyDescent="0.3">
      <c r="A8680">
        <v>8714</v>
      </c>
      <c r="B8680" t="s">
        <v>3082</v>
      </c>
      <c r="C8680" t="s">
        <v>13522</v>
      </c>
      <c r="D8680" t="s">
        <v>13511</v>
      </c>
      <c r="E8680" t="s">
        <v>13497</v>
      </c>
      <c r="F8680">
        <v>10</v>
      </c>
      <c r="G8680">
        <v>0.25</v>
      </c>
      <c r="H8680" s="2">
        <v>0.119704</v>
      </c>
      <c r="I8680" s="2">
        <f t="shared" si="135"/>
        <v>0.12091468800000001</v>
      </c>
    </row>
    <row r="8681" spans="1:9" x14ac:dyDescent="0.3">
      <c r="A8681">
        <v>8715</v>
      </c>
      <c r="B8681" t="s">
        <v>3083</v>
      </c>
      <c r="C8681" t="s">
        <v>13522</v>
      </c>
      <c r="D8681" t="s">
        <v>13511</v>
      </c>
      <c r="E8681" t="s">
        <v>13497</v>
      </c>
      <c r="F8681">
        <v>10</v>
      </c>
      <c r="G8681">
        <v>0.16</v>
      </c>
      <c r="H8681" s="2">
        <v>8.849999999999995E-3</v>
      </c>
      <c r="I8681" s="2">
        <f t="shared" si="135"/>
        <v>0.14026720000000001</v>
      </c>
    </row>
    <row r="8682" spans="1:9" x14ac:dyDescent="0.3">
      <c r="A8682">
        <v>8716</v>
      </c>
      <c r="B8682" t="s">
        <v>3084</v>
      </c>
      <c r="C8682" t="s">
        <v>13522</v>
      </c>
      <c r="D8682" t="s">
        <v>13511</v>
      </c>
      <c r="E8682" t="s">
        <v>13497</v>
      </c>
      <c r="F8682">
        <v>10</v>
      </c>
      <c r="G8682">
        <v>6.3E-2</v>
      </c>
      <c r="H8682" s="2">
        <v>1.1957000000000001E-2</v>
      </c>
      <c r="I8682" s="2">
        <f t="shared" si="135"/>
        <v>4.7367904000000002E-2</v>
      </c>
    </row>
    <row r="8683" spans="1:9" x14ac:dyDescent="0.3">
      <c r="A8683">
        <v>8717</v>
      </c>
      <c r="B8683" t="s">
        <v>3085</v>
      </c>
      <c r="C8683" t="s">
        <v>13522</v>
      </c>
      <c r="D8683" t="s">
        <v>13511</v>
      </c>
      <c r="E8683" t="s">
        <v>13497</v>
      </c>
      <c r="F8683">
        <v>10</v>
      </c>
      <c r="G8683">
        <v>0.25</v>
      </c>
      <c r="H8683" s="2">
        <v>2.3300000000000409E-4</v>
      </c>
      <c r="I8683" s="2">
        <f t="shared" si="135"/>
        <v>0.231783776</v>
      </c>
    </row>
    <row r="8684" spans="1:9" x14ac:dyDescent="0.3">
      <c r="A8684">
        <v>8718</v>
      </c>
      <c r="B8684" t="s">
        <v>3086</v>
      </c>
      <c r="C8684" t="s">
        <v>13522</v>
      </c>
      <c r="D8684" t="s">
        <v>13511</v>
      </c>
      <c r="E8684" t="s">
        <v>13497</v>
      </c>
      <c r="F8684">
        <v>10</v>
      </c>
      <c r="G8684">
        <v>0.25</v>
      </c>
      <c r="H8684" s="2">
        <v>0</v>
      </c>
      <c r="I8684" s="2">
        <f t="shared" si="135"/>
        <v>0.23200000000000001</v>
      </c>
    </row>
    <row r="8685" spans="1:9" x14ac:dyDescent="0.3">
      <c r="A8685">
        <v>8719</v>
      </c>
      <c r="B8685" t="s">
        <v>3087</v>
      </c>
      <c r="C8685" t="s">
        <v>13522</v>
      </c>
      <c r="D8685" t="s">
        <v>13511</v>
      </c>
      <c r="E8685" t="s">
        <v>13497</v>
      </c>
      <c r="F8685">
        <v>10</v>
      </c>
      <c r="G8685">
        <v>0.16</v>
      </c>
      <c r="H8685" s="2">
        <v>1.3899999999999863E-3</v>
      </c>
      <c r="I8685" s="2">
        <f t="shared" si="135"/>
        <v>0.14719008000000003</v>
      </c>
    </row>
    <row r="8686" spans="1:9" x14ac:dyDescent="0.3">
      <c r="A8686">
        <v>8720</v>
      </c>
      <c r="B8686" t="s">
        <v>3088</v>
      </c>
      <c r="C8686" t="s">
        <v>13522</v>
      </c>
      <c r="D8686" t="s">
        <v>13511</v>
      </c>
      <c r="E8686" t="s">
        <v>13497</v>
      </c>
      <c r="F8686">
        <v>10</v>
      </c>
      <c r="G8686">
        <v>0.1</v>
      </c>
      <c r="H8686" s="2">
        <v>3.8764E-2</v>
      </c>
      <c r="I8686" s="2">
        <f t="shared" si="135"/>
        <v>5.6827008000000005E-2</v>
      </c>
    </row>
    <row r="8687" spans="1:9" x14ac:dyDescent="0.3">
      <c r="A8687">
        <v>8722</v>
      </c>
      <c r="B8687" t="s">
        <v>10792</v>
      </c>
      <c r="C8687" t="s">
        <v>13522</v>
      </c>
      <c r="D8687" t="s">
        <v>13511</v>
      </c>
      <c r="E8687" t="s">
        <v>13497</v>
      </c>
      <c r="F8687">
        <v>10</v>
      </c>
      <c r="G8687">
        <v>0.1</v>
      </c>
      <c r="H8687" s="2">
        <v>6.3E-2</v>
      </c>
      <c r="I8687" s="2">
        <f t="shared" si="135"/>
        <v>3.4336000000000005E-2</v>
      </c>
    </row>
    <row r="8688" spans="1:9" x14ac:dyDescent="0.3">
      <c r="A8688">
        <v>8723</v>
      </c>
      <c r="B8688" t="s">
        <v>3089</v>
      </c>
      <c r="C8688" t="s">
        <v>13522</v>
      </c>
      <c r="D8688" t="s">
        <v>13511</v>
      </c>
      <c r="E8688" t="s">
        <v>13497</v>
      </c>
      <c r="F8688">
        <v>10</v>
      </c>
      <c r="G8688">
        <v>0.1</v>
      </c>
      <c r="H8688" s="2">
        <v>4.2000000000000003E-2</v>
      </c>
      <c r="I8688" s="2">
        <f t="shared" si="135"/>
        <v>5.3824000000000004E-2</v>
      </c>
    </row>
    <row r="8689" spans="1:9" x14ac:dyDescent="0.3">
      <c r="A8689">
        <v>8724</v>
      </c>
      <c r="B8689" t="s">
        <v>3090</v>
      </c>
      <c r="C8689" t="s">
        <v>13522</v>
      </c>
      <c r="D8689" t="s">
        <v>13511</v>
      </c>
      <c r="E8689" t="s">
        <v>13497</v>
      </c>
      <c r="F8689">
        <v>10</v>
      </c>
      <c r="G8689">
        <v>0.1</v>
      </c>
      <c r="H8689" s="2">
        <v>0.04</v>
      </c>
      <c r="I8689" s="2">
        <f t="shared" si="135"/>
        <v>5.5680000000000007E-2</v>
      </c>
    </row>
    <row r="8690" spans="1:9" x14ac:dyDescent="0.3">
      <c r="A8690">
        <v>8725</v>
      </c>
      <c r="B8690" t="s">
        <v>3091</v>
      </c>
      <c r="C8690" t="s">
        <v>13522</v>
      </c>
      <c r="D8690" t="s">
        <v>13511</v>
      </c>
      <c r="E8690" t="s">
        <v>13497</v>
      </c>
      <c r="F8690">
        <v>10</v>
      </c>
      <c r="G8690">
        <v>0.16</v>
      </c>
      <c r="H8690" s="2">
        <v>6.8000000000000005E-2</v>
      </c>
      <c r="I8690" s="2">
        <f t="shared" si="135"/>
        <v>8.5376000000000007E-2</v>
      </c>
    </row>
    <row r="8691" spans="1:9" x14ac:dyDescent="0.3">
      <c r="A8691">
        <v>8726</v>
      </c>
      <c r="B8691" t="s">
        <v>3092</v>
      </c>
      <c r="C8691" t="s">
        <v>13522</v>
      </c>
      <c r="D8691" t="s">
        <v>13511</v>
      </c>
      <c r="E8691" t="s">
        <v>13497</v>
      </c>
      <c r="F8691">
        <v>10</v>
      </c>
      <c r="G8691">
        <v>0.16</v>
      </c>
      <c r="H8691" s="2">
        <v>7.3249999999999886E-3</v>
      </c>
      <c r="I8691" s="2">
        <f t="shared" si="135"/>
        <v>0.14168240000000001</v>
      </c>
    </row>
    <row r="8692" spans="1:9" x14ac:dyDescent="0.3">
      <c r="A8692">
        <v>8727</v>
      </c>
      <c r="B8692" t="s">
        <v>3093</v>
      </c>
      <c r="C8692" t="s">
        <v>13522</v>
      </c>
      <c r="D8692" t="s">
        <v>13511</v>
      </c>
      <c r="E8692" t="s">
        <v>13497</v>
      </c>
      <c r="F8692">
        <v>10</v>
      </c>
      <c r="G8692">
        <v>0.4</v>
      </c>
      <c r="H8692" s="2">
        <v>3.1220000000000141E-3</v>
      </c>
      <c r="I8692" s="2">
        <f t="shared" si="135"/>
        <v>0.36830278400000005</v>
      </c>
    </row>
    <row r="8693" spans="1:9" x14ac:dyDescent="0.3">
      <c r="A8693">
        <v>8728</v>
      </c>
      <c r="B8693" t="s">
        <v>3094</v>
      </c>
      <c r="C8693" t="s">
        <v>13522</v>
      </c>
      <c r="D8693" t="s">
        <v>13511</v>
      </c>
      <c r="E8693" t="s">
        <v>13497</v>
      </c>
      <c r="F8693">
        <v>10</v>
      </c>
      <c r="G8693">
        <v>0.32</v>
      </c>
      <c r="H8693" s="2">
        <v>0.168242</v>
      </c>
      <c r="I8693" s="2">
        <f t="shared" si="135"/>
        <v>0.14083142400000001</v>
      </c>
    </row>
    <row r="8694" spans="1:9" x14ac:dyDescent="0.3">
      <c r="A8694">
        <v>8729</v>
      </c>
      <c r="B8694" t="s">
        <v>3095</v>
      </c>
      <c r="C8694" t="s">
        <v>13522</v>
      </c>
      <c r="D8694" t="s">
        <v>13511</v>
      </c>
      <c r="E8694" t="s">
        <v>13497</v>
      </c>
      <c r="F8694">
        <v>10</v>
      </c>
      <c r="G8694">
        <v>0.03</v>
      </c>
      <c r="H8694" s="2">
        <v>9.5799999999999846E-4</v>
      </c>
      <c r="I8694" s="2">
        <f t="shared" si="135"/>
        <v>2.6950976000000001E-2</v>
      </c>
    </row>
    <row r="8695" spans="1:9" x14ac:dyDescent="0.3">
      <c r="A8695">
        <v>8732</v>
      </c>
      <c r="B8695" t="s">
        <v>3096</v>
      </c>
      <c r="C8695" t="s">
        <v>13522</v>
      </c>
      <c r="D8695" t="s">
        <v>13511</v>
      </c>
      <c r="E8695" t="s">
        <v>13497</v>
      </c>
      <c r="F8695">
        <v>10</v>
      </c>
      <c r="G8695">
        <v>0.4</v>
      </c>
      <c r="H8695" s="2">
        <v>1.690999999999974E-3</v>
      </c>
      <c r="I8695" s="2">
        <f t="shared" si="135"/>
        <v>0.36963075200000006</v>
      </c>
    </row>
    <row r="8696" spans="1:9" x14ac:dyDescent="0.3">
      <c r="A8696">
        <v>8733</v>
      </c>
      <c r="B8696" t="s">
        <v>3097</v>
      </c>
      <c r="C8696" t="s">
        <v>13522</v>
      </c>
      <c r="D8696" t="s">
        <v>13511</v>
      </c>
      <c r="E8696" t="s">
        <v>13497</v>
      </c>
      <c r="F8696">
        <v>10</v>
      </c>
      <c r="G8696">
        <v>0.4</v>
      </c>
      <c r="H8696" s="2">
        <v>6.2579999999999815E-3</v>
      </c>
      <c r="I8696" s="2">
        <f t="shared" si="135"/>
        <v>0.36539257600000008</v>
      </c>
    </row>
    <row r="8697" spans="1:9" x14ac:dyDescent="0.3">
      <c r="A8697">
        <v>8735</v>
      </c>
      <c r="B8697" t="s">
        <v>3098</v>
      </c>
      <c r="C8697" t="s">
        <v>13522</v>
      </c>
      <c r="D8697" t="s">
        <v>13511</v>
      </c>
      <c r="E8697" t="s">
        <v>13497</v>
      </c>
      <c r="F8697">
        <v>10</v>
      </c>
      <c r="G8697">
        <v>0.1</v>
      </c>
      <c r="H8697" s="2">
        <v>3.0825000000000002E-2</v>
      </c>
      <c r="I8697" s="2">
        <f t="shared" si="135"/>
        <v>6.4194399999999999E-2</v>
      </c>
    </row>
    <row r="8698" spans="1:9" x14ac:dyDescent="0.3">
      <c r="A8698">
        <v>8736</v>
      </c>
      <c r="B8698" t="s">
        <v>3099</v>
      </c>
      <c r="C8698" t="s">
        <v>13522</v>
      </c>
      <c r="D8698" t="s">
        <v>13511</v>
      </c>
      <c r="E8698" t="s">
        <v>13497</v>
      </c>
      <c r="F8698">
        <v>10</v>
      </c>
      <c r="G8698">
        <v>0.16</v>
      </c>
      <c r="H8698" s="2">
        <v>1.5701999999999997E-2</v>
      </c>
      <c r="I8698" s="2">
        <f t="shared" si="135"/>
        <v>0.13390854400000002</v>
      </c>
    </row>
    <row r="8699" spans="1:9" x14ac:dyDescent="0.3">
      <c r="A8699">
        <v>8737</v>
      </c>
      <c r="B8699" t="s">
        <v>3100</v>
      </c>
      <c r="C8699" t="s">
        <v>13522</v>
      </c>
      <c r="D8699" t="s">
        <v>13511</v>
      </c>
      <c r="E8699" t="s">
        <v>13497</v>
      </c>
      <c r="F8699">
        <v>10</v>
      </c>
      <c r="G8699">
        <v>6.3E-2</v>
      </c>
      <c r="H8699" s="2">
        <v>6.0540000000000021E-3</v>
      </c>
      <c r="I8699" s="2">
        <f t="shared" si="135"/>
        <v>5.2845888000000001E-2</v>
      </c>
    </row>
    <row r="8700" spans="1:9" x14ac:dyDescent="0.3">
      <c r="A8700">
        <v>8738</v>
      </c>
      <c r="B8700" t="s">
        <v>3101</v>
      </c>
      <c r="C8700" t="s">
        <v>13522</v>
      </c>
      <c r="D8700" t="s">
        <v>13511</v>
      </c>
      <c r="E8700" t="s">
        <v>13497</v>
      </c>
      <c r="F8700">
        <v>10</v>
      </c>
      <c r="G8700">
        <v>0.16</v>
      </c>
      <c r="H8700" s="2">
        <v>8.2259999999999989E-3</v>
      </c>
      <c r="I8700" s="2">
        <f t="shared" si="135"/>
        <v>0.14084627199999999</v>
      </c>
    </row>
    <row r="8701" spans="1:9" x14ac:dyDescent="0.3">
      <c r="A8701">
        <v>8739</v>
      </c>
      <c r="B8701" t="s">
        <v>3102</v>
      </c>
      <c r="C8701" t="s">
        <v>13522</v>
      </c>
      <c r="D8701" t="s">
        <v>13511</v>
      </c>
      <c r="E8701" t="s">
        <v>13497</v>
      </c>
      <c r="F8701">
        <v>10</v>
      </c>
      <c r="G8701">
        <v>0.16</v>
      </c>
      <c r="H8701" s="2">
        <v>3.2599999999999908E-3</v>
      </c>
      <c r="I8701" s="2">
        <f t="shared" si="135"/>
        <v>0.14545472000000004</v>
      </c>
    </row>
    <row r="8702" spans="1:9" x14ac:dyDescent="0.3">
      <c r="A8702">
        <v>8740</v>
      </c>
      <c r="B8702" t="s">
        <v>3103</v>
      </c>
      <c r="C8702" t="s">
        <v>13522</v>
      </c>
      <c r="D8702" t="s">
        <v>13511</v>
      </c>
      <c r="E8702" t="s">
        <v>13497</v>
      </c>
      <c r="F8702">
        <v>10</v>
      </c>
      <c r="G8702">
        <v>6.3E-2</v>
      </c>
      <c r="H8702" s="2">
        <v>1.8489999999999996E-2</v>
      </c>
      <c r="I8702" s="2">
        <f t="shared" si="135"/>
        <v>4.1305280000000007E-2</v>
      </c>
    </row>
    <row r="8703" spans="1:9" x14ac:dyDescent="0.3">
      <c r="A8703">
        <v>8741</v>
      </c>
      <c r="B8703" t="s">
        <v>10793</v>
      </c>
      <c r="C8703" t="s">
        <v>13522</v>
      </c>
      <c r="D8703" t="s">
        <v>13511</v>
      </c>
      <c r="E8703" t="s">
        <v>13497</v>
      </c>
      <c r="F8703">
        <v>10</v>
      </c>
      <c r="G8703">
        <v>0.06</v>
      </c>
      <c r="H8703" s="2">
        <v>1.7999999999999999E-2</v>
      </c>
      <c r="I8703" s="2">
        <f t="shared" si="135"/>
        <v>3.8975999999999997E-2</v>
      </c>
    </row>
    <row r="8704" spans="1:9" x14ac:dyDescent="0.3">
      <c r="A8704">
        <v>8742</v>
      </c>
      <c r="B8704" t="s">
        <v>3104</v>
      </c>
      <c r="C8704" t="s">
        <v>13522</v>
      </c>
      <c r="D8704" t="s">
        <v>13511</v>
      </c>
      <c r="E8704" t="s">
        <v>13497</v>
      </c>
      <c r="F8704">
        <v>10</v>
      </c>
      <c r="G8704">
        <v>0.16</v>
      </c>
      <c r="H8704" s="2">
        <v>6.2462999999999991E-2</v>
      </c>
      <c r="I8704" s="2">
        <f t="shared" si="135"/>
        <v>9.0514336000000015E-2</v>
      </c>
    </row>
    <row r="8705" spans="1:9" x14ac:dyDescent="0.3">
      <c r="A8705">
        <v>8743</v>
      </c>
      <c r="B8705" t="s">
        <v>3105</v>
      </c>
      <c r="C8705" t="s">
        <v>13522</v>
      </c>
      <c r="D8705" t="s">
        <v>13511</v>
      </c>
      <c r="E8705" t="s">
        <v>13497</v>
      </c>
      <c r="F8705">
        <v>10</v>
      </c>
      <c r="G8705">
        <v>0.1</v>
      </c>
      <c r="H8705" s="2">
        <v>4.3179999999999981E-3</v>
      </c>
      <c r="I8705" s="2">
        <f t="shared" si="135"/>
        <v>8.879289600000001E-2</v>
      </c>
    </row>
    <row r="8706" spans="1:9" x14ac:dyDescent="0.3">
      <c r="A8706">
        <v>8744</v>
      </c>
      <c r="B8706" t="s">
        <v>3106</v>
      </c>
      <c r="C8706" t="s">
        <v>13522</v>
      </c>
      <c r="D8706" t="s">
        <v>13511</v>
      </c>
      <c r="E8706" t="s">
        <v>13497</v>
      </c>
      <c r="F8706">
        <v>10</v>
      </c>
      <c r="G8706">
        <v>0.16</v>
      </c>
      <c r="H8706" s="2">
        <v>3.7230999999999993E-2</v>
      </c>
      <c r="I8706" s="2">
        <f t="shared" si="135"/>
        <v>0.11392963200000002</v>
      </c>
    </row>
    <row r="8707" spans="1:9" x14ac:dyDescent="0.3">
      <c r="A8707">
        <v>8745</v>
      </c>
      <c r="B8707" t="s">
        <v>3107</v>
      </c>
      <c r="C8707" t="s">
        <v>13522</v>
      </c>
      <c r="D8707" t="s">
        <v>13511</v>
      </c>
      <c r="E8707" t="s">
        <v>13497</v>
      </c>
      <c r="F8707">
        <v>10</v>
      </c>
      <c r="G8707">
        <v>0.1</v>
      </c>
      <c r="H8707" s="2">
        <v>2.0639999999999929E-3</v>
      </c>
      <c r="I8707" s="2">
        <f t="shared" si="135"/>
        <v>9.0884608000000019E-2</v>
      </c>
    </row>
    <row r="8708" spans="1:9" x14ac:dyDescent="0.3">
      <c r="A8708">
        <v>8746</v>
      </c>
      <c r="B8708" t="s">
        <v>3108</v>
      </c>
      <c r="C8708" t="s">
        <v>13522</v>
      </c>
      <c r="D8708" t="s">
        <v>13511</v>
      </c>
      <c r="E8708" t="s">
        <v>13497</v>
      </c>
      <c r="F8708">
        <v>10</v>
      </c>
      <c r="G8708">
        <v>0.25</v>
      </c>
      <c r="H8708" s="2">
        <v>4.7760000000000103E-3</v>
      </c>
      <c r="I8708" s="2">
        <f t="shared" si="135"/>
        <v>0.227567872</v>
      </c>
    </row>
    <row r="8709" spans="1:9" x14ac:dyDescent="0.3">
      <c r="A8709">
        <v>8747</v>
      </c>
      <c r="B8709" t="s">
        <v>3109</v>
      </c>
      <c r="C8709" t="s">
        <v>13522</v>
      </c>
      <c r="D8709" t="s">
        <v>13511</v>
      </c>
      <c r="E8709" t="s">
        <v>13497</v>
      </c>
      <c r="F8709">
        <v>10</v>
      </c>
      <c r="G8709">
        <v>0.16</v>
      </c>
      <c r="H8709" s="2">
        <v>1.3185000000000002E-2</v>
      </c>
      <c r="I8709" s="2">
        <f t="shared" si="135"/>
        <v>0.13624432</v>
      </c>
    </row>
    <row r="8710" spans="1:9" x14ac:dyDescent="0.3">
      <c r="A8710">
        <v>8748</v>
      </c>
      <c r="B8710" t="s">
        <v>3110</v>
      </c>
      <c r="C8710" t="s">
        <v>13522</v>
      </c>
      <c r="D8710" t="s">
        <v>13511</v>
      </c>
      <c r="E8710" t="s">
        <v>13497</v>
      </c>
      <c r="F8710">
        <v>10</v>
      </c>
      <c r="G8710">
        <v>0.25</v>
      </c>
      <c r="H8710" s="2">
        <v>7.4023000000000019E-2</v>
      </c>
      <c r="I8710" s="2">
        <f t="shared" ref="I8710:I8773" si="136">(G8710-H8710)*0.928</f>
        <v>0.16330665599999999</v>
      </c>
    </row>
    <row r="8711" spans="1:9" x14ac:dyDescent="0.3">
      <c r="A8711">
        <v>8749</v>
      </c>
      <c r="B8711" t="s">
        <v>3111</v>
      </c>
      <c r="C8711" t="s">
        <v>13522</v>
      </c>
      <c r="D8711" t="s">
        <v>13511</v>
      </c>
      <c r="E8711" t="s">
        <v>13497</v>
      </c>
      <c r="F8711">
        <v>10</v>
      </c>
      <c r="G8711">
        <v>0.4</v>
      </c>
      <c r="H8711" s="2">
        <v>0.15164</v>
      </c>
      <c r="I8711" s="2">
        <f t="shared" si="136"/>
        <v>0.23047808000000003</v>
      </c>
    </row>
    <row r="8712" spans="1:9" x14ac:dyDescent="0.3">
      <c r="A8712">
        <v>8750</v>
      </c>
      <c r="B8712" t="s">
        <v>3112</v>
      </c>
      <c r="C8712" t="s">
        <v>13522</v>
      </c>
      <c r="D8712" t="s">
        <v>13511</v>
      </c>
      <c r="E8712" t="s">
        <v>13497</v>
      </c>
      <c r="F8712">
        <v>10</v>
      </c>
      <c r="G8712">
        <v>0.25</v>
      </c>
      <c r="H8712" s="2">
        <v>0.14817000000000002</v>
      </c>
      <c r="I8712" s="2">
        <f t="shared" si="136"/>
        <v>9.4498239999999983E-2</v>
      </c>
    </row>
    <row r="8713" spans="1:9" x14ac:dyDescent="0.3">
      <c r="A8713">
        <v>8751</v>
      </c>
      <c r="B8713" t="s">
        <v>10794</v>
      </c>
      <c r="C8713" t="s">
        <v>13522</v>
      </c>
      <c r="D8713" t="s">
        <v>13511</v>
      </c>
      <c r="E8713" t="s">
        <v>13497</v>
      </c>
      <c r="F8713">
        <v>10</v>
      </c>
      <c r="G8713">
        <v>0.25</v>
      </c>
      <c r="H8713" s="2">
        <v>0.08</v>
      </c>
      <c r="I8713" s="2">
        <f t="shared" si="136"/>
        <v>0.15775999999999998</v>
      </c>
    </row>
    <row r="8714" spans="1:9" x14ac:dyDescent="0.3">
      <c r="A8714">
        <v>8752</v>
      </c>
      <c r="B8714" t="s">
        <v>10795</v>
      </c>
      <c r="C8714" t="s">
        <v>13522</v>
      </c>
      <c r="D8714" t="s">
        <v>13511</v>
      </c>
      <c r="E8714" t="s">
        <v>13497</v>
      </c>
      <c r="F8714">
        <v>10</v>
      </c>
      <c r="G8714">
        <v>0.25</v>
      </c>
      <c r="H8714" s="2">
        <v>1.4427999999999998E-2</v>
      </c>
      <c r="I8714" s="2">
        <f t="shared" si="136"/>
        <v>0.21861081600000001</v>
      </c>
    </row>
    <row r="8715" spans="1:9" x14ac:dyDescent="0.3">
      <c r="A8715">
        <v>8753</v>
      </c>
      <c r="B8715" t="s">
        <v>10796</v>
      </c>
      <c r="C8715" t="s">
        <v>13522</v>
      </c>
      <c r="D8715" t="s">
        <v>13511</v>
      </c>
      <c r="E8715" t="s">
        <v>13497</v>
      </c>
      <c r="F8715">
        <v>10</v>
      </c>
      <c r="G8715">
        <v>0.25</v>
      </c>
      <c r="H8715" s="2">
        <v>1.4072000000000003E-2</v>
      </c>
      <c r="I8715" s="2">
        <f t="shared" si="136"/>
        <v>0.21894118400000001</v>
      </c>
    </row>
    <row r="8716" spans="1:9" x14ac:dyDescent="0.3">
      <c r="A8716">
        <v>8754</v>
      </c>
      <c r="B8716" t="s">
        <v>3113</v>
      </c>
      <c r="C8716" t="s">
        <v>13522</v>
      </c>
      <c r="D8716" t="s">
        <v>13511</v>
      </c>
      <c r="E8716" t="s">
        <v>13497</v>
      </c>
      <c r="F8716">
        <v>10</v>
      </c>
      <c r="G8716">
        <v>0.25</v>
      </c>
      <c r="H8716" s="2">
        <v>3.4391999999999999E-2</v>
      </c>
      <c r="I8716" s="2">
        <f t="shared" si="136"/>
        <v>0.200084224</v>
      </c>
    </row>
    <row r="8717" spans="1:9" x14ac:dyDescent="0.3">
      <c r="A8717">
        <v>8755</v>
      </c>
      <c r="B8717" t="s">
        <v>3114</v>
      </c>
      <c r="C8717" t="s">
        <v>13522</v>
      </c>
      <c r="D8717" t="s">
        <v>13511</v>
      </c>
      <c r="E8717" t="s">
        <v>13497</v>
      </c>
      <c r="F8717">
        <v>10</v>
      </c>
      <c r="G8717">
        <v>0.25</v>
      </c>
      <c r="H8717" s="2">
        <v>0</v>
      </c>
      <c r="I8717" s="2">
        <f t="shared" si="136"/>
        <v>0.23200000000000001</v>
      </c>
    </row>
    <row r="8718" spans="1:9" x14ac:dyDescent="0.3">
      <c r="A8718">
        <v>8756</v>
      </c>
      <c r="B8718" t="s">
        <v>3115</v>
      </c>
      <c r="C8718" t="s">
        <v>13522</v>
      </c>
      <c r="D8718" t="s">
        <v>13511</v>
      </c>
      <c r="E8718" t="s">
        <v>13497</v>
      </c>
      <c r="F8718">
        <v>10</v>
      </c>
      <c r="G8718">
        <v>0.16</v>
      </c>
      <c r="H8718" s="2">
        <v>2.2277999999999992E-2</v>
      </c>
      <c r="I8718" s="2">
        <f t="shared" si="136"/>
        <v>0.12780601600000002</v>
      </c>
    </row>
    <row r="8719" spans="1:9" x14ac:dyDescent="0.3">
      <c r="A8719">
        <v>8757</v>
      </c>
      <c r="B8719" t="s">
        <v>3116</v>
      </c>
      <c r="C8719" t="s">
        <v>13522</v>
      </c>
      <c r="D8719" t="s">
        <v>13511</v>
      </c>
      <c r="E8719" t="s">
        <v>13497</v>
      </c>
      <c r="F8719">
        <v>10</v>
      </c>
      <c r="G8719">
        <v>0.16</v>
      </c>
      <c r="H8719" s="2">
        <v>6.3149999999999977E-3</v>
      </c>
      <c r="I8719" s="2">
        <f t="shared" si="136"/>
        <v>0.14261968000000003</v>
      </c>
    </row>
    <row r="8720" spans="1:9" x14ac:dyDescent="0.3">
      <c r="A8720">
        <v>8758</v>
      </c>
      <c r="B8720" t="s">
        <v>3117</v>
      </c>
      <c r="C8720" t="s">
        <v>13522</v>
      </c>
      <c r="D8720" t="s">
        <v>13511</v>
      </c>
      <c r="E8720" t="s">
        <v>13497</v>
      </c>
      <c r="F8720">
        <v>10</v>
      </c>
      <c r="G8720">
        <v>0.25</v>
      </c>
      <c r="H8720" s="2">
        <v>3.1777999999999994E-2</v>
      </c>
      <c r="I8720" s="2">
        <f t="shared" si="136"/>
        <v>0.20251001600000001</v>
      </c>
    </row>
    <row r="8721" spans="1:9" x14ac:dyDescent="0.3">
      <c r="A8721">
        <v>8759</v>
      </c>
      <c r="B8721" t="s">
        <v>3118</v>
      </c>
      <c r="C8721" t="s">
        <v>13522</v>
      </c>
      <c r="D8721" t="s">
        <v>13511</v>
      </c>
      <c r="E8721" t="s">
        <v>13497</v>
      </c>
      <c r="F8721">
        <v>10</v>
      </c>
      <c r="G8721">
        <v>0.25</v>
      </c>
      <c r="H8721" s="2">
        <v>4.5103000000000011E-2</v>
      </c>
      <c r="I8721" s="2">
        <f t="shared" si="136"/>
        <v>0.19014441600000001</v>
      </c>
    </row>
    <row r="8722" spans="1:9" x14ac:dyDescent="0.3">
      <c r="A8722">
        <v>8760</v>
      </c>
      <c r="B8722" t="s">
        <v>3119</v>
      </c>
      <c r="C8722" t="s">
        <v>13522</v>
      </c>
      <c r="D8722" t="s">
        <v>13511</v>
      </c>
      <c r="E8722" t="s">
        <v>13497</v>
      </c>
      <c r="F8722">
        <v>10</v>
      </c>
      <c r="G8722">
        <v>0.16</v>
      </c>
      <c r="H8722" s="2">
        <v>7.139999999999986E-4</v>
      </c>
      <c r="I8722" s="2">
        <f t="shared" si="136"/>
        <v>0.14781740800000001</v>
      </c>
    </row>
    <row r="8723" spans="1:9" x14ac:dyDescent="0.3">
      <c r="A8723">
        <v>8761</v>
      </c>
      <c r="B8723" t="s">
        <v>3120</v>
      </c>
      <c r="C8723" t="s">
        <v>13522</v>
      </c>
      <c r="D8723" t="s">
        <v>13511</v>
      </c>
      <c r="E8723" t="s">
        <v>13497</v>
      </c>
      <c r="F8723">
        <v>10</v>
      </c>
      <c r="G8723">
        <v>0.1</v>
      </c>
      <c r="H8723" s="2">
        <v>3.9112000000000001E-2</v>
      </c>
      <c r="I8723" s="2">
        <f t="shared" si="136"/>
        <v>5.6504064000000007E-2</v>
      </c>
    </row>
    <row r="8724" spans="1:9" x14ac:dyDescent="0.3">
      <c r="A8724">
        <v>8762</v>
      </c>
      <c r="B8724" t="s">
        <v>3121</v>
      </c>
      <c r="C8724" t="s">
        <v>13522</v>
      </c>
      <c r="D8724" t="s">
        <v>13511</v>
      </c>
      <c r="E8724" t="s">
        <v>13497</v>
      </c>
      <c r="F8724">
        <v>10</v>
      </c>
      <c r="G8724">
        <v>0.25</v>
      </c>
      <c r="H8724" s="2">
        <v>0</v>
      </c>
      <c r="I8724" s="2">
        <f t="shared" si="136"/>
        <v>0.23200000000000001</v>
      </c>
    </row>
    <row r="8725" spans="1:9" x14ac:dyDescent="0.3">
      <c r="A8725">
        <v>8763</v>
      </c>
      <c r="B8725" t="s">
        <v>3122</v>
      </c>
      <c r="C8725" t="s">
        <v>13522</v>
      </c>
      <c r="D8725" t="s">
        <v>13511</v>
      </c>
      <c r="E8725" t="s">
        <v>13497</v>
      </c>
      <c r="F8725">
        <v>10</v>
      </c>
      <c r="G8725">
        <v>0.06</v>
      </c>
      <c r="H8725" s="2">
        <v>0.02</v>
      </c>
      <c r="I8725" s="2">
        <f t="shared" si="136"/>
        <v>3.7119999999999993E-2</v>
      </c>
    </row>
    <row r="8726" spans="1:9" x14ac:dyDescent="0.3">
      <c r="A8726">
        <v>8764</v>
      </c>
      <c r="B8726" t="s">
        <v>3123</v>
      </c>
      <c r="C8726" t="s">
        <v>13522</v>
      </c>
      <c r="D8726" t="s">
        <v>13511</v>
      </c>
      <c r="E8726" t="s">
        <v>13497</v>
      </c>
      <c r="F8726">
        <v>10</v>
      </c>
      <c r="G8726">
        <v>0.16</v>
      </c>
      <c r="H8726" s="2">
        <v>1.6805000000000007E-2</v>
      </c>
      <c r="I8726" s="2">
        <f t="shared" si="136"/>
        <v>0.13288496</v>
      </c>
    </row>
    <row r="8727" spans="1:9" x14ac:dyDescent="0.3">
      <c r="A8727">
        <v>8765</v>
      </c>
      <c r="B8727" t="s">
        <v>3124</v>
      </c>
      <c r="C8727" t="s">
        <v>13522</v>
      </c>
      <c r="D8727" t="s">
        <v>13511</v>
      </c>
      <c r="E8727" t="s">
        <v>13497</v>
      </c>
      <c r="F8727">
        <v>10</v>
      </c>
      <c r="G8727">
        <v>0.8</v>
      </c>
      <c r="H8727" s="2">
        <v>0.417126</v>
      </c>
      <c r="I8727" s="2">
        <f t="shared" si="136"/>
        <v>0.35530707200000006</v>
      </c>
    </row>
    <row r="8728" spans="1:9" x14ac:dyDescent="0.3">
      <c r="A8728">
        <v>8766</v>
      </c>
      <c r="B8728" t="s">
        <v>3125</v>
      </c>
      <c r="C8728" t="s">
        <v>13522</v>
      </c>
      <c r="D8728" t="s">
        <v>13511</v>
      </c>
      <c r="E8728" t="s">
        <v>13497</v>
      </c>
      <c r="F8728">
        <v>10</v>
      </c>
      <c r="G8728">
        <v>0.8</v>
      </c>
      <c r="H8728" s="2">
        <v>0.506714</v>
      </c>
      <c r="I8728" s="2">
        <f t="shared" si="136"/>
        <v>0.27216940800000006</v>
      </c>
    </row>
    <row r="8729" spans="1:9" x14ac:dyDescent="0.3">
      <c r="A8729">
        <v>8767</v>
      </c>
      <c r="B8729" t="s">
        <v>3126</v>
      </c>
      <c r="C8729" t="s">
        <v>13522</v>
      </c>
      <c r="D8729" t="s">
        <v>13511</v>
      </c>
      <c r="E8729" t="s">
        <v>13497</v>
      </c>
      <c r="F8729">
        <v>10</v>
      </c>
      <c r="G8729">
        <v>0.8</v>
      </c>
      <c r="H8729" s="2">
        <v>0.47065999999999997</v>
      </c>
      <c r="I8729" s="2">
        <f t="shared" si="136"/>
        <v>0.3056275200000001</v>
      </c>
    </row>
    <row r="8730" spans="1:9" x14ac:dyDescent="0.3">
      <c r="A8730">
        <v>8768</v>
      </c>
      <c r="B8730" t="s">
        <v>3127</v>
      </c>
      <c r="C8730" t="s">
        <v>13522</v>
      </c>
      <c r="D8730" t="s">
        <v>13511</v>
      </c>
      <c r="E8730" t="s">
        <v>13497</v>
      </c>
      <c r="F8730">
        <v>10</v>
      </c>
      <c r="G8730">
        <v>0.25</v>
      </c>
      <c r="H8730" s="2">
        <v>1.4887000000000001E-2</v>
      </c>
      <c r="I8730" s="2">
        <f t="shared" si="136"/>
        <v>0.21818486400000001</v>
      </c>
    </row>
    <row r="8731" spans="1:9" x14ac:dyDescent="0.3">
      <c r="A8731">
        <v>8769</v>
      </c>
      <c r="B8731" t="s">
        <v>3128</v>
      </c>
      <c r="C8731" t="s">
        <v>13522</v>
      </c>
      <c r="D8731" t="s">
        <v>13511</v>
      </c>
      <c r="E8731" t="s">
        <v>13497</v>
      </c>
      <c r="F8731">
        <v>10</v>
      </c>
      <c r="G8731">
        <v>0.25</v>
      </c>
      <c r="H8731" s="2">
        <v>8.8590000000000092E-3</v>
      </c>
      <c r="I8731" s="2">
        <f t="shared" si="136"/>
        <v>0.223778848</v>
      </c>
    </row>
    <row r="8732" spans="1:9" x14ac:dyDescent="0.3">
      <c r="A8732">
        <v>8770</v>
      </c>
      <c r="B8732" t="s">
        <v>3129</v>
      </c>
      <c r="C8732" t="s">
        <v>13522</v>
      </c>
      <c r="D8732" t="s">
        <v>13511</v>
      </c>
      <c r="E8732" t="s">
        <v>13497</v>
      </c>
      <c r="F8732">
        <v>10</v>
      </c>
      <c r="G8732">
        <v>0.25</v>
      </c>
      <c r="H8732" s="2">
        <v>1.3218999999999995E-2</v>
      </c>
      <c r="I8732" s="2">
        <f t="shared" si="136"/>
        <v>0.21973276800000002</v>
      </c>
    </row>
    <row r="8733" spans="1:9" x14ac:dyDescent="0.3">
      <c r="A8733">
        <v>8771</v>
      </c>
      <c r="B8733" t="s">
        <v>3130</v>
      </c>
      <c r="C8733" t="s">
        <v>13522</v>
      </c>
      <c r="D8733" t="s">
        <v>13511</v>
      </c>
      <c r="E8733" t="s">
        <v>13497</v>
      </c>
      <c r="F8733">
        <v>10</v>
      </c>
      <c r="G8733">
        <v>0.16</v>
      </c>
      <c r="H8733" s="2">
        <v>7.0999999999999994E-2</v>
      </c>
      <c r="I8733" s="2">
        <f t="shared" si="136"/>
        <v>8.2592000000000013E-2</v>
      </c>
    </row>
    <row r="8734" spans="1:9" x14ac:dyDescent="0.3">
      <c r="A8734">
        <v>8772</v>
      </c>
      <c r="B8734" t="s">
        <v>3131</v>
      </c>
      <c r="C8734" t="s">
        <v>13522</v>
      </c>
      <c r="D8734" t="s">
        <v>13511</v>
      </c>
      <c r="E8734" t="s">
        <v>13497</v>
      </c>
      <c r="F8734">
        <v>10</v>
      </c>
      <c r="G8734">
        <v>0.16</v>
      </c>
      <c r="H8734" s="2">
        <v>5.0692999999999995E-2</v>
      </c>
      <c r="I8734" s="2">
        <f t="shared" si="136"/>
        <v>0.10143689600000001</v>
      </c>
    </row>
    <row r="8735" spans="1:9" x14ac:dyDescent="0.3">
      <c r="A8735">
        <v>8773</v>
      </c>
      <c r="B8735" t="s">
        <v>3132</v>
      </c>
      <c r="C8735" t="s">
        <v>13522</v>
      </c>
      <c r="D8735" t="s">
        <v>13511</v>
      </c>
      <c r="E8735" t="s">
        <v>13497</v>
      </c>
      <c r="F8735">
        <v>10</v>
      </c>
      <c r="G8735">
        <v>2</v>
      </c>
      <c r="H8735" s="2">
        <v>1.2161440000000001</v>
      </c>
      <c r="I8735" s="2">
        <f t="shared" si="136"/>
        <v>0.72741836799999993</v>
      </c>
    </row>
    <row r="8736" spans="1:9" x14ac:dyDescent="0.3">
      <c r="A8736">
        <v>8774</v>
      </c>
      <c r="B8736" t="s">
        <v>10797</v>
      </c>
      <c r="C8736" t="s">
        <v>13522</v>
      </c>
      <c r="D8736" t="s">
        <v>13511</v>
      </c>
      <c r="E8736" t="s">
        <v>13497</v>
      </c>
      <c r="F8736">
        <v>10</v>
      </c>
      <c r="G8736">
        <v>0.1</v>
      </c>
      <c r="H8736" s="2">
        <v>4.1569999999999966E-3</v>
      </c>
      <c r="I8736" s="2">
        <f t="shared" si="136"/>
        <v>8.8942304000000014E-2</v>
      </c>
    </row>
    <row r="8737" spans="1:9" x14ac:dyDescent="0.3">
      <c r="A8737">
        <v>8775</v>
      </c>
      <c r="B8737" t="s">
        <v>3133</v>
      </c>
      <c r="C8737" t="s">
        <v>13522</v>
      </c>
      <c r="D8737" t="s">
        <v>13511</v>
      </c>
      <c r="E8737" t="s">
        <v>13497</v>
      </c>
      <c r="F8737">
        <v>10</v>
      </c>
      <c r="G8737">
        <v>2.5000000000000001E-2</v>
      </c>
      <c r="H8737" s="2">
        <v>4.1189999999999994E-3</v>
      </c>
      <c r="I8737" s="2">
        <f t="shared" si="136"/>
        <v>1.9377568000000005E-2</v>
      </c>
    </row>
    <row r="8738" spans="1:9" x14ac:dyDescent="0.3">
      <c r="A8738">
        <v>8776</v>
      </c>
      <c r="B8738" t="s">
        <v>3134</v>
      </c>
      <c r="C8738" t="s">
        <v>13522</v>
      </c>
      <c r="D8738" t="s">
        <v>13511</v>
      </c>
      <c r="E8738" t="s">
        <v>13497</v>
      </c>
      <c r="F8738">
        <v>10</v>
      </c>
      <c r="G8738">
        <v>6.3E-2</v>
      </c>
      <c r="H8738" s="2">
        <v>9.3099999999999737E-4</v>
      </c>
      <c r="I8738" s="2">
        <f t="shared" si="136"/>
        <v>5.7600032000000009E-2</v>
      </c>
    </row>
    <row r="8739" spans="1:9" x14ac:dyDescent="0.3">
      <c r="A8739">
        <v>8777</v>
      </c>
      <c r="B8739" t="s">
        <v>3135</v>
      </c>
      <c r="C8739" t="s">
        <v>13522</v>
      </c>
      <c r="D8739" t="s">
        <v>13511</v>
      </c>
      <c r="E8739" t="s">
        <v>13497</v>
      </c>
      <c r="F8739">
        <v>10</v>
      </c>
      <c r="G8739">
        <v>0.16</v>
      </c>
      <c r="H8739" s="2">
        <v>1.1519999999999868E-3</v>
      </c>
      <c r="I8739" s="2">
        <f t="shared" si="136"/>
        <v>0.14741094400000002</v>
      </c>
    </row>
    <row r="8740" spans="1:9" x14ac:dyDescent="0.3">
      <c r="A8740">
        <v>8778</v>
      </c>
      <c r="B8740" t="s">
        <v>3136</v>
      </c>
      <c r="C8740" t="s">
        <v>13522</v>
      </c>
      <c r="D8740" t="s">
        <v>13511</v>
      </c>
      <c r="E8740" t="s">
        <v>13497</v>
      </c>
      <c r="F8740">
        <v>10</v>
      </c>
      <c r="G8740">
        <v>6.3E-2</v>
      </c>
      <c r="H8740" s="2">
        <v>2.3499999999999942E-4</v>
      </c>
      <c r="I8740" s="2">
        <f t="shared" si="136"/>
        <v>5.8245920000000007E-2</v>
      </c>
    </row>
    <row r="8741" spans="1:9" x14ac:dyDescent="0.3">
      <c r="A8741">
        <v>8779</v>
      </c>
      <c r="B8741" t="s">
        <v>3137</v>
      </c>
      <c r="C8741" t="s">
        <v>13522</v>
      </c>
      <c r="D8741" t="s">
        <v>13511</v>
      </c>
      <c r="E8741" t="s">
        <v>13497</v>
      </c>
      <c r="F8741">
        <v>10</v>
      </c>
      <c r="G8741">
        <v>0.32</v>
      </c>
      <c r="H8741" s="2">
        <v>0.16999099999999998</v>
      </c>
      <c r="I8741" s="2">
        <f t="shared" si="136"/>
        <v>0.13920835200000004</v>
      </c>
    </row>
    <row r="8742" spans="1:9" x14ac:dyDescent="0.3">
      <c r="A8742">
        <v>8781</v>
      </c>
      <c r="B8742" t="s">
        <v>3138</v>
      </c>
      <c r="C8742" t="s">
        <v>13522</v>
      </c>
      <c r="D8742" t="s">
        <v>13511</v>
      </c>
      <c r="E8742" t="s">
        <v>13497</v>
      </c>
      <c r="F8742">
        <v>10</v>
      </c>
      <c r="G8742">
        <v>0.4</v>
      </c>
      <c r="H8742" s="2">
        <v>2.958299999999997E-2</v>
      </c>
      <c r="I8742" s="2">
        <f t="shared" si="136"/>
        <v>0.34374697600000009</v>
      </c>
    </row>
    <row r="8743" spans="1:9" x14ac:dyDescent="0.3">
      <c r="A8743">
        <v>8782</v>
      </c>
      <c r="B8743" t="s">
        <v>10798</v>
      </c>
      <c r="C8743" t="s">
        <v>13522</v>
      </c>
      <c r="D8743" t="s">
        <v>13511</v>
      </c>
      <c r="E8743" t="s">
        <v>13497</v>
      </c>
      <c r="F8743">
        <v>10</v>
      </c>
      <c r="G8743">
        <v>0.4</v>
      </c>
      <c r="H8743" s="2">
        <v>0.16400000000000001</v>
      </c>
      <c r="I8743" s="2">
        <f t="shared" si="136"/>
        <v>0.21900800000000004</v>
      </c>
    </row>
    <row r="8744" spans="1:9" x14ac:dyDescent="0.3">
      <c r="A8744">
        <v>8783</v>
      </c>
      <c r="B8744" t="s">
        <v>3139</v>
      </c>
      <c r="C8744" t="s">
        <v>13522</v>
      </c>
      <c r="D8744" t="s">
        <v>13511</v>
      </c>
      <c r="E8744" t="s">
        <v>13497</v>
      </c>
      <c r="F8744">
        <v>10</v>
      </c>
      <c r="G8744">
        <v>0.25</v>
      </c>
      <c r="H8744" s="2">
        <v>1.8959999999999867E-3</v>
      </c>
      <c r="I8744" s="2">
        <f t="shared" si="136"/>
        <v>0.23024051200000004</v>
      </c>
    </row>
    <row r="8745" spans="1:9" x14ac:dyDescent="0.3">
      <c r="A8745">
        <v>8784</v>
      </c>
      <c r="B8745" t="s">
        <v>3140</v>
      </c>
      <c r="C8745" t="s">
        <v>13522</v>
      </c>
      <c r="D8745" t="s">
        <v>13511</v>
      </c>
      <c r="E8745" t="s">
        <v>13497</v>
      </c>
      <c r="F8745">
        <v>10</v>
      </c>
      <c r="G8745">
        <v>0.16</v>
      </c>
      <c r="H8745" s="2">
        <v>0</v>
      </c>
      <c r="I8745" s="2">
        <f t="shared" si="136"/>
        <v>0.14848</v>
      </c>
    </row>
    <row r="8746" spans="1:9" x14ac:dyDescent="0.3">
      <c r="A8746">
        <v>8785</v>
      </c>
      <c r="B8746" t="s">
        <v>10799</v>
      </c>
      <c r="C8746" t="s">
        <v>13522</v>
      </c>
      <c r="D8746" t="s">
        <v>13511</v>
      </c>
      <c r="E8746" t="s">
        <v>13497</v>
      </c>
      <c r="F8746">
        <v>10</v>
      </c>
      <c r="G8746">
        <v>0.16</v>
      </c>
      <c r="H8746" s="2">
        <v>7.8E-2</v>
      </c>
      <c r="I8746" s="2">
        <f t="shared" si="136"/>
        <v>7.6096000000000011E-2</v>
      </c>
    </row>
    <row r="8747" spans="1:9" x14ac:dyDescent="0.3">
      <c r="A8747">
        <v>8786</v>
      </c>
      <c r="B8747" t="s">
        <v>3141</v>
      </c>
      <c r="C8747" t="s">
        <v>13522</v>
      </c>
      <c r="D8747" t="s">
        <v>13511</v>
      </c>
      <c r="E8747" t="s">
        <v>13497</v>
      </c>
      <c r="F8747">
        <v>10</v>
      </c>
      <c r="G8747">
        <v>6.3E-2</v>
      </c>
      <c r="H8747" s="2">
        <v>4.3999999999999997E-2</v>
      </c>
      <c r="I8747" s="2">
        <f t="shared" si="136"/>
        <v>1.7632000000000005E-2</v>
      </c>
    </row>
    <row r="8748" spans="1:9" x14ac:dyDescent="0.3">
      <c r="A8748">
        <v>8787</v>
      </c>
      <c r="B8748" t="s">
        <v>3142</v>
      </c>
      <c r="C8748" t="s">
        <v>13522</v>
      </c>
      <c r="D8748" t="s">
        <v>13511</v>
      </c>
      <c r="E8748" t="s">
        <v>13497</v>
      </c>
      <c r="F8748">
        <v>10</v>
      </c>
      <c r="G8748">
        <v>0.04</v>
      </c>
      <c r="H8748" s="2">
        <v>4.1099999999999991E-3</v>
      </c>
      <c r="I8748" s="2">
        <f t="shared" si="136"/>
        <v>3.330592000000001E-2</v>
      </c>
    </row>
    <row r="8749" spans="1:9" x14ac:dyDescent="0.3">
      <c r="A8749">
        <v>8788</v>
      </c>
      <c r="B8749" t="s">
        <v>10800</v>
      </c>
      <c r="C8749" t="s">
        <v>13522</v>
      </c>
      <c r="D8749" t="s">
        <v>13511</v>
      </c>
      <c r="E8749" t="s">
        <v>13497</v>
      </c>
      <c r="F8749">
        <v>10</v>
      </c>
      <c r="G8749">
        <v>0.4</v>
      </c>
      <c r="H8749" s="2">
        <v>0.23</v>
      </c>
      <c r="I8749" s="2">
        <f t="shared" si="136"/>
        <v>0.15776000000000001</v>
      </c>
    </row>
    <row r="8750" spans="1:9" x14ac:dyDescent="0.3">
      <c r="A8750">
        <v>8789</v>
      </c>
      <c r="B8750" t="s">
        <v>3143</v>
      </c>
      <c r="C8750" t="s">
        <v>13522</v>
      </c>
      <c r="D8750" t="s">
        <v>13511</v>
      </c>
      <c r="E8750" t="s">
        <v>13497</v>
      </c>
      <c r="F8750">
        <v>10</v>
      </c>
      <c r="G8750">
        <v>0.16</v>
      </c>
      <c r="H8750" s="2">
        <v>6.6000000000000003E-2</v>
      </c>
      <c r="I8750" s="2">
        <f t="shared" si="136"/>
        <v>8.7232000000000004E-2</v>
      </c>
    </row>
    <row r="8751" spans="1:9" x14ac:dyDescent="0.3">
      <c r="A8751">
        <v>8790</v>
      </c>
      <c r="B8751" t="s">
        <v>10801</v>
      </c>
      <c r="C8751" t="s">
        <v>13522</v>
      </c>
      <c r="D8751" t="s">
        <v>13511</v>
      </c>
      <c r="E8751" t="s">
        <v>13497</v>
      </c>
      <c r="F8751">
        <v>10</v>
      </c>
      <c r="G8751">
        <v>0.1</v>
      </c>
      <c r="H8751" s="2">
        <v>4.2999999999999997E-2</v>
      </c>
      <c r="I8751" s="2">
        <f t="shared" si="136"/>
        <v>5.2896000000000012E-2</v>
      </c>
    </row>
    <row r="8752" spans="1:9" x14ac:dyDescent="0.3">
      <c r="A8752">
        <v>8791</v>
      </c>
      <c r="B8752" t="s">
        <v>3144</v>
      </c>
      <c r="C8752" t="s">
        <v>13522</v>
      </c>
      <c r="D8752" t="s">
        <v>13511</v>
      </c>
      <c r="E8752" t="s">
        <v>13497</v>
      </c>
      <c r="F8752">
        <v>10</v>
      </c>
      <c r="G8752">
        <v>0.25</v>
      </c>
      <c r="H8752" s="2">
        <v>3.0473000000000014E-2</v>
      </c>
      <c r="I8752" s="2">
        <f t="shared" si="136"/>
        <v>0.20372105599999998</v>
      </c>
    </row>
    <row r="8753" spans="1:9" x14ac:dyDescent="0.3">
      <c r="A8753">
        <v>8792</v>
      </c>
      <c r="B8753" t="s">
        <v>3145</v>
      </c>
      <c r="C8753" t="s">
        <v>13522</v>
      </c>
      <c r="D8753" t="s">
        <v>13511</v>
      </c>
      <c r="E8753" t="s">
        <v>13497</v>
      </c>
      <c r="F8753">
        <v>10</v>
      </c>
      <c r="G8753">
        <v>6.3E-2</v>
      </c>
      <c r="H8753" s="2">
        <v>3.451999999999998E-3</v>
      </c>
      <c r="I8753" s="2">
        <f t="shared" si="136"/>
        <v>5.5260544000000009E-2</v>
      </c>
    </row>
    <row r="8754" spans="1:9" x14ac:dyDescent="0.3">
      <c r="A8754">
        <v>8793</v>
      </c>
      <c r="B8754" t="s">
        <v>3146</v>
      </c>
      <c r="C8754" t="s">
        <v>13522</v>
      </c>
      <c r="D8754" t="s">
        <v>13511</v>
      </c>
      <c r="E8754" t="s">
        <v>13497</v>
      </c>
      <c r="F8754">
        <v>10</v>
      </c>
      <c r="G8754">
        <v>0.16</v>
      </c>
      <c r="H8754" s="2">
        <v>3.9873999999999993E-2</v>
      </c>
      <c r="I8754" s="2">
        <f t="shared" si="136"/>
        <v>0.11147692800000002</v>
      </c>
    </row>
    <row r="8755" spans="1:9" x14ac:dyDescent="0.3">
      <c r="A8755">
        <v>8794</v>
      </c>
      <c r="B8755" t="s">
        <v>3147</v>
      </c>
      <c r="C8755" t="s">
        <v>13522</v>
      </c>
      <c r="D8755" t="s">
        <v>13511</v>
      </c>
      <c r="E8755" t="s">
        <v>13497</v>
      </c>
      <c r="F8755">
        <v>10</v>
      </c>
      <c r="G8755">
        <v>0.1</v>
      </c>
      <c r="H8755" s="2">
        <v>0.1</v>
      </c>
      <c r="I8755" s="2">
        <f t="shared" si="136"/>
        <v>0</v>
      </c>
    </row>
    <row r="8756" spans="1:9" x14ac:dyDescent="0.3">
      <c r="A8756">
        <v>8795</v>
      </c>
      <c r="B8756" t="s">
        <v>10802</v>
      </c>
      <c r="C8756" t="s">
        <v>13522</v>
      </c>
      <c r="D8756" t="s">
        <v>13511</v>
      </c>
      <c r="E8756" t="s">
        <v>13497</v>
      </c>
      <c r="F8756">
        <v>10</v>
      </c>
      <c r="G8756">
        <v>1.03</v>
      </c>
      <c r="H8756" s="2">
        <v>0.85499999999999998</v>
      </c>
      <c r="I8756" s="2">
        <f t="shared" si="136"/>
        <v>0.16240000000000004</v>
      </c>
    </row>
    <row r="8757" spans="1:9" x14ac:dyDescent="0.3">
      <c r="A8757">
        <v>8796</v>
      </c>
      <c r="B8757" t="s">
        <v>3148</v>
      </c>
      <c r="C8757" t="s">
        <v>13522</v>
      </c>
      <c r="D8757" t="s">
        <v>13511</v>
      </c>
      <c r="E8757" t="s">
        <v>13497</v>
      </c>
      <c r="F8757">
        <v>10</v>
      </c>
      <c r="G8757">
        <v>0.16</v>
      </c>
      <c r="H8757" s="2">
        <v>2.9869999999999949E-3</v>
      </c>
      <c r="I8757" s="2">
        <f t="shared" si="136"/>
        <v>0.14570806400000003</v>
      </c>
    </row>
    <row r="8758" spans="1:9" x14ac:dyDescent="0.3">
      <c r="A8758">
        <v>8797</v>
      </c>
      <c r="B8758" t="s">
        <v>3149</v>
      </c>
      <c r="C8758" t="s">
        <v>13522</v>
      </c>
      <c r="D8758" t="s">
        <v>13511</v>
      </c>
      <c r="E8758" t="s">
        <v>13497</v>
      </c>
      <c r="F8758">
        <v>10</v>
      </c>
      <c r="G8758">
        <v>0.1</v>
      </c>
      <c r="H8758" s="2">
        <v>3.6999999999999998E-2</v>
      </c>
      <c r="I8758" s="2">
        <f t="shared" si="136"/>
        <v>5.8464000000000002E-2</v>
      </c>
    </row>
    <row r="8759" spans="1:9" x14ac:dyDescent="0.3">
      <c r="A8759">
        <v>8798</v>
      </c>
      <c r="B8759" t="s">
        <v>3150</v>
      </c>
      <c r="C8759" t="s">
        <v>13522</v>
      </c>
      <c r="D8759" t="s">
        <v>13511</v>
      </c>
      <c r="E8759" t="s">
        <v>13497</v>
      </c>
      <c r="F8759">
        <v>10</v>
      </c>
      <c r="G8759">
        <v>0.16</v>
      </c>
      <c r="H8759" s="2">
        <v>1.1750000000000113E-3</v>
      </c>
      <c r="I8759" s="2">
        <f t="shared" si="136"/>
        <v>0.14738960000000001</v>
      </c>
    </row>
    <row r="8760" spans="1:9" x14ac:dyDescent="0.3">
      <c r="A8760">
        <v>8799</v>
      </c>
      <c r="B8760" t="s">
        <v>3151</v>
      </c>
      <c r="C8760" t="s">
        <v>13522</v>
      </c>
      <c r="D8760" t="s">
        <v>13511</v>
      </c>
      <c r="E8760" t="s">
        <v>13497</v>
      </c>
      <c r="F8760">
        <v>10</v>
      </c>
      <c r="G8760">
        <v>0.25</v>
      </c>
      <c r="H8760" s="2">
        <v>0.124595</v>
      </c>
      <c r="I8760" s="2">
        <f t="shared" si="136"/>
        <v>0.11637583999999999</v>
      </c>
    </row>
    <row r="8761" spans="1:9" x14ac:dyDescent="0.3">
      <c r="A8761">
        <v>8800</v>
      </c>
      <c r="B8761" t="s">
        <v>3152</v>
      </c>
      <c r="C8761" t="s">
        <v>13522</v>
      </c>
      <c r="D8761" t="s">
        <v>13511</v>
      </c>
      <c r="E8761" t="s">
        <v>13497</v>
      </c>
      <c r="F8761">
        <v>10</v>
      </c>
      <c r="G8761">
        <v>0.16</v>
      </c>
      <c r="H8761" s="2">
        <v>4.9396000000000002E-2</v>
      </c>
      <c r="I8761" s="2">
        <f t="shared" si="136"/>
        <v>0.10264051200000002</v>
      </c>
    </row>
    <row r="8762" spans="1:9" x14ac:dyDescent="0.3">
      <c r="A8762">
        <v>8801</v>
      </c>
      <c r="B8762" t="s">
        <v>3153</v>
      </c>
      <c r="C8762" t="s">
        <v>13522</v>
      </c>
      <c r="D8762" t="s">
        <v>13511</v>
      </c>
      <c r="E8762" t="s">
        <v>13497</v>
      </c>
      <c r="F8762">
        <v>10</v>
      </c>
      <c r="G8762">
        <v>0.8</v>
      </c>
      <c r="H8762" s="2">
        <v>0.43579600000000002</v>
      </c>
      <c r="I8762" s="2">
        <f t="shared" si="136"/>
        <v>0.33798131200000003</v>
      </c>
    </row>
    <row r="8763" spans="1:9" x14ac:dyDescent="0.3">
      <c r="A8763">
        <v>8802</v>
      </c>
      <c r="B8763" t="s">
        <v>3154</v>
      </c>
      <c r="C8763" t="s">
        <v>13522</v>
      </c>
      <c r="D8763" t="s">
        <v>13511</v>
      </c>
      <c r="E8763" t="s">
        <v>13497</v>
      </c>
      <c r="F8763">
        <v>10</v>
      </c>
      <c r="G8763">
        <v>0.8</v>
      </c>
      <c r="H8763" s="2">
        <v>0.47070200000000001</v>
      </c>
      <c r="I8763" s="2">
        <f t="shared" si="136"/>
        <v>0.30558854400000007</v>
      </c>
    </row>
    <row r="8764" spans="1:9" x14ac:dyDescent="0.3">
      <c r="A8764">
        <v>8803</v>
      </c>
      <c r="B8764" t="s">
        <v>3155</v>
      </c>
      <c r="C8764" t="s">
        <v>13522</v>
      </c>
      <c r="D8764" t="s">
        <v>13511</v>
      </c>
      <c r="E8764" t="s">
        <v>13497</v>
      </c>
      <c r="F8764">
        <v>10</v>
      </c>
      <c r="G8764">
        <v>0.04</v>
      </c>
      <c r="H8764" s="2">
        <v>1.9578999999999999E-2</v>
      </c>
      <c r="I8764" s="2">
        <f t="shared" si="136"/>
        <v>1.8950688000000004E-2</v>
      </c>
    </row>
    <row r="8765" spans="1:9" x14ac:dyDescent="0.3">
      <c r="A8765">
        <v>8804</v>
      </c>
      <c r="B8765" t="s">
        <v>3156</v>
      </c>
      <c r="C8765" t="s">
        <v>13522</v>
      </c>
      <c r="D8765" t="s">
        <v>13511</v>
      </c>
      <c r="E8765" t="s">
        <v>13497</v>
      </c>
      <c r="F8765">
        <v>10</v>
      </c>
      <c r="G8765">
        <v>0.1</v>
      </c>
      <c r="H8765" s="2">
        <v>1.1176000000000002E-2</v>
      </c>
      <c r="I8765" s="2">
        <f t="shared" si="136"/>
        <v>8.2428672000000008E-2</v>
      </c>
    </row>
    <row r="8766" spans="1:9" x14ac:dyDescent="0.3">
      <c r="A8766">
        <v>8805</v>
      </c>
      <c r="B8766" t="s">
        <v>3157</v>
      </c>
      <c r="C8766" t="s">
        <v>13522</v>
      </c>
      <c r="D8766" t="s">
        <v>13511</v>
      </c>
      <c r="E8766" t="s">
        <v>13497</v>
      </c>
      <c r="F8766">
        <v>10</v>
      </c>
      <c r="G8766">
        <v>0.04</v>
      </c>
      <c r="H8766" s="2">
        <v>8.2920000000000008E-3</v>
      </c>
      <c r="I8766" s="2">
        <f t="shared" si="136"/>
        <v>2.9425024000000001E-2</v>
      </c>
    </row>
    <row r="8767" spans="1:9" x14ac:dyDescent="0.3">
      <c r="A8767">
        <v>8806</v>
      </c>
      <c r="B8767" t="s">
        <v>3158</v>
      </c>
      <c r="C8767" t="s">
        <v>13522</v>
      </c>
      <c r="D8767" t="s">
        <v>13511</v>
      </c>
      <c r="E8767" t="s">
        <v>13497</v>
      </c>
      <c r="F8767">
        <v>10</v>
      </c>
      <c r="G8767">
        <v>0.25</v>
      </c>
      <c r="H8767" s="2">
        <v>2.4850999999999998E-2</v>
      </c>
      <c r="I8767" s="2">
        <f t="shared" si="136"/>
        <v>0.20893827200000001</v>
      </c>
    </row>
    <row r="8768" spans="1:9" x14ac:dyDescent="0.3">
      <c r="A8768">
        <v>8807</v>
      </c>
      <c r="B8768" t="s">
        <v>3159</v>
      </c>
      <c r="C8768" t="s">
        <v>13522</v>
      </c>
      <c r="D8768" t="s">
        <v>13511</v>
      </c>
      <c r="E8768" t="s">
        <v>13497</v>
      </c>
      <c r="F8768">
        <v>10</v>
      </c>
      <c r="G8768">
        <v>0.25</v>
      </c>
      <c r="H8768" s="2">
        <v>3.8873999999999992E-2</v>
      </c>
      <c r="I8768" s="2">
        <f t="shared" si="136"/>
        <v>0.19592492800000003</v>
      </c>
    </row>
    <row r="8769" spans="1:9" x14ac:dyDescent="0.3">
      <c r="A8769">
        <v>8808</v>
      </c>
      <c r="B8769" t="s">
        <v>3160</v>
      </c>
      <c r="C8769" t="s">
        <v>13522</v>
      </c>
      <c r="D8769" t="s">
        <v>13511</v>
      </c>
      <c r="E8769" t="s">
        <v>13497</v>
      </c>
      <c r="F8769">
        <v>10</v>
      </c>
      <c r="G8769">
        <v>1.26</v>
      </c>
      <c r="H8769" s="2">
        <v>0.63</v>
      </c>
      <c r="I8769" s="2">
        <f t="shared" si="136"/>
        <v>0.58464000000000005</v>
      </c>
    </row>
    <row r="8770" spans="1:9" x14ac:dyDescent="0.3">
      <c r="A8770">
        <v>8809</v>
      </c>
      <c r="B8770" t="s">
        <v>10803</v>
      </c>
      <c r="C8770" t="s">
        <v>13522</v>
      </c>
      <c r="D8770" t="s">
        <v>13511</v>
      </c>
      <c r="E8770" t="s">
        <v>13497</v>
      </c>
      <c r="F8770">
        <v>10</v>
      </c>
      <c r="G8770">
        <v>0.63</v>
      </c>
      <c r="H8770" s="2">
        <v>3.3460000000000035E-3</v>
      </c>
      <c r="I8770" s="2">
        <f t="shared" si="136"/>
        <v>0.58153491200000007</v>
      </c>
    </row>
    <row r="8771" spans="1:9" x14ac:dyDescent="0.3">
      <c r="A8771">
        <v>8810</v>
      </c>
      <c r="B8771" t="s">
        <v>3161</v>
      </c>
      <c r="C8771" t="s">
        <v>13522</v>
      </c>
      <c r="D8771" t="s">
        <v>13511</v>
      </c>
      <c r="E8771" t="s">
        <v>13497</v>
      </c>
      <c r="F8771">
        <v>10</v>
      </c>
      <c r="G8771">
        <v>0.1</v>
      </c>
      <c r="H8771" s="2">
        <v>1.2487999999999999E-2</v>
      </c>
      <c r="I8771" s="2">
        <f t="shared" si="136"/>
        <v>8.1211136000000003E-2</v>
      </c>
    </row>
    <row r="8772" spans="1:9" x14ac:dyDescent="0.3">
      <c r="A8772">
        <v>8811</v>
      </c>
      <c r="B8772" t="s">
        <v>3162</v>
      </c>
      <c r="C8772" t="s">
        <v>13522</v>
      </c>
      <c r="D8772" t="s">
        <v>13511</v>
      </c>
      <c r="E8772" t="s">
        <v>13497</v>
      </c>
      <c r="F8772">
        <v>10</v>
      </c>
      <c r="G8772">
        <v>0.8</v>
      </c>
      <c r="H8772" s="2">
        <v>0.402115</v>
      </c>
      <c r="I8772" s="2">
        <f t="shared" si="136"/>
        <v>0.36923728000000006</v>
      </c>
    </row>
    <row r="8773" spans="1:9" x14ac:dyDescent="0.3">
      <c r="A8773">
        <v>8812</v>
      </c>
      <c r="B8773" t="s">
        <v>3163</v>
      </c>
      <c r="C8773" t="s">
        <v>13522</v>
      </c>
      <c r="D8773" t="s">
        <v>13511</v>
      </c>
      <c r="E8773" t="s">
        <v>13497</v>
      </c>
      <c r="F8773">
        <v>10</v>
      </c>
      <c r="G8773">
        <v>0.8</v>
      </c>
      <c r="H8773" s="2">
        <v>0.426039</v>
      </c>
      <c r="I8773" s="2">
        <f t="shared" si="136"/>
        <v>0.34703580800000006</v>
      </c>
    </row>
    <row r="8774" spans="1:9" x14ac:dyDescent="0.3">
      <c r="A8774">
        <v>8813</v>
      </c>
      <c r="B8774" t="s">
        <v>3164</v>
      </c>
      <c r="C8774" t="s">
        <v>13522</v>
      </c>
      <c r="D8774" t="s">
        <v>13511</v>
      </c>
      <c r="E8774" t="s">
        <v>13497</v>
      </c>
      <c r="F8774">
        <v>10</v>
      </c>
      <c r="G8774">
        <v>0.8</v>
      </c>
      <c r="H8774" s="2">
        <v>0.49268699999999999</v>
      </c>
      <c r="I8774" s="2">
        <f t="shared" ref="I8774:I8837" si="137">(G8774-H8774)*0.928</f>
        <v>0.28518646400000008</v>
      </c>
    </row>
    <row r="8775" spans="1:9" x14ac:dyDescent="0.3">
      <c r="A8775">
        <v>8814</v>
      </c>
      <c r="B8775" t="s">
        <v>3165</v>
      </c>
      <c r="C8775" t="s">
        <v>13522</v>
      </c>
      <c r="D8775" t="s">
        <v>13511</v>
      </c>
      <c r="E8775" t="s">
        <v>13497</v>
      </c>
      <c r="F8775">
        <v>10</v>
      </c>
      <c r="G8775">
        <v>0.8</v>
      </c>
      <c r="H8775" s="2">
        <v>0.426676</v>
      </c>
      <c r="I8775" s="2">
        <f t="shared" si="137"/>
        <v>0.34644467200000006</v>
      </c>
    </row>
    <row r="8776" spans="1:9" x14ac:dyDescent="0.3">
      <c r="A8776">
        <v>8815</v>
      </c>
      <c r="B8776" t="s">
        <v>3166</v>
      </c>
      <c r="C8776" t="s">
        <v>13522</v>
      </c>
      <c r="D8776" t="s">
        <v>13511</v>
      </c>
      <c r="E8776" t="s">
        <v>13497</v>
      </c>
      <c r="F8776">
        <v>10</v>
      </c>
      <c r="G8776">
        <v>2</v>
      </c>
      <c r="H8776" s="2">
        <v>1.074557</v>
      </c>
      <c r="I8776" s="2">
        <f t="shared" si="137"/>
        <v>0.85881110400000005</v>
      </c>
    </row>
    <row r="8777" spans="1:9" x14ac:dyDescent="0.3">
      <c r="A8777">
        <v>8816</v>
      </c>
      <c r="B8777" t="s">
        <v>3167</v>
      </c>
      <c r="C8777" t="s">
        <v>13522</v>
      </c>
      <c r="D8777" t="s">
        <v>13511</v>
      </c>
      <c r="E8777" t="s">
        <v>13497</v>
      </c>
      <c r="F8777">
        <v>10</v>
      </c>
      <c r="G8777">
        <v>2</v>
      </c>
      <c r="H8777" s="2">
        <v>1.2206770000000002</v>
      </c>
      <c r="I8777" s="2">
        <f t="shared" si="137"/>
        <v>0.72321174399999977</v>
      </c>
    </row>
    <row r="8778" spans="1:9" x14ac:dyDescent="0.3">
      <c r="A8778">
        <v>8817</v>
      </c>
      <c r="B8778" t="s">
        <v>3168</v>
      </c>
      <c r="C8778" t="s">
        <v>13522</v>
      </c>
      <c r="D8778" t="s">
        <v>13511</v>
      </c>
      <c r="E8778" t="s">
        <v>13497</v>
      </c>
      <c r="F8778">
        <v>10</v>
      </c>
      <c r="G8778">
        <v>0.8</v>
      </c>
      <c r="H8778" s="2">
        <v>0.42087400000000003</v>
      </c>
      <c r="I8778" s="2">
        <f t="shared" si="137"/>
        <v>0.35182892800000004</v>
      </c>
    </row>
    <row r="8779" spans="1:9" x14ac:dyDescent="0.3">
      <c r="A8779">
        <v>8818</v>
      </c>
      <c r="B8779" t="s">
        <v>3169</v>
      </c>
      <c r="C8779" t="s">
        <v>13522</v>
      </c>
      <c r="D8779" t="s">
        <v>13511</v>
      </c>
      <c r="E8779" t="s">
        <v>13497</v>
      </c>
      <c r="F8779">
        <v>10</v>
      </c>
      <c r="G8779">
        <v>1.26</v>
      </c>
      <c r="H8779" s="2">
        <v>0.7565599999999999</v>
      </c>
      <c r="I8779" s="2">
        <f t="shared" si="137"/>
        <v>0.46719232000000011</v>
      </c>
    </row>
    <row r="8780" spans="1:9" x14ac:dyDescent="0.3">
      <c r="A8780">
        <v>8819</v>
      </c>
      <c r="B8780" t="s">
        <v>3170</v>
      </c>
      <c r="C8780" t="s">
        <v>13522</v>
      </c>
      <c r="D8780" t="s">
        <v>13511</v>
      </c>
      <c r="E8780" t="s">
        <v>13497</v>
      </c>
      <c r="F8780">
        <v>10</v>
      </c>
      <c r="G8780">
        <v>0.8</v>
      </c>
      <c r="H8780" s="2">
        <v>0.45663299999999996</v>
      </c>
      <c r="I8780" s="2">
        <f t="shared" si="137"/>
        <v>0.31864457600000012</v>
      </c>
    </row>
    <row r="8781" spans="1:9" x14ac:dyDescent="0.3">
      <c r="A8781">
        <v>8820</v>
      </c>
      <c r="B8781" t="s">
        <v>3171</v>
      </c>
      <c r="C8781" t="s">
        <v>13522</v>
      </c>
      <c r="D8781" t="s">
        <v>13511</v>
      </c>
      <c r="E8781" t="s">
        <v>13497</v>
      </c>
      <c r="F8781">
        <v>10</v>
      </c>
      <c r="G8781">
        <v>0.5</v>
      </c>
      <c r="H8781" s="2">
        <v>0.26249400000000001</v>
      </c>
      <c r="I8781" s="2">
        <f t="shared" si="137"/>
        <v>0.220405568</v>
      </c>
    </row>
    <row r="8782" spans="1:9" x14ac:dyDescent="0.3">
      <c r="A8782">
        <v>8821</v>
      </c>
      <c r="B8782" t="s">
        <v>3172</v>
      </c>
      <c r="C8782" t="s">
        <v>13522</v>
      </c>
      <c r="D8782" t="s">
        <v>13511</v>
      </c>
      <c r="E8782" t="s">
        <v>13497</v>
      </c>
      <c r="F8782">
        <v>10</v>
      </c>
      <c r="G8782">
        <v>2</v>
      </c>
      <c r="H8782" s="2">
        <v>1.2440170000000002</v>
      </c>
      <c r="I8782" s="2">
        <f t="shared" si="137"/>
        <v>0.70155222399999995</v>
      </c>
    </row>
    <row r="8783" spans="1:9" x14ac:dyDescent="0.3">
      <c r="A8783">
        <v>8822</v>
      </c>
      <c r="B8783" t="s">
        <v>3173</v>
      </c>
      <c r="C8783" t="s">
        <v>13522</v>
      </c>
      <c r="D8783" t="s">
        <v>13511</v>
      </c>
      <c r="E8783" t="s">
        <v>13497</v>
      </c>
      <c r="F8783">
        <v>10</v>
      </c>
      <c r="G8783">
        <v>2</v>
      </c>
      <c r="H8783" s="2">
        <v>1.316006</v>
      </c>
      <c r="I8783" s="2">
        <f t="shared" si="137"/>
        <v>0.63474643200000003</v>
      </c>
    </row>
    <row r="8784" spans="1:9" x14ac:dyDescent="0.3">
      <c r="A8784">
        <v>8823</v>
      </c>
      <c r="B8784" t="s">
        <v>3174</v>
      </c>
      <c r="C8784" t="s">
        <v>13522</v>
      </c>
      <c r="D8784" t="s">
        <v>13511</v>
      </c>
      <c r="E8784" t="s">
        <v>13497</v>
      </c>
      <c r="F8784">
        <v>10</v>
      </c>
      <c r="G8784">
        <v>2</v>
      </c>
      <c r="H8784" s="2">
        <v>1.2354339999999999</v>
      </c>
      <c r="I8784" s="2">
        <f t="shared" si="137"/>
        <v>0.70951724800000016</v>
      </c>
    </row>
    <row r="8785" spans="1:9" x14ac:dyDescent="0.3">
      <c r="A8785">
        <v>8824</v>
      </c>
      <c r="B8785" t="s">
        <v>3175</v>
      </c>
      <c r="C8785" t="s">
        <v>13522</v>
      </c>
      <c r="D8785" t="s">
        <v>13511</v>
      </c>
      <c r="E8785" t="s">
        <v>13497</v>
      </c>
      <c r="F8785">
        <v>10</v>
      </c>
      <c r="G8785">
        <v>2</v>
      </c>
      <c r="H8785" s="2">
        <v>1.0128600000000001</v>
      </c>
      <c r="I8785" s="2">
        <f t="shared" si="137"/>
        <v>0.91606591999999998</v>
      </c>
    </row>
    <row r="8786" spans="1:9" x14ac:dyDescent="0.3">
      <c r="A8786">
        <v>8825</v>
      </c>
      <c r="B8786" t="s">
        <v>3176</v>
      </c>
      <c r="C8786" t="s">
        <v>13522</v>
      </c>
      <c r="D8786" t="s">
        <v>13511</v>
      </c>
      <c r="E8786" t="s">
        <v>13497</v>
      </c>
      <c r="F8786">
        <v>10</v>
      </c>
      <c r="G8786">
        <v>1.26</v>
      </c>
      <c r="H8786" s="2">
        <v>0.69979099999999994</v>
      </c>
      <c r="I8786" s="2">
        <f t="shared" si="137"/>
        <v>0.51987395200000008</v>
      </c>
    </row>
    <row r="8787" spans="1:9" x14ac:dyDescent="0.3">
      <c r="A8787">
        <v>8826</v>
      </c>
      <c r="B8787" t="s">
        <v>3177</v>
      </c>
      <c r="C8787" t="s">
        <v>13522</v>
      </c>
      <c r="D8787" t="s">
        <v>13511</v>
      </c>
      <c r="E8787" t="s">
        <v>13497</v>
      </c>
      <c r="F8787">
        <v>10</v>
      </c>
      <c r="G8787">
        <v>0.32</v>
      </c>
      <c r="H8787" s="2">
        <v>0.32</v>
      </c>
      <c r="I8787" s="2">
        <f t="shared" si="137"/>
        <v>0</v>
      </c>
    </row>
    <row r="8788" spans="1:9" x14ac:dyDescent="0.3">
      <c r="A8788">
        <v>8827</v>
      </c>
      <c r="B8788" t="s">
        <v>3178</v>
      </c>
      <c r="C8788" t="s">
        <v>13522</v>
      </c>
      <c r="D8788" t="s">
        <v>13511</v>
      </c>
      <c r="E8788" t="s">
        <v>13497</v>
      </c>
      <c r="F8788">
        <v>10</v>
      </c>
      <c r="G8788">
        <v>0.5</v>
      </c>
      <c r="H8788" s="2">
        <v>0.25708299999999995</v>
      </c>
      <c r="I8788" s="2">
        <f t="shared" si="137"/>
        <v>0.22542697600000006</v>
      </c>
    </row>
    <row r="8789" spans="1:9" x14ac:dyDescent="0.3">
      <c r="A8789">
        <v>8828</v>
      </c>
      <c r="B8789" t="s">
        <v>3179</v>
      </c>
      <c r="C8789" t="s">
        <v>13522</v>
      </c>
      <c r="D8789" t="s">
        <v>13511</v>
      </c>
      <c r="E8789" t="s">
        <v>13497</v>
      </c>
      <c r="F8789">
        <v>10</v>
      </c>
      <c r="G8789">
        <v>1.26</v>
      </c>
      <c r="H8789" s="2">
        <v>0.69696000000000002</v>
      </c>
      <c r="I8789" s="2">
        <f t="shared" si="137"/>
        <v>0.52250112000000004</v>
      </c>
    </row>
    <row r="8790" spans="1:9" x14ac:dyDescent="0.3">
      <c r="A8790">
        <v>8829</v>
      </c>
      <c r="B8790" t="s">
        <v>3180</v>
      </c>
      <c r="C8790" t="s">
        <v>13522</v>
      </c>
      <c r="D8790" t="s">
        <v>13511</v>
      </c>
      <c r="E8790" t="s">
        <v>13497</v>
      </c>
      <c r="F8790">
        <v>10</v>
      </c>
      <c r="G8790">
        <v>0.8</v>
      </c>
      <c r="H8790" s="2">
        <v>0.44217700000000004</v>
      </c>
      <c r="I8790" s="2">
        <f t="shared" si="137"/>
        <v>0.33205974400000005</v>
      </c>
    </row>
    <row r="8791" spans="1:9" x14ac:dyDescent="0.3">
      <c r="A8791">
        <v>8830</v>
      </c>
      <c r="B8791" t="s">
        <v>3181</v>
      </c>
      <c r="C8791" t="s">
        <v>13522</v>
      </c>
      <c r="D8791" t="s">
        <v>13511</v>
      </c>
      <c r="E8791" t="s">
        <v>13497</v>
      </c>
      <c r="F8791">
        <v>10</v>
      </c>
      <c r="G8791">
        <v>0.8</v>
      </c>
      <c r="H8791" s="2">
        <v>0.43536599999999998</v>
      </c>
      <c r="I8791" s="2">
        <f t="shared" si="137"/>
        <v>0.33838035200000011</v>
      </c>
    </row>
    <row r="8792" spans="1:9" x14ac:dyDescent="0.3">
      <c r="A8792">
        <v>8831</v>
      </c>
      <c r="B8792" t="s">
        <v>3182</v>
      </c>
      <c r="C8792" t="s">
        <v>13522</v>
      </c>
      <c r="D8792" t="s">
        <v>13511</v>
      </c>
      <c r="E8792" t="s">
        <v>13497</v>
      </c>
      <c r="F8792">
        <v>10</v>
      </c>
      <c r="G8792">
        <v>1.26</v>
      </c>
      <c r="H8792" s="2">
        <v>1.0269999999999999</v>
      </c>
      <c r="I8792" s="2">
        <f t="shared" si="137"/>
        <v>0.21622400000000011</v>
      </c>
    </row>
    <row r="8793" spans="1:9" x14ac:dyDescent="0.3">
      <c r="A8793">
        <v>8832</v>
      </c>
      <c r="B8793" t="s">
        <v>3183</v>
      </c>
      <c r="C8793" t="s">
        <v>13522</v>
      </c>
      <c r="D8793" t="s">
        <v>13511</v>
      </c>
      <c r="E8793" t="s">
        <v>13497</v>
      </c>
      <c r="F8793">
        <v>10</v>
      </c>
      <c r="G8793">
        <v>1.26</v>
      </c>
      <c r="H8793" s="2">
        <v>0.63893</v>
      </c>
      <c r="I8793" s="2">
        <f t="shared" si="137"/>
        <v>0.57635296000000003</v>
      </c>
    </row>
    <row r="8794" spans="1:9" x14ac:dyDescent="0.3">
      <c r="A8794">
        <v>8833</v>
      </c>
      <c r="B8794" t="s">
        <v>3184</v>
      </c>
      <c r="C8794" t="s">
        <v>13522</v>
      </c>
      <c r="D8794" t="s">
        <v>13511</v>
      </c>
      <c r="E8794" t="s">
        <v>13497</v>
      </c>
      <c r="F8794">
        <v>10</v>
      </c>
      <c r="G8794">
        <v>0.4</v>
      </c>
      <c r="H8794" s="2">
        <v>8.5086999999999996E-2</v>
      </c>
      <c r="I8794" s="2">
        <f t="shared" si="137"/>
        <v>0.292239264</v>
      </c>
    </row>
    <row r="8795" spans="1:9" x14ac:dyDescent="0.3">
      <c r="A8795">
        <v>8834</v>
      </c>
      <c r="B8795" t="s">
        <v>3185</v>
      </c>
      <c r="C8795" t="s">
        <v>13522</v>
      </c>
      <c r="D8795" t="s">
        <v>13511</v>
      </c>
      <c r="E8795" t="s">
        <v>13497</v>
      </c>
      <c r="F8795">
        <v>10</v>
      </c>
      <c r="G8795">
        <v>0.8</v>
      </c>
      <c r="H8795" s="2">
        <v>0.44396099999999999</v>
      </c>
      <c r="I8795" s="2">
        <f t="shared" si="137"/>
        <v>0.33040419200000004</v>
      </c>
    </row>
    <row r="8796" spans="1:9" x14ac:dyDescent="0.3">
      <c r="A8796">
        <v>8835</v>
      </c>
      <c r="B8796" t="s">
        <v>3186</v>
      </c>
      <c r="C8796" t="s">
        <v>13522</v>
      </c>
      <c r="D8796" t="s">
        <v>13511</v>
      </c>
      <c r="E8796" t="s">
        <v>13497</v>
      </c>
      <c r="F8796">
        <v>10</v>
      </c>
      <c r="G8796">
        <v>0.8</v>
      </c>
      <c r="H8796" s="2">
        <v>0.4</v>
      </c>
      <c r="I8796" s="2">
        <f t="shared" si="137"/>
        <v>0.37120000000000003</v>
      </c>
    </row>
    <row r="8797" spans="1:9" x14ac:dyDescent="0.3">
      <c r="A8797">
        <v>8836</v>
      </c>
      <c r="B8797" t="s">
        <v>3187</v>
      </c>
      <c r="C8797" t="s">
        <v>13522</v>
      </c>
      <c r="D8797" t="s">
        <v>13511</v>
      </c>
      <c r="E8797" t="s">
        <v>13497</v>
      </c>
      <c r="F8797">
        <v>10</v>
      </c>
      <c r="G8797">
        <v>0.16</v>
      </c>
      <c r="H8797" s="2">
        <v>2.9836000000000012E-2</v>
      </c>
      <c r="I8797" s="2">
        <f t="shared" si="137"/>
        <v>0.12079219200000001</v>
      </c>
    </row>
    <row r="8798" spans="1:9" x14ac:dyDescent="0.3">
      <c r="A8798">
        <v>8837</v>
      </c>
      <c r="B8798" t="s">
        <v>3188</v>
      </c>
      <c r="C8798" t="s">
        <v>13522</v>
      </c>
      <c r="D8798" t="s">
        <v>13511</v>
      </c>
      <c r="E8798" t="s">
        <v>13497</v>
      </c>
      <c r="F8798">
        <v>10</v>
      </c>
      <c r="G8798">
        <v>1.26</v>
      </c>
      <c r="H8798" s="2">
        <v>0.646671</v>
      </c>
      <c r="I8798" s="2">
        <f t="shared" si="137"/>
        <v>0.56916931200000009</v>
      </c>
    </row>
    <row r="8799" spans="1:9" x14ac:dyDescent="0.3">
      <c r="A8799">
        <v>8838</v>
      </c>
      <c r="B8799" t="s">
        <v>3189</v>
      </c>
      <c r="C8799" t="s">
        <v>13522</v>
      </c>
      <c r="D8799" t="s">
        <v>13511</v>
      </c>
      <c r="E8799" t="s">
        <v>13497</v>
      </c>
      <c r="F8799">
        <v>10</v>
      </c>
      <c r="G8799">
        <v>1.26</v>
      </c>
      <c r="H8799" s="2">
        <v>0.71273199999999992</v>
      </c>
      <c r="I8799" s="2">
        <f t="shared" si="137"/>
        <v>0.50786470400000006</v>
      </c>
    </row>
    <row r="8800" spans="1:9" x14ac:dyDescent="0.3">
      <c r="A8800">
        <v>8839</v>
      </c>
      <c r="B8800" t="s">
        <v>3190</v>
      </c>
      <c r="C8800" t="s">
        <v>13522</v>
      </c>
      <c r="D8800" t="s">
        <v>13511</v>
      </c>
      <c r="E8800" t="s">
        <v>13497</v>
      </c>
      <c r="F8800">
        <v>10</v>
      </c>
      <c r="G8800">
        <v>0.1</v>
      </c>
      <c r="H8800" s="2">
        <v>6.7579999999999958E-3</v>
      </c>
      <c r="I8800" s="2">
        <f t="shared" si="137"/>
        <v>8.652857600000001E-2</v>
      </c>
    </row>
    <row r="8801" spans="1:9" x14ac:dyDescent="0.3">
      <c r="A8801">
        <v>8840</v>
      </c>
      <c r="B8801" t="s">
        <v>3191</v>
      </c>
      <c r="C8801" t="s">
        <v>13522</v>
      </c>
      <c r="D8801" t="s">
        <v>13511</v>
      </c>
      <c r="E8801" t="s">
        <v>13497</v>
      </c>
      <c r="F8801">
        <v>10</v>
      </c>
      <c r="G8801">
        <v>0.1</v>
      </c>
      <c r="H8801" s="2">
        <v>1.95E-2</v>
      </c>
      <c r="I8801" s="2">
        <f t="shared" si="137"/>
        <v>7.4704000000000007E-2</v>
      </c>
    </row>
    <row r="8802" spans="1:9" x14ac:dyDescent="0.3">
      <c r="A8802">
        <v>8841</v>
      </c>
      <c r="B8802" t="s">
        <v>3192</v>
      </c>
      <c r="C8802" t="s">
        <v>13522</v>
      </c>
      <c r="D8802" t="s">
        <v>13511</v>
      </c>
      <c r="E8802" t="s">
        <v>13497</v>
      </c>
      <c r="F8802">
        <v>10</v>
      </c>
      <c r="G8802">
        <v>0.1</v>
      </c>
      <c r="H8802" s="2">
        <v>1.9135999999999997E-2</v>
      </c>
      <c r="I8802" s="2">
        <f t="shared" si="137"/>
        <v>7.504179200000001E-2</v>
      </c>
    </row>
    <row r="8803" spans="1:9" x14ac:dyDescent="0.3">
      <c r="A8803">
        <v>8842</v>
      </c>
      <c r="B8803" t="s">
        <v>3193</v>
      </c>
      <c r="C8803" t="s">
        <v>13522</v>
      </c>
      <c r="D8803" t="s">
        <v>13511</v>
      </c>
      <c r="E8803" t="s">
        <v>13497</v>
      </c>
      <c r="F8803">
        <v>10</v>
      </c>
      <c r="G8803">
        <v>0.25</v>
      </c>
      <c r="H8803" s="2">
        <v>6.2330999999999991E-2</v>
      </c>
      <c r="I8803" s="2">
        <f t="shared" si="137"/>
        <v>0.17415683200000001</v>
      </c>
    </row>
    <row r="8804" spans="1:9" x14ac:dyDescent="0.3">
      <c r="A8804">
        <v>8843</v>
      </c>
      <c r="B8804" t="s">
        <v>3194</v>
      </c>
      <c r="C8804" t="s">
        <v>13522</v>
      </c>
      <c r="D8804" t="s">
        <v>13511</v>
      </c>
      <c r="E8804" t="s">
        <v>13497</v>
      </c>
      <c r="F8804">
        <v>10</v>
      </c>
      <c r="G8804">
        <v>0.25</v>
      </c>
      <c r="H8804" s="2">
        <v>9.2094999999999996E-2</v>
      </c>
      <c r="I8804" s="2">
        <f t="shared" si="137"/>
        <v>0.14653584000000003</v>
      </c>
    </row>
    <row r="8805" spans="1:9" x14ac:dyDescent="0.3">
      <c r="A8805">
        <v>8844</v>
      </c>
      <c r="B8805" t="s">
        <v>3195</v>
      </c>
      <c r="C8805" t="s">
        <v>13522</v>
      </c>
      <c r="D8805" t="s">
        <v>13511</v>
      </c>
      <c r="E8805" t="s">
        <v>13497</v>
      </c>
      <c r="F8805">
        <v>10</v>
      </c>
      <c r="G8805">
        <v>0.16</v>
      </c>
      <c r="H8805" s="2">
        <v>7.9194000000000001E-2</v>
      </c>
      <c r="I8805" s="2">
        <f t="shared" si="137"/>
        <v>7.4987968000000002E-2</v>
      </c>
    </row>
    <row r="8806" spans="1:9" x14ac:dyDescent="0.3">
      <c r="A8806">
        <v>8845</v>
      </c>
      <c r="B8806" t="s">
        <v>3196</v>
      </c>
      <c r="C8806" t="s">
        <v>13522</v>
      </c>
      <c r="D8806" t="s">
        <v>13511</v>
      </c>
      <c r="E8806" t="s">
        <v>13497</v>
      </c>
      <c r="F8806">
        <v>10</v>
      </c>
      <c r="G8806">
        <v>0.8</v>
      </c>
      <c r="H8806" s="2">
        <v>0.70673400000000008</v>
      </c>
      <c r="I8806" s="2">
        <f t="shared" si="137"/>
        <v>8.6550847999999972E-2</v>
      </c>
    </row>
    <row r="8807" spans="1:9" x14ac:dyDescent="0.3">
      <c r="A8807">
        <v>8846</v>
      </c>
      <c r="B8807" t="s">
        <v>3197</v>
      </c>
      <c r="C8807" t="s">
        <v>13522</v>
      </c>
      <c r="D8807" t="s">
        <v>13511</v>
      </c>
      <c r="E8807" t="s">
        <v>13497</v>
      </c>
      <c r="F8807">
        <v>10</v>
      </c>
      <c r="G8807">
        <v>1.26</v>
      </c>
      <c r="H8807" s="2">
        <v>0.73979700000000004</v>
      </c>
      <c r="I8807" s="2">
        <f t="shared" si="137"/>
        <v>0.48274838399999997</v>
      </c>
    </row>
    <row r="8808" spans="1:9" x14ac:dyDescent="0.3">
      <c r="A8808">
        <v>8847</v>
      </c>
      <c r="B8808" t="s">
        <v>3198</v>
      </c>
      <c r="C8808" t="s">
        <v>13522</v>
      </c>
      <c r="D8808" t="s">
        <v>13511</v>
      </c>
      <c r="E8808" t="s">
        <v>13497</v>
      </c>
      <c r="F8808">
        <v>10</v>
      </c>
      <c r="G8808">
        <v>1.26</v>
      </c>
      <c r="H8808" s="2">
        <v>0.80810099999999996</v>
      </c>
      <c r="I8808" s="2">
        <f t="shared" si="137"/>
        <v>0.41936227200000009</v>
      </c>
    </row>
    <row r="8809" spans="1:9" x14ac:dyDescent="0.3">
      <c r="A8809">
        <v>8848</v>
      </c>
      <c r="B8809" t="s">
        <v>3199</v>
      </c>
      <c r="C8809" t="s">
        <v>13522</v>
      </c>
      <c r="D8809" t="s">
        <v>13511</v>
      </c>
      <c r="E8809" t="s">
        <v>13497</v>
      </c>
      <c r="F8809">
        <v>10</v>
      </c>
      <c r="G8809">
        <v>0.04</v>
      </c>
      <c r="H8809" s="2">
        <v>2.1959999999999979E-3</v>
      </c>
      <c r="I8809" s="2">
        <f t="shared" si="137"/>
        <v>3.5082112000000006E-2</v>
      </c>
    </row>
    <row r="8810" spans="1:9" x14ac:dyDescent="0.3">
      <c r="A8810">
        <v>8849</v>
      </c>
      <c r="B8810" t="s">
        <v>3200</v>
      </c>
      <c r="C8810" t="s">
        <v>13522</v>
      </c>
      <c r="D8810" t="s">
        <v>13511</v>
      </c>
      <c r="E8810" t="s">
        <v>13497</v>
      </c>
      <c r="F8810">
        <v>10</v>
      </c>
      <c r="G8810">
        <v>0.16</v>
      </c>
      <c r="H8810" s="2">
        <v>3.6191000000000001E-2</v>
      </c>
      <c r="I8810" s="2">
        <f t="shared" si="137"/>
        <v>0.114894752</v>
      </c>
    </row>
    <row r="8811" spans="1:9" x14ac:dyDescent="0.3">
      <c r="A8811">
        <v>8850</v>
      </c>
      <c r="B8811" t="s">
        <v>3201</v>
      </c>
      <c r="C8811" t="s">
        <v>13522</v>
      </c>
      <c r="D8811" t="s">
        <v>13511</v>
      </c>
      <c r="E8811" t="s">
        <v>13497</v>
      </c>
      <c r="F8811">
        <v>10</v>
      </c>
      <c r="G8811">
        <v>1.26</v>
      </c>
      <c r="H8811" s="2">
        <v>0.79121200000000003</v>
      </c>
      <c r="I8811" s="2">
        <f t="shared" si="137"/>
        <v>0.43503526400000003</v>
      </c>
    </row>
    <row r="8812" spans="1:9" x14ac:dyDescent="0.3">
      <c r="A8812">
        <v>8851</v>
      </c>
      <c r="B8812" t="s">
        <v>3202</v>
      </c>
      <c r="C8812" t="s">
        <v>13522</v>
      </c>
      <c r="D8812" t="s">
        <v>13511</v>
      </c>
      <c r="E8812" t="s">
        <v>13497</v>
      </c>
      <c r="F8812">
        <v>10</v>
      </c>
      <c r="G8812">
        <v>0.8</v>
      </c>
      <c r="H8812" s="2">
        <v>0.505</v>
      </c>
      <c r="I8812" s="2">
        <f t="shared" si="137"/>
        <v>0.27376000000000006</v>
      </c>
    </row>
    <row r="8813" spans="1:9" x14ac:dyDescent="0.3">
      <c r="A8813">
        <v>8852</v>
      </c>
      <c r="B8813" t="s">
        <v>3203</v>
      </c>
      <c r="C8813" t="s">
        <v>13522</v>
      </c>
      <c r="D8813" t="s">
        <v>13511</v>
      </c>
      <c r="E8813" t="s">
        <v>13497</v>
      </c>
      <c r="F8813">
        <v>10</v>
      </c>
      <c r="G8813">
        <v>0.25</v>
      </c>
      <c r="H8813" s="2">
        <v>4.4829999999999981E-2</v>
      </c>
      <c r="I8813" s="2">
        <f t="shared" si="137"/>
        <v>0.19039776000000003</v>
      </c>
    </row>
    <row r="8814" spans="1:9" x14ac:dyDescent="0.3">
      <c r="A8814">
        <v>8853</v>
      </c>
      <c r="B8814" t="s">
        <v>3204</v>
      </c>
      <c r="C8814" t="s">
        <v>13522</v>
      </c>
      <c r="D8814" t="s">
        <v>13511</v>
      </c>
      <c r="E8814" t="s">
        <v>13497</v>
      </c>
      <c r="F8814">
        <v>10</v>
      </c>
      <c r="G8814">
        <v>0.1</v>
      </c>
      <c r="H8814" s="2">
        <v>9.4400000000000256E-4</v>
      </c>
      <c r="I8814" s="2">
        <f t="shared" si="137"/>
        <v>9.1923968000000009E-2</v>
      </c>
    </row>
    <row r="8815" spans="1:9" x14ac:dyDescent="0.3">
      <c r="A8815">
        <v>8854</v>
      </c>
      <c r="B8815" t="s">
        <v>3205</v>
      </c>
      <c r="C8815" t="s">
        <v>13522</v>
      </c>
      <c r="D8815" t="s">
        <v>13511</v>
      </c>
      <c r="E8815" t="s">
        <v>13497</v>
      </c>
      <c r="F8815">
        <v>10</v>
      </c>
      <c r="G8815">
        <v>0.16</v>
      </c>
      <c r="H8815" s="2">
        <v>2.6266999999999995E-2</v>
      </c>
      <c r="I8815" s="2">
        <f t="shared" si="137"/>
        <v>0.12410422400000003</v>
      </c>
    </row>
    <row r="8816" spans="1:9" x14ac:dyDescent="0.3">
      <c r="A8816">
        <v>8855</v>
      </c>
      <c r="B8816" t="s">
        <v>3206</v>
      </c>
      <c r="C8816" t="s">
        <v>13522</v>
      </c>
      <c r="D8816" t="s">
        <v>13511</v>
      </c>
      <c r="E8816" t="s">
        <v>13497</v>
      </c>
      <c r="F8816">
        <v>10</v>
      </c>
      <c r="G8816">
        <v>1.26</v>
      </c>
      <c r="H8816" s="2">
        <v>0.73729</v>
      </c>
      <c r="I8816" s="2">
        <f t="shared" si="137"/>
        <v>0.48507488000000004</v>
      </c>
    </row>
    <row r="8817" spans="1:9" x14ac:dyDescent="0.3">
      <c r="A8817">
        <v>8856</v>
      </c>
      <c r="B8817" t="s">
        <v>3207</v>
      </c>
      <c r="C8817" t="s">
        <v>13522</v>
      </c>
      <c r="D8817" t="s">
        <v>13511</v>
      </c>
      <c r="E8817" t="s">
        <v>13497</v>
      </c>
      <c r="F8817">
        <v>10</v>
      </c>
      <c r="G8817">
        <v>0.8</v>
      </c>
      <c r="H8817" s="2">
        <v>0.45353399999999999</v>
      </c>
      <c r="I8817" s="2">
        <f t="shared" si="137"/>
        <v>0.32152044800000007</v>
      </c>
    </row>
    <row r="8818" spans="1:9" x14ac:dyDescent="0.3">
      <c r="A8818">
        <v>8857</v>
      </c>
      <c r="B8818" t="s">
        <v>3208</v>
      </c>
      <c r="C8818" t="s">
        <v>13522</v>
      </c>
      <c r="D8818" t="s">
        <v>13511</v>
      </c>
      <c r="E8818" t="s">
        <v>13497</v>
      </c>
      <c r="F8818">
        <v>10</v>
      </c>
      <c r="G8818">
        <v>0.25</v>
      </c>
      <c r="H8818" s="2">
        <v>2.3149999999999976E-3</v>
      </c>
      <c r="I8818" s="2">
        <f t="shared" si="137"/>
        <v>0.22985168</v>
      </c>
    </row>
    <row r="8819" spans="1:9" x14ac:dyDescent="0.3">
      <c r="A8819">
        <v>8858</v>
      </c>
      <c r="B8819" t="s">
        <v>3209</v>
      </c>
      <c r="C8819" t="s">
        <v>13522</v>
      </c>
      <c r="D8819" t="s">
        <v>13511</v>
      </c>
      <c r="E8819" t="s">
        <v>13497</v>
      </c>
      <c r="F8819">
        <v>10</v>
      </c>
      <c r="G8819">
        <v>2.5000000000000001E-2</v>
      </c>
      <c r="H8819" s="2">
        <v>0</v>
      </c>
      <c r="I8819" s="2">
        <f t="shared" si="137"/>
        <v>2.3200000000000002E-2</v>
      </c>
    </row>
    <row r="8820" spans="1:9" x14ac:dyDescent="0.3">
      <c r="A8820">
        <v>8859</v>
      </c>
      <c r="B8820" t="s">
        <v>10804</v>
      </c>
      <c r="C8820" t="s">
        <v>13522</v>
      </c>
      <c r="D8820" t="s">
        <v>13511</v>
      </c>
      <c r="E8820" t="s">
        <v>13497</v>
      </c>
      <c r="F8820">
        <v>10</v>
      </c>
      <c r="G8820">
        <v>0.1</v>
      </c>
      <c r="H8820" s="2">
        <v>5.2999999999999999E-2</v>
      </c>
      <c r="I8820" s="2">
        <f t="shared" si="137"/>
        <v>4.3616000000000009E-2</v>
      </c>
    </row>
    <row r="8821" spans="1:9" x14ac:dyDescent="0.3">
      <c r="A8821">
        <v>8860</v>
      </c>
      <c r="B8821" t="s">
        <v>3210</v>
      </c>
      <c r="C8821" t="s">
        <v>13522</v>
      </c>
      <c r="D8821" t="s">
        <v>13511</v>
      </c>
      <c r="E8821" t="s">
        <v>13497</v>
      </c>
      <c r="F8821">
        <v>10</v>
      </c>
      <c r="G8821">
        <v>6.3E-2</v>
      </c>
      <c r="H8821" s="2">
        <v>2.6360000000000029E-3</v>
      </c>
      <c r="I8821" s="2">
        <f t="shared" si="137"/>
        <v>5.6017792000000004E-2</v>
      </c>
    </row>
    <row r="8822" spans="1:9" x14ac:dyDescent="0.3">
      <c r="A8822">
        <v>8861</v>
      </c>
      <c r="B8822" t="s">
        <v>3211</v>
      </c>
      <c r="C8822" t="s">
        <v>13522</v>
      </c>
      <c r="D8822" t="s">
        <v>13511</v>
      </c>
      <c r="E8822" t="s">
        <v>13497</v>
      </c>
      <c r="F8822">
        <v>10</v>
      </c>
      <c r="G8822">
        <v>0.8</v>
      </c>
      <c r="H8822" s="2">
        <v>0.42412099999999997</v>
      </c>
      <c r="I8822" s="2">
        <f t="shared" si="137"/>
        <v>0.34881571200000011</v>
      </c>
    </row>
    <row r="8823" spans="1:9" x14ac:dyDescent="0.3">
      <c r="A8823">
        <v>8862</v>
      </c>
      <c r="B8823" t="s">
        <v>3212</v>
      </c>
      <c r="C8823" t="s">
        <v>13522</v>
      </c>
      <c r="D8823" t="s">
        <v>13511</v>
      </c>
      <c r="E8823" t="s">
        <v>13497</v>
      </c>
      <c r="F8823">
        <v>10</v>
      </c>
      <c r="G8823">
        <v>0.5</v>
      </c>
      <c r="H8823" s="2">
        <v>0.25</v>
      </c>
      <c r="I8823" s="2">
        <f t="shared" si="137"/>
        <v>0.23200000000000001</v>
      </c>
    </row>
    <row r="8824" spans="1:9" x14ac:dyDescent="0.3">
      <c r="A8824">
        <v>8863</v>
      </c>
      <c r="B8824" t="s">
        <v>3213</v>
      </c>
      <c r="C8824" t="s">
        <v>13522</v>
      </c>
      <c r="D8824" t="s">
        <v>13511</v>
      </c>
      <c r="E8824" t="s">
        <v>13497</v>
      </c>
      <c r="F8824">
        <v>10</v>
      </c>
      <c r="G8824">
        <v>2</v>
      </c>
      <c r="H8824" s="2">
        <v>1.0510269999999999</v>
      </c>
      <c r="I8824" s="2">
        <f t="shared" si="137"/>
        <v>0.8806469440000001</v>
      </c>
    </row>
    <row r="8825" spans="1:9" x14ac:dyDescent="0.3">
      <c r="A8825">
        <v>8864</v>
      </c>
      <c r="B8825" t="s">
        <v>3214</v>
      </c>
      <c r="C8825" t="s">
        <v>13522</v>
      </c>
      <c r="D8825" t="s">
        <v>13511</v>
      </c>
      <c r="E8825" t="s">
        <v>13497</v>
      </c>
      <c r="F8825">
        <v>10</v>
      </c>
      <c r="G8825">
        <v>1.26</v>
      </c>
      <c r="H8825" s="2">
        <v>0.71562199999999998</v>
      </c>
      <c r="I8825" s="2">
        <f t="shared" si="137"/>
        <v>0.50518278400000005</v>
      </c>
    </row>
    <row r="8826" spans="1:9" x14ac:dyDescent="0.3">
      <c r="A8826">
        <v>8865</v>
      </c>
      <c r="B8826" t="s">
        <v>3215</v>
      </c>
      <c r="C8826" t="s">
        <v>13522</v>
      </c>
      <c r="D8826" t="s">
        <v>13511</v>
      </c>
      <c r="E8826" t="s">
        <v>13497</v>
      </c>
      <c r="F8826">
        <v>10</v>
      </c>
      <c r="G8826">
        <v>2</v>
      </c>
      <c r="H8826" s="2">
        <v>1.0814319999999999</v>
      </c>
      <c r="I8826" s="2">
        <f t="shared" si="137"/>
        <v>0.85243110400000011</v>
      </c>
    </row>
    <row r="8827" spans="1:9" x14ac:dyDescent="0.3">
      <c r="A8827">
        <v>8866</v>
      </c>
      <c r="B8827" t="s">
        <v>3216</v>
      </c>
      <c r="C8827" t="s">
        <v>13522</v>
      </c>
      <c r="D8827" t="s">
        <v>13511</v>
      </c>
      <c r="E8827" t="s">
        <v>13497</v>
      </c>
      <c r="F8827">
        <v>10</v>
      </c>
      <c r="G8827">
        <v>1.26</v>
      </c>
      <c r="H8827" s="2">
        <v>0.86875800000000003</v>
      </c>
      <c r="I8827" s="2">
        <f t="shared" si="137"/>
        <v>0.36307257599999998</v>
      </c>
    </row>
    <row r="8828" spans="1:9" x14ac:dyDescent="0.3">
      <c r="A8828">
        <v>8867</v>
      </c>
      <c r="B8828" t="s">
        <v>3217</v>
      </c>
      <c r="C8828" t="s">
        <v>13522</v>
      </c>
      <c r="D8828" t="s">
        <v>13511</v>
      </c>
      <c r="E8828" t="s">
        <v>13497</v>
      </c>
      <c r="F8828">
        <v>10</v>
      </c>
      <c r="G8828">
        <v>0.25</v>
      </c>
      <c r="H8828" s="2">
        <v>1.7624999999999998E-2</v>
      </c>
      <c r="I8828" s="2">
        <f t="shared" si="137"/>
        <v>0.215644</v>
      </c>
    </row>
    <row r="8829" spans="1:9" x14ac:dyDescent="0.3">
      <c r="A8829">
        <v>8868</v>
      </c>
      <c r="B8829" t="s">
        <v>3218</v>
      </c>
      <c r="C8829" t="s">
        <v>13522</v>
      </c>
      <c r="D8829" t="s">
        <v>13511</v>
      </c>
      <c r="E8829" t="s">
        <v>13497</v>
      </c>
      <c r="F8829">
        <v>10</v>
      </c>
      <c r="G8829">
        <v>0.04</v>
      </c>
      <c r="H8829" s="2">
        <v>0</v>
      </c>
      <c r="I8829" s="2">
        <f t="shared" si="137"/>
        <v>3.712E-2</v>
      </c>
    </row>
    <row r="8830" spans="1:9" x14ac:dyDescent="0.3">
      <c r="A8830">
        <v>8869</v>
      </c>
      <c r="B8830" t="s">
        <v>3219</v>
      </c>
      <c r="C8830" t="s">
        <v>13522</v>
      </c>
      <c r="D8830" t="s">
        <v>13511</v>
      </c>
      <c r="E8830" t="s">
        <v>13497</v>
      </c>
      <c r="F8830">
        <v>10</v>
      </c>
      <c r="G8830">
        <v>1.26</v>
      </c>
      <c r="H8830" s="2">
        <v>0.81253300000000006</v>
      </c>
      <c r="I8830" s="2">
        <f t="shared" si="137"/>
        <v>0.41524937599999995</v>
      </c>
    </row>
    <row r="8831" spans="1:9" x14ac:dyDescent="0.3">
      <c r="A8831">
        <v>8870</v>
      </c>
      <c r="B8831" t="s">
        <v>3220</v>
      </c>
      <c r="C8831" t="s">
        <v>13522</v>
      </c>
      <c r="D8831" t="s">
        <v>13511</v>
      </c>
      <c r="E8831" t="s">
        <v>13497</v>
      </c>
      <c r="F8831">
        <v>10</v>
      </c>
      <c r="G8831">
        <v>1.26</v>
      </c>
      <c r="H8831" s="2">
        <v>0.70729099999999989</v>
      </c>
      <c r="I8831" s="2">
        <f t="shared" si="137"/>
        <v>0.51291395200000012</v>
      </c>
    </row>
    <row r="8832" spans="1:9" x14ac:dyDescent="0.3">
      <c r="A8832">
        <v>8871</v>
      </c>
      <c r="B8832" t="s">
        <v>3221</v>
      </c>
      <c r="C8832" t="s">
        <v>13522</v>
      </c>
      <c r="D8832" t="s">
        <v>13511</v>
      </c>
      <c r="E8832" t="s">
        <v>13497</v>
      </c>
      <c r="F8832">
        <v>10</v>
      </c>
      <c r="G8832">
        <v>0.16</v>
      </c>
      <c r="H8832" s="2">
        <v>1.0502999999999986E-2</v>
      </c>
      <c r="I8832" s="2">
        <f t="shared" si="137"/>
        <v>0.13873321600000002</v>
      </c>
    </row>
    <row r="8833" spans="1:9" x14ac:dyDescent="0.3">
      <c r="A8833">
        <v>8872</v>
      </c>
      <c r="B8833" t="s">
        <v>3222</v>
      </c>
      <c r="C8833" t="s">
        <v>13522</v>
      </c>
      <c r="D8833" t="s">
        <v>13511</v>
      </c>
      <c r="E8833" t="s">
        <v>13497</v>
      </c>
      <c r="F8833">
        <v>10</v>
      </c>
      <c r="G8833">
        <v>1.26</v>
      </c>
      <c r="H8833" s="2">
        <v>0.68740499999999993</v>
      </c>
      <c r="I8833" s="2">
        <f t="shared" si="137"/>
        <v>0.53136816000000009</v>
      </c>
    </row>
    <row r="8834" spans="1:9" x14ac:dyDescent="0.3">
      <c r="A8834">
        <v>8873</v>
      </c>
      <c r="B8834" t="s">
        <v>3223</v>
      </c>
      <c r="C8834" t="s">
        <v>13522</v>
      </c>
      <c r="D8834" t="s">
        <v>13511</v>
      </c>
      <c r="E8834" t="s">
        <v>13497</v>
      </c>
      <c r="F8834">
        <v>10</v>
      </c>
      <c r="G8834">
        <v>0.16</v>
      </c>
      <c r="H8834" s="2">
        <v>4.7746000000000011E-2</v>
      </c>
      <c r="I8834" s="2">
        <f t="shared" si="137"/>
        <v>0.104171712</v>
      </c>
    </row>
    <row r="8835" spans="1:9" x14ac:dyDescent="0.3">
      <c r="A8835">
        <v>8874</v>
      </c>
      <c r="B8835" t="s">
        <v>3224</v>
      </c>
      <c r="C8835" t="s">
        <v>13522</v>
      </c>
      <c r="D8835" t="s">
        <v>13511</v>
      </c>
      <c r="E8835" t="s">
        <v>13497</v>
      </c>
      <c r="F8835">
        <v>10</v>
      </c>
      <c r="G8835">
        <v>1.26</v>
      </c>
      <c r="H8835" s="2">
        <v>0.7147960000000001</v>
      </c>
      <c r="I8835" s="2">
        <f t="shared" si="137"/>
        <v>0.50594931199999993</v>
      </c>
    </row>
    <row r="8836" spans="1:9" x14ac:dyDescent="0.3">
      <c r="A8836">
        <v>8875</v>
      </c>
      <c r="B8836" t="s">
        <v>3225</v>
      </c>
      <c r="C8836" t="s">
        <v>13522</v>
      </c>
      <c r="D8836" t="s">
        <v>13511</v>
      </c>
      <c r="E8836" t="s">
        <v>13497</v>
      </c>
      <c r="F8836">
        <v>10</v>
      </c>
      <c r="G8836">
        <v>2</v>
      </c>
      <c r="H8836" s="2">
        <v>1.1715009999999999</v>
      </c>
      <c r="I8836" s="2">
        <f t="shared" si="137"/>
        <v>0.76884707200000013</v>
      </c>
    </row>
    <row r="8837" spans="1:9" x14ac:dyDescent="0.3">
      <c r="A8837">
        <v>8876</v>
      </c>
      <c r="B8837" t="s">
        <v>3226</v>
      </c>
      <c r="C8837" t="s">
        <v>13522</v>
      </c>
      <c r="D8837" t="s">
        <v>13511</v>
      </c>
      <c r="E8837" t="s">
        <v>13497</v>
      </c>
      <c r="F8837">
        <v>10</v>
      </c>
      <c r="G8837">
        <v>2</v>
      </c>
      <c r="H8837" s="2">
        <v>1.1138139999999999</v>
      </c>
      <c r="I8837" s="2">
        <f t="shared" si="137"/>
        <v>0.82238060800000012</v>
      </c>
    </row>
    <row r="8838" spans="1:9" x14ac:dyDescent="0.3">
      <c r="A8838">
        <v>8877</v>
      </c>
      <c r="B8838" t="s">
        <v>3227</v>
      </c>
      <c r="C8838" t="s">
        <v>13522</v>
      </c>
      <c r="D8838" t="s">
        <v>13511</v>
      </c>
      <c r="E8838" t="s">
        <v>13497</v>
      </c>
      <c r="F8838">
        <v>10</v>
      </c>
      <c r="G8838">
        <v>0.1</v>
      </c>
      <c r="H8838" s="2">
        <v>7.6310000000000006E-3</v>
      </c>
      <c r="I8838" s="2">
        <f t="shared" ref="I8838:I8901" si="138">(G8838-H8838)*0.928</f>
        <v>8.5718432000000011E-2</v>
      </c>
    </row>
    <row r="8839" spans="1:9" x14ac:dyDescent="0.3">
      <c r="A8839">
        <v>8878</v>
      </c>
      <c r="B8839" t="s">
        <v>3228</v>
      </c>
      <c r="C8839" t="s">
        <v>13522</v>
      </c>
      <c r="D8839" t="s">
        <v>13511</v>
      </c>
      <c r="E8839" t="s">
        <v>13497</v>
      </c>
      <c r="F8839">
        <v>10</v>
      </c>
      <c r="G8839">
        <v>2.5000000000000001E-2</v>
      </c>
      <c r="H8839" s="2">
        <v>7.4999999999999997E-3</v>
      </c>
      <c r="I8839" s="2">
        <f t="shared" si="138"/>
        <v>1.6240000000000001E-2</v>
      </c>
    </row>
    <row r="8840" spans="1:9" x14ac:dyDescent="0.3">
      <c r="A8840">
        <v>8879</v>
      </c>
      <c r="B8840" t="s">
        <v>3229</v>
      </c>
      <c r="C8840" t="s">
        <v>13522</v>
      </c>
      <c r="D8840" t="s">
        <v>13511</v>
      </c>
      <c r="E8840" t="s">
        <v>13497</v>
      </c>
      <c r="F8840">
        <v>10</v>
      </c>
      <c r="G8840">
        <v>6.3E-2</v>
      </c>
      <c r="H8840" s="2">
        <v>2.3293999999999995E-2</v>
      </c>
      <c r="I8840" s="2">
        <f t="shared" si="138"/>
        <v>3.6847168000000007E-2</v>
      </c>
    </row>
    <row r="8841" spans="1:9" x14ac:dyDescent="0.3">
      <c r="A8841">
        <v>8880</v>
      </c>
      <c r="B8841" t="s">
        <v>3230</v>
      </c>
      <c r="C8841" t="s">
        <v>13522</v>
      </c>
      <c r="D8841" t="s">
        <v>13511</v>
      </c>
      <c r="E8841" t="s">
        <v>13497</v>
      </c>
      <c r="F8841">
        <v>10</v>
      </c>
      <c r="G8841">
        <v>0.25</v>
      </c>
      <c r="H8841" s="2">
        <v>2.8122000000000015E-2</v>
      </c>
      <c r="I8841" s="2">
        <f t="shared" si="138"/>
        <v>0.20590278400000001</v>
      </c>
    </row>
    <row r="8842" spans="1:9" x14ac:dyDescent="0.3">
      <c r="A8842">
        <v>8881</v>
      </c>
      <c r="B8842" t="s">
        <v>3231</v>
      </c>
      <c r="C8842" t="s">
        <v>13522</v>
      </c>
      <c r="D8842" t="s">
        <v>13511</v>
      </c>
      <c r="E8842" t="s">
        <v>13497</v>
      </c>
      <c r="F8842">
        <v>10</v>
      </c>
      <c r="G8842">
        <v>0.32</v>
      </c>
      <c r="H8842" s="2">
        <v>0.16</v>
      </c>
      <c r="I8842" s="2">
        <f t="shared" si="138"/>
        <v>0.14848</v>
      </c>
    </row>
    <row r="8843" spans="1:9" x14ac:dyDescent="0.3">
      <c r="A8843">
        <v>8882</v>
      </c>
      <c r="B8843" t="s">
        <v>3232</v>
      </c>
      <c r="C8843" t="s">
        <v>13522</v>
      </c>
      <c r="D8843" t="s">
        <v>13511</v>
      </c>
      <c r="E8843" t="s">
        <v>13497</v>
      </c>
      <c r="F8843">
        <v>10</v>
      </c>
      <c r="G8843">
        <v>0.5</v>
      </c>
      <c r="H8843" s="2">
        <v>0.26335799999999998</v>
      </c>
      <c r="I8843" s="2">
        <f t="shared" si="138"/>
        <v>0.21960377600000003</v>
      </c>
    </row>
    <row r="8844" spans="1:9" x14ac:dyDescent="0.3">
      <c r="A8844">
        <v>8883</v>
      </c>
      <c r="B8844" t="s">
        <v>3233</v>
      </c>
      <c r="C8844" t="s">
        <v>13522</v>
      </c>
      <c r="D8844" t="s">
        <v>13511</v>
      </c>
      <c r="E8844" t="s">
        <v>13497</v>
      </c>
      <c r="F8844">
        <v>10</v>
      </c>
      <c r="G8844">
        <v>2.5</v>
      </c>
      <c r="H8844" s="2">
        <v>1.267107</v>
      </c>
      <c r="I8844" s="2">
        <f t="shared" si="138"/>
        <v>1.144124704</v>
      </c>
    </row>
    <row r="8845" spans="1:9" x14ac:dyDescent="0.3">
      <c r="A8845">
        <v>8884</v>
      </c>
      <c r="B8845" t="s">
        <v>3234</v>
      </c>
      <c r="C8845" t="s">
        <v>13522</v>
      </c>
      <c r="D8845" t="s">
        <v>13511</v>
      </c>
      <c r="E8845" t="s">
        <v>13497</v>
      </c>
      <c r="F8845">
        <v>10</v>
      </c>
      <c r="G8845">
        <v>2</v>
      </c>
      <c r="H8845" s="2">
        <v>1.0035099999999999</v>
      </c>
      <c r="I8845" s="2">
        <f t="shared" si="138"/>
        <v>0.92474272000000013</v>
      </c>
    </row>
    <row r="8846" spans="1:9" x14ac:dyDescent="0.3">
      <c r="A8846">
        <v>8885</v>
      </c>
      <c r="B8846" t="s">
        <v>3235</v>
      </c>
      <c r="C8846" t="s">
        <v>13522</v>
      </c>
      <c r="D8846" t="s">
        <v>13511</v>
      </c>
      <c r="E8846" t="s">
        <v>13497</v>
      </c>
      <c r="F8846">
        <v>10</v>
      </c>
      <c r="G8846">
        <v>2</v>
      </c>
      <c r="H8846" s="2">
        <v>1.314646</v>
      </c>
      <c r="I8846" s="2">
        <f t="shared" si="138"/>
        <v>0.63600851200000008</v>
      </c>
    </row>
    <row r="8847" spans="1:9" x14ac:dyDescent="0.3">
      <c r="A8847">
        <v>8886</v>
      </c>
      <c r="B8847" t="s">
        <v>3236</v>
      </c>
      <c r="C8847" t="s">
        <v>13522</v>
      </c>
      <c r="D8847" t="s">
        <v>13511</v>
      </c>
      <c r="E8847" t="s">
        <v>13497</v>
      </c>
      <c r="F8847">
        <v>10</v>
      </c>
      <c r="G8847">
        <v>0.63</v>
      </c>
      <c r="H8847" s="2">
        <v>0.122281</v>
      </c>
      <c r="I8847" s="2">
        <f t="shared" si="138"/>
        <v>0.47116323200000004</v>
      </c>
    </row>
    <row r="8848" spans="1:9" x14ac:dyDescent="0.3">
      <c r="A8848">
        <v>8887</v>
      </c>
      <c r="B8848" t="s">
        <v>3237</v>
      </c>
      <c r="C8848" t="s">
        <v>13522</v>
      </c>
      <c r="D8848" t="s">
        <v>13511</v>
      </c>
      <c r="E8848" t="s">
        <v>13497</v>
      </c>
      <c r="F8848">
        <v>10</v>
      </c>
      <c r="G8848">
        <v>2.5000000000000001E-2</v>
      </c>
      <c r="H8848" s="2">
        <v>1.7000000000000001E-2</v>
      </c>
      <c r="I8848" s="2">
        <f t="shared" si="138"/>
        <v>7.4240000000000009E-3</v>
      </c>
    </row>
    <row r="8849" spans="1:9" x14ac:dyDescent="0.3">
      <c r="A8849">
        <v>8888</v>
      </c>
      <c r="B8849" t="s">
        <v>3238</v>
      </c>
      <c r="C8849" t="s">
        <v>13522</v>
      </c>
      <c r="D8849" t="s">
        <v>13511</v>
      </c>
      <c r="E8849" t="s">
        <v>13497</v>
      </c>
      <c r="F8849">
        <v>10</v>
      </c>
      <c r="G8849">
        <v>0.16</v>
      </c>
      <c r="H8849" s="2">
        <v>1.104400000000001E-2</v>
      </c>
      <c r="I8849" s="2">
        <f t="shared" si="138"/>
        <v>0.13823116800000002</v>
      </c>
    </row>
    <row r="8850" spans="1:9" x14ac:dyDescent="0.3">
      <c r="A8850">
        <v>8889</v>
      </c>
      <c r="B8850" t="s">
        <v>3239</v>
      </c>
      <c r="C8850" t="s">
        <v>13522</v>
      </c>
      <c r="D8850" t="s">
        <v>13511</v>
      </c>
      <c r="E8850" t="s">
        <v>13497</v>
      </c>
      <c r="F8850">
        <v>10</v>
      </c>
      <c r="G8850">
        <v>0.16</v>
      </c>
      <c r="H8850" s="2">
        <v>3.2067999999999999E-2</v>
      </c>
      <c r="I8850" s="2">
        <f t="shared" si="138"/>
        <v>0.11872089599999999</v>
      </c>
    </row>
    <row r="8851" spans="1:9" x14ac:dyDescent="0.3">
      <c r="A8851">
        <v>8890</v>
      </c>
      <c r="B8851" t="s">
        <v>10805</v>
      </c>
      <c r="C8851" t="s">
        <v>13522</v>
      </c>
      <c r="D8851" t="s">
        <v>13511</v>
      </c>
      <c r="E8851" t="s">
        <v>13497</v>
      </c>
      <c r="F8851">
        <v>10</v>
      </c>
      <c r="G8851">
        <v>0.25</v>
      </c>
      <c r="H8851" s="2">
        <v>9.4490000000000129E-3</v>
      </c>
      <c r="I8851" s="2">
        <f t="shared" si="138"/>
        <v>0.22323132800000001</v>
      </c>
    </row>
    <row r="8852" spans="1:9" x14ac:dyDescent="0.3">
      <c r="A8852">
        <v>8891</v>
      </c>
      <c r="B8852" t="s">
        <v>3240</v>
      </c>
      <c r="C8852" t="s">
        <v>13522</v>
      </c>
      <c r="D8852" t="s">
        <v>13511</v>
      </c>
      <c r="E8852" t="s">
        <v>13497</v>
      </c>
      <c r="F8852">
        <v>10</v>
      </c>
      <c r="G8852">
        <v>0.04</v>
      </c>
      <c r="H8852" s="2">
        <v>2.3799999999999955E-4</v>
      </c>
      <c r="I8852" s="2">
        <f t="shared" si="138"/>
        <v>3.6899135999999999E-2</v>
      </c>
    </row>
    <row r="8853" spans="1:9" x14ac:dyDescent="0.3">
      <c r="A8853">
        <v>8892</v>
      </c>
      <c r="B8853" t="s">
        <v>3241</v>
      </c>
      <c r="C8853" t="s">
        <v>13522</v>
      </c>
      <c r="D8853" t="s">
        <v>13511</v>
      </c>
      <c r="E8853" t="s">
        <v>13497</v>
      </c>
      <c r="F8853">
        <v>10</v>
      </c>
      <c r="G8853">
        <v>0.04</v>
      </c>
      <c r="H8853" s="2">
        <v>0</v>
      </c>
      <c r="I8853" s="2">
        <f t="shared" si="138"/>
        <v>3.712E-2</v>
      </c>
    </row>
    <row r="8854" spans="1:9" x14ac:dyDescent="0.3">
      <c r="A8854">
        <v>8893</v>
      </c>
      <c r="B8854" t="s">
        <v>3242</v>
      </c>
      <c r="C8854" t="s">
        <v>13522</v>
      </c>
      <c r="D8854" t="s">
        <v>13511</v>
      </c>
      <c r="E8854" t="s">
        <v>13497</v>
      </c>
      <c r="F8854">
        <v>10</v>
      </c>
      <c r="G8854">
        <v>3.2000000000000001E-2</v>
      </c>
      <c r="H8854" s="2">
        <v>1.1209999999999987E-3</v>
      </c>
      <c r="I8854" s="2">
        <f t="shared" si="138"/>
        <v>2.8655712000000003E-2</v>
      </c>
    </row>
    <row r="8855" spans="1:9" x14ac:dyDescent="0.3">
      <c r="A8855">
        <v>8894</v>
      </c>
      <c r="B8855" t="s">
        <v>3243</v>
      </c>
      <c r="C8855" t="s">
        <v>13522</v>
      </c>
      <c r="D8855" t="s">
        <v>13511</v>
      </c>
      <c r="E8855" t="s">
        <v>13497</v>
      </c>
      <c r="F8855">
        <v>10</v>
      </c>
      <c r="G8855">
        <v>0.16</v>
      </c>
      <c r="H8855" s="2">
        <v>0</v>
      </c>
      <c r="I8855" s="2">
        <f t="shared" si="138"/>
        <v>0.14848</v>
      </c>
    </row>
    <row r="8856" spans="1:9" x14ac:dyDescent="0.3">
      <c r="A8856">
        <v>8895</v>
      </c>
      <c r="B8856" t="s">
        <v>3244</v>
      </c>
      <c r="C8856" t="s">
        <v>13522</v>
      </c>
      <c r="D8856" t="s">
        <v>13511</v>
      </c>
      <c r="E8856" t="s">
        <v>13497</v>
      </c>
      <c r="F8856">
        <v>10</v>
      </c>
      <c r="G8856">
        <v>0.16</v>
      </c>
      <c r="H8856" s="2">
        <v>2.5519999999999926E-3</v>
      </c>
      <c r="I8856" s="2">
        <f t="shared" si="138"/>
        <v>0.14611174400000002</v>
      </c>
    </row>
    <row r="8857" spans="1:9" x14ac:dyDescent="0.3">
      <c r="A8857">
        <v>8896</v>
      </c>
      <c r="B8857" t="s">
        <v>3245</v>
      </c>
      <c r="C8857" t="s">
        <v>13522</v>
      </c>
      <c r="D8857" t="s">
        <v>13511</v>
      </c>
      <c r="E8857" t="s">
        <v>13497</v>
      </c>
      <c r="F8857">
        <v>10</v>
      </c>
      <c r="G8857">
        <v>0.1</v>
      </c>
      <c r="H8857" s="2">
        <v>1.8760000000000048E-3</v>
      </c>
      <c r="I8857" s="2">
        <f t="shared" si="138"/>
        <v>9.1059072000000005E-2</v>
      </c>
    </row>
    <row r="8858" spans="1:9" x14ac:dyDescent="0.3">
      <c r="A8858">
        <v>8897</v>
      </c>
      <c r="B8858" t="s">
        <v>3246</v>
      </c>
      <c r="C8858" t="s">
        <v>13522</v>
      </c>
      <c r="D8858" t="s">
        <v>13511</v>
      </c>
      <c r="E8858" t="s">
        <v>13497</v>
      </c>
      <c r="F8858">
        <v>10</v>
      </c>
      <c r="G8858">
        <v>0.04</v>
      </c>
      <c r="H8858" s="2">
        <v>0</v>
      </c>
      <c r="I8858" s="2">
        <f t="shared" si="138"/>
        <v>3.712E-2</v>
      </c>
    </row>
    <row r="8859" spans="1:9" x14ac:dyDescent="0.3">
      <c r="A8859">
        <v>8898</v>
      </c>
      <c r="B8859" t="s">
        <v>3247</v>
      </c>
      <c r="C8859" t="s">
        <v>13522</v>
      </c>
      <c r="D8859" t="s">
        <v>13511</v>
      </c>
      <c r="E8859" t="s">
        <v>13497</v>
      </c>
      <c r="F8859">
        <v>10</v>
      </c>
      <c r="G8859">
        <v>0.8</v>
      </c>
      <c r="H8859" s="2">
        <v>0.55000000000000004</v>
      </c>
      <c r="I8859" s="2">
        <f t="shared" si="138"/>
        <v>0.23200000000000001</v>
      </c>
    </row>
    <row r="8860" spans="1:9" x14ac:dyDescent="0.3">
      <c r="A8860">
        <v>8899</v>
      </c>
      <c r="B8860" t="s">
        <v>3248</v>
      </c>
      <c r="C8860" t="s">
        <v>13522</v>
      </c>
      <c r="D8860" t="s">
        <v>13511</v>
      </c>
      <c r="E8860" t="s">
        <v>13497</v>
      </c>
      <c r="F8860">
        <v>10</v>
      </c>
      <c r="G8860">
        <v>0.1</v>
      </c>
      <c r="H8860" s="2">
        <v>3.8475999999999996E-2</v>
      </c>
      <c r="I8860" s="2">
        <f t="shared" si="138"/>
        <v>5.7094272000000008E-2</v>
      </c>
    </row>
    <row r="8861" spans="1:9" x14ac:dyDescent="0.3">
      <c r="A8861">
        <v>8900</v>
      </c>
      <c r="B8861" t="s">
        <v>3249</v>
      </c>
      <c r="C8861" t="s">
        <v>13522</v>
      </c>
      <c r="D8861" t="s">
        <v>13511</v>
      </c>
      <c r="E8861" t="s">
        <v>13497</v>
      </c>
      <c r="F8861">
        <v>10</v>
      </c>
      <c r="G8861">
        <v>2.5000000000000001E-2</v>
      </c>
      <c r="H8861" s="2">
        <v>1.843E-3</v>
      </c>
      <c r="I8861" s="2">
        <f t="shared" si="138"/>
        <v>2.1489696000000003E-2</v>
      </c>
    </row>
    <row r="8862" spans="1:9" x14ac:dyDescent="0.3">
      <c r="A8862">
        <v>8901</v>
      </c>
      <c r="B8862" t="s">
        <v>3250</v>
      </c>
      <c r="C8862" t="s">
        <v>13522</v>
      </c>
      <c r="D8862" t="s">
        <v>13511</v>
      </c>
      <c r="E8862" t="s">
        <v>13497</v>
      </c>
      <c r="F8862">
        <v>10</v>
      </c>
      <c r="G8862">
        <v>0.25</v>
      </c>
      <c r="H8862" s="2">
        <v>2.230000000000132E-4</v>
      </c>
      <c r="I8862" s="2">
        <f t="shared" si="138"/>
        <v>0.231793056</v>
      </c>
    </row>
    <row r="8863" spans="1:9" x14ac:dyDescent="0.3">
      <c r="A8863">
        <v>8902</v>
      </c>
      <c r="B8863" t="s">
        <v>3251</v>
      </c>
      <c r="C8863" t="s">
        <v>13522</v>
      </c>
      <c r="D8863" t="s">
        <v>13511</v>
      </c>
      <c r="E8863" t="s">
        <v>13497</v>
      </c>
      <c r="F8863">
        <v>10</v>
      </c>
      <c r="G8863">
        <v>0.32</v>
      </c>
      <c r="H8863" s="2">
        <v>0.167601</v>
      </c>
      <c r="I8863" s="2">
        <f t="shared" si="138"/>
        <v>0.14142627200000002</v>
      </c>
    </row>
    <row r="8864" spans="1:9" x14ac:dyDescent="0.3">
      <c r="A8864">
        <v>8903</v>
      </c>
      <c r="B8864" t="s">
        <v>3252</v>
      </c>
      <c r="C8864" t="s">
        <v>13522</v>
      </c>
      <c r="D8864" t="s">
        <v>13511</v>
      </c>
      <c r="E8864" t="s">
        <v>13497</v>
      </c>
      <c r="F8864">
        <v>10</v>
      </c>
      <c r="G8864">
        <v>2</v>
      </c>
      <c r="H8864" s="2">
        <v>1.0347629999999999</v>
      </c>
      <c r="I8864" s="2">
        <f t="shared" si="138"/>
        <v>0.89573993600000013</v>
      </c>
    </row>
    <row r="8865" spans="1:9" x14ac:dyDescent="0.3">
      <c r="A8865">
        <v>8904</v>
      </c>
      <c r="B8865" t="s">
        <v>3253</v>
      </c>
      <c r="C8865" t="s">
        <v>13522</v>
      </c>
      <c r="D8865" t="s">
        <v>13511</v>
      </c>
      <c r="E8865" t="s">
        <v>13497</v>
      </c>
      <c r="F8865">
        <v>10</v>
      </c>
      <c r="G8865">
        <v>0.16</v>
      </c>
      <c r="H8865" s="2">
        <v>3.2138000000000007E-2</v>
      </c>
      <c r="I8865" s="2">
        <f t="shared" si="138"/>
        <v>0.118655936</v>
      </c>
    </row>
    <row r="8866" spans="1:9" x14ac:dyDescent="0.3">
      <c r="A8866">
        <v>8905</v>
      </c>
      <c r="B8866" t="s">
        <v>3254</v>
      </c>
      <c r="C8866" t="s">
        <v>13522</v>
      </c>
      <c r="D8866" t="s">
        <v>13511</v>
      </c>
      <c r="E8866" t="s">
        <v>13497</v>
      </c>
      <c r="F8866">
        <v>10</v>
      </c>
      <c r="G8866">
        <v>0.04</v>
      </c>
      <c r="H8866" s="2">
        <v>1.9866999999999999E-2</v>
      </c>
      <c r="I8866" s="2">
        <f t="shared" si="138"/>
        <v>1.8683424000000004E-2</v>
      </c>
    </row>
    <row r="8867" spans="1:9" x14ac:dyDescent="0.3">
      <c r="A8867">
        <v>8906</v>
      </c>
      <c r="B8867" t="s">
        <v>3255</v>
      </c>
      <c r="C8867" t="s">
        <v>13522</v>
      </c>
      <c r="D8867" t="s">
        <v>13511</v>
      </c>
      <c r="E8867" t="s">
        <v>13497</v>
      </c>
      <c r="F8867">
        <v>10</v>
      </c>
      <c r="G8867">
        <v>0.04</v>
      </c>
      <c r="H8867" s="2">
        <v>1.9172000000000002E-2</v>
      </c>
      <c r="I8867" s="2">
        <f t="shared" si="138"/>
        <v>1.9328384000000001E-2</v>
      </c>
    </row>
    <row r="8868" spans="1:9" x14ac:dyDescent="0.3">
      <c r="A8868">
        <v>8907</v>
      </c>
      <c r="B8868" t="s">
        <v>3256</v>
      </c>
      <c r="C8868" t="s">
        <v>13522</v>
      </c>
      <c r="D8868" t="s">
        <v>13511</v>
      </c>
      <c r="E8868" t="s">
        <v>13497</v>
      </c>
      <c r="F8868">
        <v>10</v>
      </c>
      <c r="G8868">
        <v>0.16</v>
      </c>
      <c r="H8868" s="2">
        <v>2.6981999999999999E-2</v>
      </c>
      <c r="I8868" s="2">
        <f t="shared" si="138"/>
        <v>0.123440704</v>
      </c>
    </row>
    <row r="8869" spans="1:9" x14ac:dyDescent="0.3">
      <c r="A8869">
        <v>8908</v>
      </c>
      <c r="B8869" t="s">
        <v>3257</v>
      </c>
      <c r="C8869" t="s">
        <v>13522</v>
      </c>
      <c r="D8869" t="s">
        <v>13511</v>
      </c>
      <c r="E8869" t="s">
        <v>13497</v>
      </c>
      <c r="F8869">
        <v>10</v>
      </c>
      <c r="G8869">
        <v>0.25</v>
      </c>
      <c r="H8869" s="2">
        <v>7.5420000000000015E-2</v>
      </c>
      <c r="I8869" s="2">
        <f t="shared" si="138"/>
        <v>0.16201024</v>
      </c>
    </row>
    <row r="8870" spans="1:9" x14ac:dyDescent="0.3">
      <c r="A8870">
        <v>8909</v>
      </c>
      <c r="B8870" t="s">
        <v>3258</v>
      </c>
      <c r="C8870" t="s">
        <v>13522</v>
      </c>
      <c r="D8870" t="s">
        <v>13511</v>
      </c>
      <c r="E8870" t="s">
        <v>13497</v>
      </c>
      <c r="F8870">
        <v>10</v>
      </c>
      <c r="G8870">
        <v>0.16</v>
      </c>
      <c r="H8870" s="2">
        <v>5.1311000000000009E-2</v>
      </c>
      <c r="I8870" s="2">
        <f t="shared" si="138"/>
        <v>0.100863392</v>
      </c>
    </row>
    <row r="8871" spans="1:9" x14ac:dyDescent="0.3">
      <c r="A8871">
        <v>8910</v>
      </c>
      <c r="B8871" t="s">
        <v>3259</v>
      </c>
      <c r="C8871" t="s">
        <v>13522</v>
      </c>
      <c r="D8871" t="s">
        <v>13511</v>
      </c>
      <c r="E8871" t="s">
        <v>13497</v>
      </c>
      <c r="F8871">
        <v>10</v>
      </c>
      <c r="G8871">
        <v>0.4</v>
      </c>
      <c r="H8871" s="2">
        <v>4.1401000000000007E-2</v>
      </c>
      <c r="I8871" s="2">
        <f t="shared" si="138"/>
        <v>0.33277987200000003</v>
      </c>
    </row>
    <row r="8872" spans="1:9" x14ac:dyDescent="0.3">
      <c r="A8872">
        <v>8911</v>
      </c>
      <c r="B8872" t="s">
        <v>10806</v>
      </c>
      <c r="C8872" t="s">
        <v>13522</v>
      </c>
      <c r="D8872" t="s">
        <v>13511</v>
      </c>
      <c r="E8872" t="s">
        <v>13497</v>
      </c>
      <c r="F8872">
        <v>10</v>
      </c>
      <c r="G8872">
        <v>0.25</v>
      </c>
      <c r="H8872" s="2">
        <v>1.7050000000000013E-2</v>
      </c>
      <c r="I8872" s="2">
        <f t="shared" si="138"/>
        <v>0.2161776</v>
      </c>
    </row>
    <row r="8873" spans="1:9" x14ac:dyDescent="0.3">
      <c r="A8873">
        <v>8912</v>
      </c>
      <c r="B8873" t="s">
        <v>3260</v>
      </c>
      <c r="C8873" t="s">
        <v>13522</v>
      </c>
      <c r="D8873" t="s">
        <v>13511</v>
      </c>
      <c r="E8873" t="s">
        <v>13497</v>
      </c>
      <c r="F8873">
        <v>10</v>
      </c>
      <c r="G8873">
        <v>0.16</v>
      </c>
      <c r="H8873" s="2">
        <v>5.8890000000000097E-3</v>
      </c>
      <c r="I8873" s="2">
        <f t="shared" si="138"/>
        <v>0.143015008</v>
      </c>
    </row>
    <row r="8874" spans="1:9" x14ac:dyDescent="0.3">
      <c r="A8874">
        <v>8913</v>
      </c>
      <c r="B8874" t="s">
        <v>3261</v>
      </c>
      <c r="C8874" t="s">
        <v>13522</v>
      </c>
      <c r="D8874" t="s">
        <v>13511</v>
      </c>
      <c r="E8874" t="s">
        <v>13497</v>
      </c>
      <c r="F8874">
        <v>10</v>
      </c>
      <c r="G8874">
        <v>0.04</v>
      </c>
      <c r="H8874" s="2">
        <v>9.4200000000000013E-4</v>
      </c>
      <c r="I8874" s="2">
        <f t="shared" si="138"/>
        <v>3.6245824000000003E-2</v>
      </c>
    </row>
    <row r="8875" spans="1:9" x14ac:dyDescent="0.3">
      <c r="A8875">
        <v>8914</v>
      </c>
      <c r="B8875" t="s">
        <v>10807</v>
      </c>
      <c r="C8875" t="s">
        <v>13522</v>
      </c>
      <c r="D8875" t="s">
        <v>13511</v>
      </c>
      <c r="E8875" t="s">
        <v>13497</v>
      </c>
      <c r="F8875">
        <v>10</v>
      </c>
      <c r="G8875">
        <v>0.16</v>
      </c>
      <c r="H8875" s="2">
        <v>2.5203000000000003E-2</v>
      </c>
      <c r="I8875" s="2">
        <f t="shared" si="138"/>
        <v>0.12509161600000002</v>
      </c>
    </row>
    <row r="8876" spans="1:9" x14ac:dyDescent="0.3">
      <c r="A8876">
        <v>8915</v>
      </c>
      <c r="B8876" t="s">
        <v>3262</v>
      </c>
      <c r="C8876" t="s">
        <v>13522</v>
      </c>
      <c r="D8876" t="s">
        <v>13511</v>
      </c>
      <c r="E8876" t="s">
        <v>13497</v>
      </c>
      <c r="F8876">
        <v>10</v>
      </c>
      <c r="G8876">
        <v>0.25</v>
      </c>
      <c r="H8876" s="2">
        <v>2.7218999999999993E-2</v>
      </c>
      <c r="I8876" s="2">
        <f t="shared" si="138"/>
        <v>0.20674076800000002</v>
      </c>
    </row>
    <row r="8877" spans="1:9" x14ac:dyDescent="0.3">
      <c r="A8877">
        <v>8916</v>
      </c>
      <c r="B8877" t="s">
        <v>10808</v>
      </c>
      <c r="C8877" t="s">
        <v>13522</v>
      </c>
      <c r="D8877" t="s">
        <v>13511</v>
      </c>
      <c r="E8877" t="s">
        <v>13497</v>
      </c>
      <c r="F8877">
        <v>10</v>
      </c>
      <c r="G8877">
        <v>0.4</v>
      </c>
      <c r="H8877" s="2">
        <v>9.2704999999999982E-2</v>
      </c>
      <c r="I8877" s="2">
        <f t="shared" si="138"/>
        <v>0.28516976000000005</v>
      </c>
    </row>
    <row r="8878" spans="1:9" x14ac:dyDescent="0.3">
      <c r="A8878">
        <v>8917</v>
      </c>
      <c r="B8878" t="s">
        <v>3263</v>
      </c>
      <c r="C8878" t="s">
        <v>13522</v>
      </c>
      <c r="D8878" t="s">
        <v>13511</v>
      </c>
      <c r="E8878" t="s">
        <v>13497</v>
      </c>
      <c r="F8878">
        <v>10</v>
      </c>
      <c r="G8878">
        <v>0.25</v>
      </c>
      <c r="H8878" s="2">
        <v>0.133627</v>
      </c>
      <c r="I8878" s="2">
        <f t="shared" si="138"/>
        <v>0.10799414400000001</v>
      </c>
    </row>
    <row r="8879" spans="1:9" x14ac:dyDescent="0.3">
      <c r="A8879">
        <v>8918</v>
      </c>
      <c r="B8879" t="s">
        <v>3264</v>
      </c>
      <c r="C8879" t="s">
        <v>13522</v>
      </c>
      <c r="D8879" t="s">
        <v>13511</v>
      </c>
      <c r="E8879" t="s">
        <v>13497</v>
      </c>
      <c r="F8879">
        <v>10</v>
      </c>
      <c r="G8879">
        <v>1</v>
      </c>
      <c r="H8879" s="2">
        <v>0.11747900000000004</v>
      </c>
      <c r="I8879" s="2">
        <f t="shared" si="138"/>
        <v>0.81897948800000009</v>
      </c>
    </row>
    <row r="8880" spans="1:9" x14ac:dyDescent="0.3">
      <c r="A8880">
        <v>8919</v>
      </c>
      <c r="B8880" t="s">
        <v>3265</v>
      </c>
      <c r="C8880" t="s">
        <v>13522</v>
      </c>
      <c r="D8880" t="s">
        <v>13511</v>
      </c>
      <c r="E8880" t="s">
        <v>13497</v>
      </c>
      <c r="F8880">
        <v>10</v>
      </c>
      <c r="G8880">
        <v>0.04</v>
      </c>
      <c r="H8880" s="2">
        <v>2.289999999999992E-4</v>
      </c>
      <c r="I8880" s="2">
        <f t="shared" si="138"/>
        <v>3.6907488000000002E-2</v>
      </c>
    </row>
    <row r="8881" spans="1:9" x14ac:dyDescent="0.3">
      <c r="A8881">
        <v>8920</v>
      </c>
      <c r="B8881" t="s">
        <v>3266</v>
      </c>
      <c r="C8881" t="s">
        <v>13522</v>
      </c>
      <c r="D8881" t="s">
        <v>13511</v>
      </c>
      <c r="E8881" t="s">
        <v>13497</v>
      </c>
      <c r="F8881">
        <v>10</v>
      </c>
      <c r="G8881">
        <v>0.16</v>
      </c>
      <c r="H8881" s="2">
        <v>4.0080000000000098E-3</v>
      </c>
      <c r="I8881" s="2">
        <f t="shared" si="138"/>
        <v>0.144760576</v>
      </c>
    </row>
    <row r="8882" spans="1:9" x14ac:dyDescent="0.3">
      <c r="A8882">
        <v>8921</v>
      </c>
      <c r="B8882" t="s">
        <v>3267</v>
      </c>
      <c r="C8882" t="s">
        <v>13522</v>
      </c>
      <c r="D8882" t="s">
        <v>13511</v>
      </c>
      <c r="E8882" t="s">
        <v>13497</v>
      </c>
      <c r="F8882">
        <v>10</v>
      </c>
      <c r="G8882">
        <v>0.16</v>
      </c>
      <c r="H8882" s="2">
        <v>2.8032000000000012E-2</v>
      </c>
      <c r="I8882" s="2">
        <f t="shared" si="138"/>
        <v>0.12246630400000001</v>
      </c>
    </row>
    <row r="8883" spans="1:9" x14ac:dyDescent="0.3">
      <c r="A8883">
        <v>8922</v>
      </c>
      <c r="B8883" t="s">
        <v>3268</v>
      </c>
      <c r="C8883" t="s">
        <v>13522</v>
      </c>
      <c r="D8883" t="s">
        <v>13511</v>
      </c>
      <c r="E8883" t="s">
        <v>13497</v>
      </c>
      <c r="F8883">
        <v>10</v>
      </c>
      <c r="G8883">
        <v>2.5000000000000001E-2</v>
      </c>
      <c r="H8883" s="2">
        <v>0</v>
      </c>
      <c r="I8883" s="2">
        <f t="shared" si="138"/>
        <v>2.3200000000000002E-2</v>
      </c>
    </row>
    <row r="8884" spans="1:9" x14ac:dyDescent="0.3">
      <c r="A8884">
        <v>8923</v>
      </c>
      <c r="B8884" t="s">
        <v>3269</v>
      </c>
      <c r="C8884" t="s">
        <v>13522</v>
      </c>
      <c r="D8884" t="s">
        <v>13511</v>
      </c>
      <c r="E8884" t="s">
        <v>13497</v>
      </c>
      <c r="F8884">
        <v>10</v>
      </c>
      <c r="G8884">
        <v>2.5000000000000001E-2</v>
      </c>
      <c r="H8884" s="2">
        <v>1.1700000000000018E-3</v>
      </c>
      <c r="I8884" s="2">
        <f t="shared" si="138"/>
        <v>2.211424E-2</v>
      </c>
    </row>
    <row r="8885" spans="1:9" x14ac:dyDescent="0.3">
      <c r="A8885">
        <v>8924</v>
      </c>
      <c r="B8885" t="s">
        <v>3270</v>
      </c>
      <c r="C8885" t="s">
        <v>13522</v>
      </c>
      <c r="D8885" t="s">
        <v>13511</v>
      </c>
      <c r="E8885" t="s">
        <v>13497</v>
      </c>
      <c r="F8885">
        <v>10</v>
      </c>
      <c r="G8885">
        <v>0.16</v>
      </c>
      <c r="H8885" s="2">
        <v>4.2938999999999991E-2</v>
      </c>
      <c r="I8885" s="2">
        <f t="shared" si="138"/>
        <v>0.10863260800000002</v>
      </c>
    </row>
    <row r="8886" spans="1:9" x14ac:dyDescent="0.3">
      <c r="A8886">
        <v>8925</v>
      </c>
      <c r="B8886" t="s">
        <v>3271</v>
      </c>
      <c r="C8886" t="s">
        <v>13522</v>
      </c>
      <c r="D8886" t="s">
        <v>13511</v>
      </c>
      <c r="E8886" t="s">
        <v>13497</v>
      </c>
      <c r="F8886">
        <v>10</v>
      </c>
      <c r="G8886">
        <v>0.16</v>
      </c>
      <c r="H8886" s="2">
        <v>3.0159999999999913E-3</v>
      </c>
      <c r="I8886" s="2">
        <f t="shared" si="138"/>
        <v>0.14568115200000001</v>
      </c>
    </row>
    <row r="8887" spans="1:9" x14ac:dyDescent="0.3">
      <c r="A8887">
        <v>8926</v>
      </c>
      <c r="B8887" t="s">
        <v>3272</v>
      </c>
      <c r="C8887" t="s">
        <v>13522</v>
      </c>
      <c r="D8887" t="s">
        <v>13511</v>
      </c>
      <c r="E8887" t="s">
        <v>13497</v>
      </c>
      <c r="F8887">
        <v>10</v>
      </c>
      <c r="G8887">
        <v>0.25</v>
      </c>
      <c r="H8887" s="2">
        <v>2.7180000000000006E-2</v>
      </c>
      <c r="I8887" s="2">
        <f t="shared" si="138"/>
        <v>0.20677696000000001</v>
      </c>
    </row>
    <row r="8888" spans="1:9" x14ac:dyDescent="0.3">
      <c r="A8888">
        <v>8927</v>
      </c>
      <c r="B8888" t="s">
        <v>3273</v>
      </c>
      <c r="C8888" t="s">
        <v>13522</v>
      </c>
      <c r="D8888" t="s">
        <v>13511</v>
      </c>
      <c r="E8888" t="s">
        <v>13497</v>
      </c>
      <c r="F8888">
        <v>10</v>
      </c>
      <c r="G8888">
        <v>0.4</v>
      </c>
      <c r="H8888" s="2">
        <v>3.7398000000000022E-2</v>
      </c>
      <c r="I8888" s="2">
        <f t="shared" si="138"/>
        <v>0.336494656</v>
      </c>
    </row>
    <row r="8889" spans="1:9" x14ac:dyDescent="0.3">
      <c r="A8889">
        <v>8928</v>
      </c>
      <c r="B8889" t="s">
        <v>3274</v>
      </c>
      <c r="C8889" t="s">
        <v>13522</v>
      </c>
      <c r="D8889" t="s">
        <v>13511</v>
      </c>
      <c r="E8889" t="s">
        <v>13497</v>
      </c>
      <c r="F8889">
        <v>10</v>
      </c>
      <c r="G8889">
        <v>0.16</v>
      </c>
      <c r="H8889" s="2">
        <v>2.2795000000000017E-2</v>
      </c>
      <c r="I8889" s="2">
        <f t="shared" si="138"/>
        <v>0.12732624000000001</v>
      </c>
    </row>
    <row r="8890" spans="1:9" x14ac:dyDescent="0.3">
      <c r="A8890">
        <v>8929</v>
      </c>
      <c r="B8890" t="s">
        <v>3275</v>
      </c>
      <c r="C8890" t="s">
        <v>13522</v>
      </c>
      <c r="D8890" t="s">
        <v>13511</v>
      </c>
      <c r="E8890" t="s">
        <v>13497</v>
      </c>
      <c r="F8890">
        <v>10</v>
      </c>
      <c r="G8890">
        <v>0.8</v>
      </c>
      <c r="H8890" s="2">
        <v>0.44148199999999999</v>
      </c>
      <c r="I8890" s="2">
        <f t="shared" si="138"/>
        <v>0.33270470400000007</v>
      </c>
    </row>
    <row r="8891" spans="1:9" x14ac:dyDescent="0.3">
      <c r="A8891">
        <v>8930</v>
      </c>
      <c r="B8891" t="s">
        <v>3276</v>
      </c>
      <c r="C8891" t="s">
        <v>13522</v>
      </c>
      <c r="D8891" t="s">
        <v>13511</v>
      </c>
      <c r="E8891" t="s">
        <v>13497</v>
      </c>
      <c r="F8891">
        <v>10</v>
      </c>
      <c r="G8891">
        <v>0.25</v>
      </c>
      <c r="H8891" s="2">
        <v>0.10137799999999998</v>
      </c>
      <c r="I8891" s="2">
        <f t="shared" si="138"/>
        <v>0.13792121600000004</v>
      </c>
    </row>
    <row r="8892" spans="1:9" x14ac:dyDescent="0.3">
      <c r="A8892">
        <v>8931</v>
      </c>
      <c r="B8892" t="s">
        <v>3277</v>
      </c>
      <c r="C8892" t="s">
        <v>13522</v>
      </c>
      <c r="D8892" t="s">
        <v>13511</v>
      </c>
      <c r="E8892" t="s">
        <v>13497</v>
      </c>
      <c r="F8892">
        <v>10</v>
      </c>
      <c r="G8892">
        <v>0.1</v>
      </c>
      <c r="H8892" s="2">
        <v>0</v>
      </c>
      <c r="I8892" s="2">
        <f t="shared" si="138"/>
        <v>9.2800000000000007E-2</v>
      </c>
    </row>
    <row r="8893" spans="1:9" x14ac:dyDescent="0.3">
      <c r="A8893">
        <v>8932</v>
      </c>
      <c r="B8893" t="s">
        <v>3278</v>
      </c>
      <c r="C8893" t="s">
        <v>13522</v>
      </c>
      <c r="D8893" t="s">
        <v>13511</v>
      </c>
      <c r="E8893" t="s">
        <v>13497</v>
      </c>
      <c r="F8893">
        <v>10</v>
      </c>
      <c r="G8893">
        <v>0.25</v>
      </c>
      <c r="H8893" s="2">
        <v>3.7644000000000004E-2</v>
      </c>
      <c r="I8893" s="2">
        <f t="shared" si="138"/>
        <v>0.19706636799999999</v>
      </c>
    </row>
    <row r="8894" spans="1:9" x14ac:dyDescent="0.3">
      <c r="A8894">
        <v>8933</v>
      </c>
      <c r="B8894" t="s">
        <v>3279</v>
      </c>
      <c r="C8894" t="s">
        <v>13522</v>
      </c>
      <c r="D8894" t="s">
        <v>13511</v>
      </c>
      <c r="E8894" t="s">
        <v>13497</v>
      </c>
      <c r="F8894">
        <v>10</v>
      </c>
      <c r="G8894">
        <v>0.25</v>
      </c>
      <c r="H8894" s="2">
        <v>8.2070999999999991E-2</v>
      </c>
      <c r="I8894" s="2">
        <f t="shared" si="138"/>
        <v>0.155838112</v>
      </c>
    </row>
    <row r="8895" spans="1:9" x14ac:dyDescent="0.3">
      <c r="A8895">
        <v>8934</v>
      </c>
      <c r="B8895" t="s">
        <v>3280</v>
      </c>
      <c r="C8895" t="s">
        <v>13522</v>
      </c>
      <c r="D8895" t="s">
        <v>13511</v>
      </c>
      <c r="E8895" t="s">
        <v>13497</v>
      </c>
      <c r="F8895">
        <v>10</v>
      </c>
      <c r="G8895">
        <v>0.4</v>
      </c>
      <c r="H8895" s="2">
        <v>0.107976</v>
      </c>
      <c r="I8895" s="2">
        <f t="shared" si="138"/>
        <v>0.27099827200000004</v>
      </c>
    </row>
    <row r="8896" spans="1:9" x14ac:dyDescent="0.3">
      <c r="A8896">
        <v>8935</v>
      </c>
      <c r="B8896" t="s">
        <v>3281</v>
      </c>
      <c r="C8896" t="s">
        <v>13522</v>
      </c>
      <c r="D8896" t="s">
        <v>13511</v>
      </c>
      <c r="E8896" t="s">
        <v>13497</v>
      </c>
      <c r="F8896">
        <v>10</v>
      </c>
      <c r="G8896">
        <v>0.5</v>
      </c>
      <c r="H8896" s="2">
        <v>0.31773599999999996</v>
      </c>
      <c r="I8896" s="2">
        <f t="shared" si="138"/>
        <v>0.16914099200000005</v>
      </c>
    </row>
    <row r="8897" spans="1:9" x14ac:dyDescent="0.3">
      <c r="A8897">
        <v>8936</v>
      </c>
      <c r="B8897" t="s">
        <v>3282</v>
      </c>
      <c r="C8897" t="s">
        <v>13522</v>
      </c>
      <c r="D8897" t="s">
        <v>13511</v>
      </c>
      <c r="E8897" t="s">
        <v>13497</v>
      </c>
      <c r="F8897">
        <v>10</v>
      </c>
      <c r="G8897">
        <v>0.32</v>
      </c>
      <c r="H8897" s="2">
        <v>0.18589600000000001</v>
      </c>
      <c r="I8897" s="2">
        <f t="shared" si="138"/>
        <v>0.12444851200000001</v>
      </c>
    </row>
    <row r="8898" spans="1:9" x14ac:dyDescent="0.3">
      <c r="A8898">
        <v>8937</v>
      </c>
      <c r="B8898" t="s">
        <v>3283</v>
      </c>
      <c r="C8898" t="s">
        <v>13522</v>
      </c>
      <c r="D8898" t="s">
        <v>13511</v>
      </c>
      <c r="E8898" t="s">
        <v>13497</v>
      </c>
      <c r="F8898">
        <v>10</v>
      </c>
      <c r="G8898">
        <v>0.25</v>
      </c>
      <c r="H8898" s="2">
        <v>9.1685000000000003E-2</v>
      </c>
      <c r="I8898" s="2">
        <f t="shared" si="138"/>
        <v>0.14691631999999999</v>
      </c>
    </row>
    <row r="8899" spans="1:9" x14ac:dyDescent="0.3">
      <c r="A8899">
        <v>8938</v>
      </c>
      <c r="B8899" t="s">
        <v>3284</v>
      </c>
      <c r="C8899" t="s">
        <v>13522</v>
      </c>
      <c r="D8899" t="s">
        <v>13511</v>
      </c>
      <c r="E8899" t="s">
        <v>13497</v>
      </c>
      <c r="F8899">
        <v>10</v>
      </c>
      <c r="G8899">
        <v>0.5</v>
      </c>
      <c r="H8899" s="2">
        <v>0.33328700000000006</v>
      </c>
      <c r="I8899" s="2">
        <f t="shared" si="138"/>
        <v>0.15470966399999997</v>
      </c>
    </row>
    <row r="8900" spans="1:9" x14ac:dyDescent="0.3">
      <c r="A8900">
        <v>8939</v>
      </c>
      <c r="B8900" t="s">
        <v>10809</v>
      </c>
      <c r="C8900" t="s">
        <v>13522</v>
      </c>
      <c r="D8900" t="s">
        <v>13511</v>
      </c>
      <c r="E8900" t="s">
        <v>13497</v>
      </c>
      <c r="F8900">
        <v>10</v>
      </c>
      <c r="G8900">
        <v>0.5</v>
      </c>
      <c r="H8900" s="2">
        <v>0.28892499999999999</v>
      </c>
      <c r="I8900" s="2">
        <f t="shared" si="138"/>
        <v>0.19587760000000001</v>
      </c>
    </row>
    <row r="8901" spans="1:9" x14ac:dyDescent="0.3">
      <c r="A8901">
        <v>8940</v>
      </c>
      <c r="B8901" t="s">
        <v>3285</v>
      </c>
      <c r="C8901" t="s">
        <v>13522</v>
      </c>
      <c r="D8901" t="s">
        <v>13511</v>
      </c>
      <c r="E8901" t="s">
        <v>13497</v>
      </c>
      <c r="F8901">
        <v>10</v>
      </c>
      <c r="G8901">
        <v>2</v>
      </c>
      <c r="H8901" s="2">
        <v>1.133545</v>
      </c>
      <c r="I8901" s="2">
        <f t="shared" si="138"/>
        <v>0.80407024000000005</v>
      </c>
    </row>
    <row r="8902" spans="1:9" x14ac:dyDescent="0.3">
      <c r="A8902">
        <v>8941</v>
      </c>
      <c r="B8902" t="s">
        <v>3286</v>
      </c>
      <c r="C8902" t="s">
        <v>13522</v>
      </c>
      <c r="D8902" t="s">
        <v>13511</v>
      </c>
      <c r="E8902" t="s">
        <v>13497</v>
      </c>
      <c r="F8902">
        <v>10</v>
      </c>
      <c r="G8902">
        <v>0.5</v>
      </c>
      <c r="H8902" s="2">
        <v>0.29379100000000002</v>
      </c>
      <c r="I8902" s="2">
        <f t="shared" ref="I8902:I8965" si="139">(G8902-H8902)*0.928</f>
        <v>0.19136195199999997</v>
      </c>
    </row>
    <row r="8903" spans="1:9" x14ac:dyDescent="0.3">
      <c r="A8903">
        <v>8942</v>
      </c>
      <c r="B8903" t="s">
        <v>3287</v>
      </c>
      <c r="C8903" t="s">
        <v>13522</v>
      </c>
      <c r="D8903" t="s">
        <v>13511</v>
      </c>
      <c r="E8903" t="s">
        <v>13497</v>
      </c>
      <c r="F8903">
        <v>10</v>
      </c>
      <c r="G8903">
        <v>0.25</v>
      </c>
      <c r="H8903" s="2">
        <v>2.6314999999999998E-2</v>
      </c>
      <c r="I8903" s="2">
        <f t="shared" si="139"/>
        <v>0.20757968000000002</v>
      </c>
    </row>
    <row r="8904" spans="1:9" x14ac:dyDescent="0.3">
      <c r="A8904">
        <v>8943</v>
      </c>
      <c r="B8904" t="s">
        <v>3288</v>
      </c>
      <c r="C8904" t="s">
        <v>13522</v>
      </c>
      <c r="D8904" t="s">
        <v>13511</v>
      </c>
      <c r="E8904" t="s">
        <v>13497</v>
      </c>
      <c r="F8904">
        <v>10</v>
      </c>
      <c r="G8904">
        <v>6.3E-2</v>
      </c>
      <c r="H8904" s="2">
        <v>1.2384000000000001E-2</v>
      </c>
      <c r="I8904" s="2">
        <f t="shared" si="139"/>
        <v>4.6971648000000005E-2</v>
      </c>
    </row>
    <row r="8905" spans="1:9" x14ac:dyDescent="0.3">
      <c r="A8905">
        <v>8944</v>
      </c>
      <c r="B8905" t="s">
        <v>3289</v>
      </c>
      <c r="C8905" t="s">
        <v>13522</v>
      </c>
      <c r="D8905" t="s">
        <v>13511</v>
      </c>
      <c r="E8905" t="s">
        <v>13497</v>
      </c>
      <c r="F8905">
        <v>10</v>
      </c>
      <c r="G8905">
        <v>0.1</v>
      </c>
      <c r="H8905" s="2">
        <v>1.2286000000000002E-2</v>
      </c>
      <c r="I8905" s="2">
        <f t="shared" si="139"/>
        <v>8.1398592000000006E-2</v>
      </c>
    </row>
    <row r="8906" spans="1:9" x14ac:dyDescent="0.3">
      <c r="A8906">
        <v>8945</v>
      </c>
      <c r="B8906" t="s">
        <v>3290</v>
      </c>
      <c r="C8906" t="s">
        <v>13522</v>
      </c>
      <c r="D8906" t="s">
        <v>13511</v>
      </c>
      <c r="E8906" t="s">
        <v>13497</v>
      </c>
      <c r="F8906">
        <v>10</v>
      </c>
      <c r="G8906">
        <v>0.4</v>
      </c>
      <c r="H8906" s="2">
        <v>3.9500999999999974E-2</v>
      </c>
      <c r="I8906" s="2">
        <f t="shared" si="139"/>
        <v>0.33454307200000011</v>
      </c>
    </row>
    <row r="8907" spans="1:9" x14ac:dyDescent="0.3">
      <c r="A8907">
        <v>8946</v>
      </c>
      <c r="B8907" t="s">
        <v>3291</v>
      </c>
      <c r="C8907" t="s">
        <v>13522</v>
      </c>
      <c r="D8907" t="s">
        <v>13511</v>
      </c>
      <c r="E8907" t="s">
        <v>13497</v>
      </c>
      <c r="F8907">
        <v>10</v>
      </c>
      <c r="G8907">
        <v>6.3E-2</v>
      </c>
      <c r="H8907" s="2">
        <v>1.2576999999999998E-2</v>
      </c>
      <c r="I8907" s="2">
        <f t="shared" si="139"/>
        <v>4.6792544000000005E-2</v>
      </c>
    </row>
    <row r="8908" spans="1:9" x14ac:dyDescent="0.3">
      <c r="A8908">
        <v>8947</v>
      </c>
      <c r="B8908" t="s">
        <v>3292</v>
      </c>
      <c r="C8908" t="s">
        <v>13522</v>
      </c>
      <c r="D8908" t="s">
        <v>13511</v>
      </c>
      <c r="E8908" t="s">
        <v>13497</v>
      </c>
      <c r="F8908">
        <v>10</v>
      </c>
      <c r="G8908">
        <v>6.3E-2</v>
      </c>
      <c r="H8908" s="2">
        <v>0</v>
      </c>
      <c r="I8908" s="2">
        <f t="shared" si="139"/>
        <v>5.8464000000000002E-2</v>
      </c>
    </row>
    <row r="8909" spans="1:9" x14ac:dyDescent="0.3">
      <c r="A8909">
        <v>8948</v>
      </c>
      <c r="B8909" t="s">
        <v>3293</v>
      </c>
      <c r="C8909" t="s">
        <v>13522</v>
      </c>
      <c r="D8909" t="s">
        <v>13511</v>
      </c>
      <c r="E8909" t="s">
        <v>13497</v>
      </c>
      <c r="F8909">
        <v>10</v>
      </c>
      <c r="G8909">
        <v>0.25</v>
      </c>
      <c r="H8909" s="2">
        <v>3.0784999999999996E-2</v>
      </c>
      <c r="I8909" s="2">
        <f t="shared" si="139"/>
        <v>0.20343152</v>
      </c>
    </row>
    <row r="8910" spans="1:9" x14ac:dyDescent="0.3">
      <c r="A8910">
        <v>8949</v>
      </c>
      <c r="B8910" t="s">
        <v>3294</v>
      </c>
      <c r="C8910" t="s">
        <v>13522</v>
      </c>
      <c r="D8910" t="s">
        <v>13511</v>
      </c>
      <c r="E8910" t="s">
        <v>13497</v>
      </c>
      <c r="F8910">
        <v>10</v>
      </c>
      <c r="G8910">
        <v>0.25</v>
      </c>
      <c r="H8910" s="2">
        <v>1.8123999999999994E-2</v>
      </c>
      <c r="I8910" s="2">
        <f t="shared" si="139"/>
        <v>0.21518092800000002</v>
      </c>
    </row>
    <row r="8911" spans="1:9" x14ac:dyDescent="0.3">
      <c r="A8911">
        <v>8950</v>
      </c>
      <c r="B8911" t="s">
        <v>3295</v>
      </c>
      <c r="C8911" t="s">
        <v>13522</v>
      </c>
      <c r="D8911" t="s">
        <v>13511</v>
      </c>
      <c r="E8911" t="s">
        <v>13497</v>
      </c>
      <c r="F8911">
        <v>10</v>
      </c>
      <c r="G8911">
        <v>0.25</v>
      </c>
      <c r="H8911" s="2">
        <v>2.9759999999999991E-2</v>
      </c>
      <c r="I8911" s="2">
        <f t="shared" si="139"/>
        <v>0.20438272000000002</v>
      </c>
    </row>
    <row r="8912" spans="1:9" x14ac:dyDescent="0.3">
      <c r="A8912">
        <v>8951</v>
      </c>
      <c r="B8912" t="s">
        <v>3296</v>
      </c>
      <c r="C8912" t="s">
        <v>13522</v>
      </c>
      <c r="D8912" t="s">
        <v>13511</v>
      </c>
      <c r="E8912" t="s">
        <v>13497</v>
      </c>
      <c r="F8912">
        <v>10</v>
      </c>
      <c r="G8912">
        <v>0.25</v>
      </c>
      <c r="H8912" s="2">
        <v>0</v>
      </c>
      <c r="I8912" s="2">
        <f t="shared" si="139"/>
        <v>0.23200000000000001</v>
      </c>
    </row>
    <row r="8913" spans="1:9" x14ac:dyDescent="0.3">
      <c r="A8913">
        <v>8952</v>
      </c>
      <c r="B8913" t="s">
        <v>3297</v>
      </c>
      <c r="C8913" t="s">
        <v>13522</v>
      </c>
      <c r="D8913" t="s">
        <v>13511</v>
      </c>
      <c r="E8913" t="s">
        <v>13497</v>
      </c>
      <c r="F8913">
        <v>10</v>
      </c>
      <c r="G8913">
        <v>0.1</v>
      </c>
      <c r="H8913" s="2">
        <v>0</v>
      </c>
      <c r="I8913" s="2">
        <f t="shared" si="139"/>
        <v>9.2800000000000007E-2</v>
      </c>
    </row>
    <row r="8914" spans="1:9" x14ac:dyDescent="0.3">
      <c r="A8914">
        <v>8953</v>
      </c>
      <c r="B8914" t="s">
        <v>3298</v>
      </c>
      <c r="C8914" t="s">
        <v>13522</v>
      </c>
      <c r="D8914" t="s">
        <v>13511</v>
      </c>
      <c r="E8914" t="s">
        <v>13497</v>
      </c>
      <c r="F8914">
        <v>10</v>
      </c>
      <c r="G8914">
        <v>0.1</v>
      </c>
      <c r="H8914" s="2">
        <v>4.2840000000000057E-3</v>
      </c>
      <c r="I8914" s="2">
        <f t="shared" si="139"/>
        <v>8.8824448E-2</v>
      </c>
    </row>
    <row r="8915" spans="1:9" x14ac:dyDescent="0.3">
      <c r="A8915">
        <v>8954</v>
      </c>
      <c r="B8915" t="s">
        <v>3299</v>
      </c>
      <c r="C8915" t="s">
        <v>13522</v>
      </c>
      <c r="D8915" t="s">
        <v>13511</v>
      </c>
      <c r="E8915" t="s">
        <v>13497</v>
      </c>
      <c r="F8915">
        <v>10</v>
      </c>
      <c r="G8915">
        <v>0.25</v>
      </c>
      <c r="H8915" s="2">
        <v>1.7043000000000006E-2</v>
      </c>
      <c r="I8915" s="2">
        <f t="shared" si="139"/>
        <v>0.21618409600000002</v>
      </c>
    </row>
    <row r="8916" spans="1:9" x14ac:dyDescent="0.3">
      <c r="A8916">
        <v>8955</v>
      </c>
      <c r="B8916" t="s">
        <v>3300</v>
      </c>
      <c r="C8916" t="s">
        <v>13522</v>
      </c>
      <c r="D8916" t="s">
        <v>13511</v>
      </c>
      <c r="E8916" t="s">
        <v>13497</v>
      </c>
      <c r="F8916">
        <v>10</v>
      </c>
      <c r="G8916">
        <v>6.3E-2</v>
      </c>
      <c r="H8916" s="2">
        <v>0</v>
      </c>
      <c r="I8916" s="2">
        <f t="shared" si="139"/>
        <v>5.8464000000000002E-2</v>
      </c>
    </row>
    <row r="8917" spans="1:9" x14ac:dyDescent="0.3">
      <c r="A8917">
        <v>8956</v>
      </c>
      <c r="B8917" t="s">
        <v>10810</v>
      </c>
      <c r="C8917" t="s">
        <v>13522</v>
      </c>
      <c r="D8917" t="s">
        <v>13511</v>
      </c>
      <c r="E8917" t="s">
        <v>13497</v>
      </c>
      <c r="F8917">
        <v>10</v>
      </c>
      <c r="G8917">
        <v>6.3E-2</v>
      </c>
      <c r="H8917" s="2">
        <v>3.9432000000000002E-2</v>
      </c>
      <c r="I8917" s="2">
        <f t="shared" si="139"/>
        <v>2.1871103999999999E-2</v>
      </c>
    </row>
    <row r="8918" spans="1:9" x14ac:dyDescent="0.3">
      <c r="A8918">
        <v>8957</v>
      </c>
      <c r="B8918" t="s">
        <v>10811</v>
      </c>
      <c r="C8918" t="s">
        <v>13522</v>
      </c>
      <c r="D8918" t="s">
        <v>13511</v>
      </c>
      <c r="E8918" t="s">
        <v>13497</v>
      </c>
      <c r="F8918">
        <v>10</v>
      </c>
      <c r="G8918">
        <v>6.3E-2</v>
      </c>
      <c r="H8918" s="2">
        <v>8.8059999999999979E-3</v>
      </c>
      <c r="I8918" s="2">
        <f t="shared" si="139"/>
        <v>5.0292032000000007E-2</v>
      </c>
    </row>
    <row r="8919" spans="1:9" x14ac:dyDescent="0.3">
      <c r="A8919">
        <v>8958</v>
      </c>
      <c r="B8919" t="s">
        <v>10812</v>
      </c>
      <c r="C8919" t="s">
        <v>13522</v>
      </c>
      <c r="D8919" t="s">
        <v>13511</v>
      </c>
      <c r="E8919" t="s">
        <v>13497</v>
      </c>
      <c r="F8919">
        <v>10</v>
      </c>
      <c r="G8919">
        <v>0.32</v>
      </c>
      <c r="H8919" s="2">
        <v>0.16225999999999999</v>
      </c>
      <c r="I8919" s="2">
        <f t="shared" si="139"/>
        <v>0.14638272000000002</v>
      </c>
    </row>
    <row r="8920" spans="1:9" x14ac:dyDescent="0.3">
      <c r="A8920">
        <v>8959</v>
      </c>
      <c r="B8920" t="s">
        <v>10813</v>
      </c>
      <c r="C8920" t="s">
        <v>13522</v>
      </c>
      <c r="D8920" t="s">
        <v>13511</v>
      </c>
      <c r="E8920" t="s">
        <v>13497</v>
      </c>
      <c r="F8920">
        <v>10</v>
      </c>
      <c r="G8920">
        <v>6.3E-2</v>
      </c>
      <c r="H8920" s="2">
        <v>4.2000000000000003E-2</v>
      </c>
      <c r="I8920" s="2">
        <f t="shared" si="139"/>
        <v>1.9487999999999998E-2</v>
      </c>
    </row>
    <row r="8921" spans="1:9" x14ac:dyDescent="0.3">
      <c r="A8921">
        <v>8960</v>
      </c>
      <c r="B8921" t="s">
        <v>10814</v>
      </c>
      <c r="C8921" t="s">
        <v>13522</v>
      </c>
      <c r="D8921" t="s">
        <v>13511</v>
      </c>
      <c r="E8921" t="s">
        <v>13497</v>
      </c>
      <c r="F8921">
        <v>10</v>
      </c>
      <c r="G8921">
        <v>0.1</v>
      </c>
      <c r="H8921" s="2">
        <v>3.1E-2</v>
      </c>
      <c r="I8921" s="2">
        <f t="shared" si="139"/>
        <v>6.4032000000000006E-2</v>
      </c>
    </row>
    <row r="8922" spans="1:9" x14ac:dyDescent="0.3">
      <c r="A8922">
        <v>8961</v>
      </c>
      <c r="B8922" t="s">
        <v>10815</v>
      </c>
      <c r="C8922" t="s">
        <v>13522</v>
      </c>
      <c r="D8922" t="s">
        <v>13511</v>
      </c>
      <c r="E8922" t="s">
        <v>13497</v>
      </c>
      <c r="F8922">
        <v>10</v>
      </c>
      <c r="G8922">
        <v>0.8</v>
      </c>
      <c r="H8922" s="2">
        <v>0.40684699999999996</v>
      </c>
      <c r="I8922" s="2">
        <f t="shared" si="139"/>
        <v>0.36484598400000012</v>
      </c>
    </row>
    <row r="8923" spans="1:9" x14ac:dyDescent="0.3">
      <c r="A8923">
        <v>8962</v>
      </c>
      <c r="B8923" t="s">
        <v>10816</v>
      </c>
      <c r="C8923" t="s">
        <v>13522</v>
      </c>
      <c r="D8923" t="s">
        <v>13511</v>
      </c>
      <c r="E8923" t="s">
        <v>13497</v>
      </c>
      <c r="F8923">
        <v>10</v>
      </c>
      <c r="G8923">
        <v>0.25</v>
      </c>
      <c r="H8923" s="2">
        <v>0</v>
      </c>
      <c r="I8923" s="2">
        <f t="shared" si="139"/>
        <v>0.23200000000000001</v>
      </c>
    </row>
    <row r="8924" spans="1:9" x14ac:dyDescent="0.3">
      <c r="A8924">
        <v>8963</v>
      </c>
      <c r="B8924" t="s">
        <v>10817</v>
      </c>
      <c r="C8924" t="s">
        <v>13522</v>
      </c>
      <c r="D8924" t="s">
        <v>13511</v>
      </c>
      <c r="E8924" t="s">
        <v>13497</v>
      </c>
      <c r="F8924">
        <v>10</v>
      </c>
      <c r="G8924">
        <v>6.3E-2</v>
      </c>
      <c r="H8924" s="2">
        <v>2.8000000000000001E-2</v>
      </c>
      <c r="I8924" s="2">
        <f t="shared" si="139"/>
        <v>3.2480000000000002E-2</v>
      </c>
    </row>
    <row r="8925" spans="1:9" x14ac:dyDescent="0.3">
      <c r="A8925">
        <v>8964</v>
      </c>
      <c r="B8925" t="s">
        <v>10818</v>
      </c>
      <c r="C8925" t="s">
        <v>13522</v>
      </c>
      <c r="D8925" t="s">
        <v>13511</v>
      </c>
      <c r="E8925" t="s">
        <v>13497</v>
      </c>
      <c r="F8925">
        <v>10</v>
      </c>
      <c r="G8925">
        <v>0.25</v>
      </c>
      <c r="H8925" s="2">
        <v>0.16</v>
      </c>
      <c r="I8925" s="2">
        <f t="shared" si="139"/>
        <v>8.3519999999999997E-2</v>
      </c>
    </row>
    <row r="8926" spans="1:9" x14ac:dyDescent="0.3">
      <c r="A8926">
        <v>8965</v>
      </c>
      <c r="B8926" t="s">
        <v>10819</v>
      </c>
      <c r="C8926" t="s">
        <v>13522</v>
      </c>
      <c r="D8926" t="s">
        <v>13511</v>
      </c>
      <c r="E8926" t="s">
        <v>13497</v>
      </c>
      <c r="F8926">
        <v>10</v>
      </c>
      <c r="G8926">
        <v>6.3E-2</v>
      </c>
      <c r="H8926" s="2">
        <v>0</v>
      </c>
      <c r="I8926" s="2">
        <f t="shared" si="139"/>
        <v>5.8464000000000002E-2</v>
      </c>
    </row>
    <row r="8927" spans="1:9" x14ac:dyDescent="0.3">
      <c r="A8927">
        <v>8966</v>
      </c>
      <c r="B8927" t="s">
        <v>10820</v>
      </c>
      <c r="C8927" t="s">
        <v>13522</v>
      </c>
      <c r="D8927" t="s">
        <v>13511</v>
      </c>
      <c r="E8927" t="s">
        <v>13497</v>
      </c>
      <c r="F8927">
        <v>10</v>
      </c>
      <c r="G8927">
        <v>6.3E-2</v>
      </c>
      <c r="H8927" s="2">
        <v>1.0515E-2</v>
      </c>
      <c r="I8927" s="2">
        <f t="shared" si="139"/>
        <v>4.8706080000000006E-2</v>
      </c>
    </row>
    <row r="8928" spans="1:9" x14ac:dyDescent="0.3">
      <c r="A8928">
        <v>8967</v>
      </c>
      <c r="B8928" t="s">
        <v>10821</v>
      </c>
      <c r="C8928" t="s">
        <v>13522</v>
      </c>
      <c r="D8928" t="s">
        <v>13511</v>
      </c>
      <c r="E8928" t="s">
        <v>13497</v>
      </c>
      <c r="F8928">
        <v>10</v>
      </c>
      <c r="G8928">
        <v>6.3E-2</v>
      </c>
      <c r="H8928" s="2">
        <v>0</v>
      </c>
      <c r="I8928" s="2">
        <f t="shared" si="139"/>
        <v>5.8464000000000002E-2</v>
      </c>
    </row>
    <row r="8929" spans="1:9" x14ac:dyDescent="0.3">
      <c r="A8929">
        <v>8968</v>
      </c>
      <c r="B8929" t="s">
        <v>10822</v>
      </c>
      <c r="C8929" t="s">
        <v>13522</v>
      </c>
      <c r="D8929" t="s">
        <v>13511</v>
      </c>
      <c r="E8929" t="s">
        <v>13497</v>
      </c>
      <c r="F8929">
        <v>10</v>
      </c>
      <c r="G8929">
        <v>0.16</v>
      </c>
      <c r="H8929" s="2">
        <v>3.9E-2</v>
      </c>
      <c r="I8929" s="2">
        <f t="shared" si="139"/>
        <v>0.112288</v>
      </c>
    </row>
    <row r="8930" spans="1:9" x14ac:dyDescent="0.3">
      <c r="A8930">
        <v>8969</v>
      </c>
      <c r="B8930" t="s">
        <v>10823</v>
      </c>
      <c r="C8930" t="s">
        <v>13522</v>
      </c>
      <c r="D8930" t="s">
        <v>13511</v>
      </c>
      <c r="E8930" t="s">
        <v>13497</v>
      </c>
      <c r="F8930">
        <v>10</v>
      </c>
      <c r="G8930">
        <v>0.63</v>
      </c>
      <c r="H8930" s="2">
        <v>3.0940000000000511E-3</v>
      </c>
      <c r="I8930" s="2">
        <f t="shared" si="139"/>
        <v>0.58176876799999999</v>
      </c>
    </row>
    <row r="8931" spans="1:9" x14ac:dyDescent="0.3">
      <c r="A8931">
        <v>8970</v>
      </c>
      <c r="B8931" t="s">
        <v>10824</v>
      </c>
      <c r="C8931" t="s">
        <v>13522</v>
      </c>
      <c r="D8931" t="s">
        <v>13511</v>
      </c>
      <c r="E8931" t="s">
        <v>13497</v>
      </c>
      <c r="F8931">
        <v>10</v>
      </c>
      <c r="G8931">
        <v>6.3E-2</v>
      </c>
      <c r="H8931" s="2">
        <v>1.5459000000000004E-2</v>
      </c>
      <c r="I8931" s="2">
        <f t="shared" si="139"/>
        <v>4.4118048E-2</v>
      </c>
    </row>
    <row r="8932" spans="1:9" x14ac:dyDescent="0.3">
      <c r="A8932">
        <v>8971</v>
      </c>
      <c r="B8932" t="s">
        <v>10825</v>
      </c>
      <c r="C8932" t="s">
        <v>13522</v>
      </c>
      <c r="D8932" t="s">
        <v>13511</v>
      </c>
      <c r="E8932" t="s">
        <v>13497</v>
      </c>
      <c r="F8932">
        <v>10</v>
      </c>
      <c r="G8932">
        <v>6.3E-2</v>
      </c>
      <c r="H8932" s="2">
        <v>0.02</v>
      </c>
      <c r="I8932" s="2">
        <f t="shared" si="139"/>
        <v>3.9904000000000002E-2</v>
      </c>
    </row>
    <row r="8933" spans="1:9" x14ac:dyDescent="0.3">
      <c r="A8933">
        <v>8972</v>
      </c>
      <c r="B8933" t="s">
        <v>10826</v>
      </c>
      <c r="C8933" t="s">
        <v>13522</v>
      </c>
      <c r="D8933" t="s">
        <v>13511</v>
      </c>
      <c r="E8933" t="s">
        <v>13497</v>
      </c>
      <c r="F8933">
        <v>10</v>
      </c>
      <c r="G8933">
        <v>6.3E-2</v>
      </c>
      <c r="H8933" s="2">
        <v>0.03</v>
      </c>
      <c r="I8933" s="2">
        <f t="shared" si="139"/>
        <v>3.0624000000000002E-2</v>
      </c>
    </row>
    <row r="8934" spans="1:9" x14ac:dyDescent="0.3">
      <c r="A8934">
        <v>8973</v>
      </c>
      <c r="B8934" t="s">
        <v>10827</v>
      </c>
      <c r="C8934" t="s">
        <v>13522</v>
      </c>
      <c r="D8934" t="s">
        <v>13511</v>
      </c>
      <c r="E8934" t="s">
        <v>13497</v>
      </c>
      <c r="F8934">
        <v>10</v>
      </c>
      <c r="G8934">
        <v>0.16</v>
      </c>
      <c r="H8934" s="2">
        <v>0.06</v>
      </c>
      <c r="I8934" s="2">
        <f t="shared" si="139"/>
        <v>9.2800000000000007E-2</v>
      </c>
    </row>
    <row r="8935" spans="1:9" x14ac:dyDescent="0.3">
      <c r="A8935">
        <v>8974</v>
      </c>
      <c r="B8935" t="s">
        <v>10828</v>
      </c>
      <c r="C8935" t="s">
        <v>13522</v>
      </c>
      <c r="D8935" t="s">
        <v>13511</v>
      </c>
      <c r="E8935" t="s">
        <v>13497</v>
      </c>
      <c r="F8935">
        <v>10</v>
      </c>
      <c r="G8935">
        <v>1</v>
      </c>
      <c r="H8935" s="2">
        <v>0.621</v>
      </c>
      <c r="I8935" s="2">
        <f t="shared" si="139"/>
        <v>0.35171200000000002</v>
      </c>
    </row>
    <row r="8936" spans="1:9" x14ac:dyDescent="0.3">
      <c r="A8936">
        <v>8975</v>
      </c>
      <c r="B8936" t="s">
        <v>10829</v>
      </c>
      <c r="C8936" t="s">
        <v>13522</v>
      </c>
      <c r="D8936" t="s">
        <v>13511</v>
      </c>
      <c r="E8936" t="s">
        <v>13497</v>
      </c>
      <c r="F8936">
        <v>10</v>
      </c>
      <c r="G8936">
        <v>0.16</v>
      </c>
      <c r="H8936" s="2">
        <v>8.8999999999999996E-2</v>
      </c>
      <c r="I8936" s="2">
        <f t="shared" si="139"/>
        <v>6.5888000000000016E-2</v>
      </c>
    </row>
    <row r="8937" spans="1:9" x14ac:dyDescent="0.3">
      <c r="A8937">
        <v>8976</v>
      </c>
      <c r="B8937" t="s">
        <v>10830</v>
      </c>
      <c r="C8937" t="s">
        <v>13522</v>
      </c>
      <c r="D8937" t="s">
        <v>13511</v>
      </c>
      <c r="E8937" t="s">
        <v>13497</v>
      </c>
      <c r="F8937">
        <v>10</v>
      </c>
      <c r="G8937">
        <v>6.3E-2</v>
      </c>
      <c r="H8937" s="2">
        <v>3.2000000000000001E-2</v>
      </c>
      <c r="I8937" s="2">
        <f t="shared" si="139"/>
        <v>2.8768000000000002E-2</v>
      </c>
    </row>
    <row r="8938" spans="1:9" x14ac:dyDescent="0.3">
      <c r="A8938">
        <v>8977</v>
      </c>
      <c r="B8938" t="s">
        <v>10831</v>
      </c>
      <c r="C8938" t="s">
        <v>13522</v>
      </c>
      <c r="D8938" t="s">
        <v>13511</v>
      </c>
      <c r="E8938" t="s">
        <v>13497</v>
      </c>
      <c r="F8938">
        <v>10</v>
      </c>
      <c r="G8938">
        <v>0.16</v>
      </c>
      <c r="H8938" s="2">
        <v>8.8999999999999996E-2</v>
      </c>
      <c r="I8938" s="2">
        <f t="shared" si="139"/>
        <v>6.5888000000000016E-2</v>
      </c>
    </row>
    <row r="8939" spans="1:9" x14ac:dyDescent="0.3">
      <c r="A8939">
        <v>8978</v>
      </c>
      <c r="B8939" t="s">
        <v>10832</v>
      </c>
      <c r="C8939" t="s">
        <v>13522</v>
      </c>
      <c r="D8939" t="s">
        <v>13511</v>
      </c>
      <c r="E8939" t="s">
        <v>13497</v>
      </c>
      <c r="F8939">
        <v>10</v>
      </c>
      <c r="G8939">
        <v>0.16</v>
      </c>
      <c r="H8939" s="2">
        <v>8.5000000000000006E-2</v>
      </c>
      <c r="I8939" s="2">
        <f t="shared" si="139"/>
        <v>6.9599999999999995E-2</v>
      </c>
    </row>
    <row r="8940" spans="1:9" x14ac:dyDescent="0.3">
      <c r="A8940">
        <v>8979</v>
      </c>
      <c r="B8940" t="s">
        <v>10833</v>
      </c>
      <c r="C8940" t="s">
        <v>13522</v>
      </c>
      <c r="D8940" t="s">
        <v>13511</v>
      </c>
      <c r="E8940" t="s">
        <v>13497</v>
      </c>
      <c r="F8940">
        <v>10</v>
      </c>
      <c r="G8940">
        <v>6.3E-2</v>
      </c>
      <c r="H8940" s="2">
        <v>4.402179775280899E-2</v>
      </c>
      <c r="I8940" s="2">
        <f t="shared" si="139"/>
        <v>1.7611771685393258E-2</v>
      </c>
    </row>
    <row r="8941" spans="1:9" x14ac:dyDescent="0.3">
      <c r="A8941">
        <v>8980</v>
      </c>
      <c r="B8941" t="s">
        <v>10834</v>
      </c>
      <c r="C8941" t="s">
        <v>13522</v>
      </c>
      <c r="D8941" t="s">
        <v>13511</v>
      </c>
      <c r="E8941" t="s">
        <v>13497</v>
      </c>
      <c r="F8941">
        <v>10</v>
      </c>
      <c r="G8941">
        <v>0.16</v>
      </c>
      <c r="H8941" s="2">
        <v>8.5999999999999993E-2</v>
      </c>
      <c r="I8941" s="2">
        <f t="shared" si="139"/>
        <v>6.8672000000000011E-2</v>
      </c>
    </row>
    <row r="8942" spans="1:9" x14ac:dyDescent="0.3">
      <c r="A8942">
        <v>8981</v>
      </c>
      <c r="B8942" t="s">
        <v>10835</v>
      </c>
      <c r="C8942" t="s">
        <v>13522</v>
      </c>
      <c r="D8942" t="s">
        <v>13511</v>
      </c>
      <c r="E8942" t="s">
        <v>13497</v>
      </c>
      <c r="F8942">
        <v>10</v>
      </c>
      <c r="G8942">
        <v>0.25</v>
      </c>
      <c r="H8942" s="2">
        <v>0.14899999999999999</v>
      </c>
      <c r="I8942" s="2">
        <f t="shared" si="139"/>
        <v>9.3728000000000006E-2</v>
      </c>
    </row>
    <row r="8943" spans="1:9" x14ac:dyDescent="0.3">
      <c r="A8943">
        <v>8982</v>
      </c>
      <c r="B8943" t="s">
        <v>10836</v>
      </c>
      <c r="C8943" t="s">
        <v>13522</v>
      </c>
      <c r="D8943" t="s">
        <v>13511</v>
      </c>
      <c r="E8943" t="s">
        <v>13497</v>
      </c>
      <c r="F8943">
        <v>10</v>
      </c>
      <c r="G8943">
        <v>6.3E-2</v>
      </c>
      <c r="H8943" s="2">
        <v>3.3000000000000002E-2</v>
      </c>
      <c r="I8943" s="2">
        <f t="shared" si="139"/>
        <v>2.784E-2</v>
      </c>
    </row>
    <row r="8944" spans="1:9" x14ac:dyDescent="0.3">
      <c r="A8944">
        <v>8983</v>
      </c>
      <c r="B8944" t="s">
        <v>10837</v>
      </c>
      <c r="C8944" t="s">
        <v>13522</v>
      </c>
      <c r="D8944" t="s">
        <v>13511</v>
      </c>
      <c r="E8944" t="s">
        <v>13497</v>
      </c>
      <c r="F8944">
        <v>10</v>
      </c>
      <c r="G8944">
        <v>0.25</v>
      </c>
      <c r="H8944" s="2">
        <v>0.11799999999999999</v>
      </c>
      <c r="I8944" s="2">
        <f t="shared" si="139"/>
        <v>0.12249600000000001</v>
      </c>
    </row>
    <row r="8945" spans="1:9" x14ac:dyDescent="0.3">
      <c r="A8945">
        <v>8984</v>
      </c>
      <c r="B8945" t="s">
        <v>10838</v>
      </c>
      <c r="C8945" t="s">
        <v>13522</v>
      </c>
      <c r="D8945" t="s">
        <v>13511</v>
      </c>
      <c r="E8945" t="s">
        <v>13498</v>
      </c>
      <c r="F8945">
        <v>10</v>
      </c>
      <c r="G8945">
        <v>1.26</v>
      </c>
      <c r="H8945" s="2">
        <v>0.77848000000000006</v>
      </c>
      <c r="I8945" s="2">
        <f t="shared" si="139"/>
        <v>0.44685055999999995</v>
      </c>
    </row>
    <row r="8946" spans="1:9" x14ac:dyDescent="0.3">
      <c r="A8946">
        <v>8985</v>
      </c>
      <c r="B8946" t="s">
        <v>3301</v>
      </c>
      <c r="C8946" t="s">
        <v>13522</v>
      </c>
      <c r="D8946" t="s">
        <v>13511</v>
      </c>
      <c r="E8946" t="s">
        <v>13498</v>
      </c>
      <c r="F8946">
        <v>10</v>
      </c>
      <c r="G8946">
        <v>0.5</v>
      </c>
      <c r="H8946" s="2">
        <v>0.26678999999999997</v>
      </c>
      <c r="I8946" s="2">
        <f t="shared" si="139"/>
        <v>0.21641888000000004</v>
      </c>
    </row>
    <row r="8947" spans="1:9" x14ac:dyDescent="0.3">
      <c r="A8947">
        <v>8986</v>
      </c>
      <c r="B8947" t="s">
        <v>3302</v>
      </c>
      <c r="C8947" t="s">
        <v>13522</v>
      </c>
      <c r="D8947" t="s">
        <v>13511</v>
      </c>
      <c r="E8947" t="s">
        <v>13498</v>
      </c>
      <c r="F8947">
        <v>10</v>
      </c>
      <c r="G8947">
        <v>2</v>
      </c>
      <c r="H8947" s="2">
        <v>1.5489999999999999</v>
      </c>
      <c r="I8947" s="2">
        <f t="shared" si="139"/>
        <v>0.41852800000000007</v>
      </c>
    </row>
    <row r="8948" spans="1:9" x14ac:dyDescent="0.3">
      <c r="A8948">
        <v>8987</v>
      </c>
      <c r="B8948" t="s">
        <v>3303</v>
      </c>
      <c r="C8948" t="s">
        <v>13522</v>
      </c>
      <c r="D8948" t="s">
        <v>13511</v>
      </c>
      <c r="E8948" t="s">
        <v>13498</v>
      </c>
      <c r="F8948">
        <v>10</v>
      </c>
      <c r="G8948">
        <v>0.4</v>
      </c>
      <c r="H8948" s="2">
        <v>0.223</v>
      </c>
      <c r="I8948" s="2">
        <f t="shared" si="139"/>
        <v>0.16425600000000001</v>
      </c>
    </row>
    <row r="8949" spans="1:9" x14ac:dyDescent="0.3">
      <c r="A8949">
        <v>8988</v>
      </c>
      <c r="B8949" t="s">
        <v>3304</v>
      </c>
      <c r="C8949" t="s">
        <v>13522</v>
      </c>
      <c r="D8949" t="s">
        <v>13511</v>
      </c>
      <c r="E8949" t="s">
        <v>13498</v>
      </c>
      <c r="F8949">
        <v>10</v>
      </c>
      <c r="G8949">
        <v>0.32</v>
      </c>
      <c r="H8949" s="2">
        <v>0.24850889999999998</v>
      </c>
      <c r="I8949" s="2">
        <f t="shared" si="139"/>
        <v>6.6343740800000037E-2</v>
      </c>
    </row>
    <row r="8950" spans="1:9" x14ac:dyDescent="0.3">
      <c r="A8950">
        <v>8989</v>
      </c>
      <c r="B8950" t="s">
        <v>3305</v>
      </c>
      <c r="C8950" t="s">
        <v>13522</v>
      </c>
      <c r="D8950" t="s">
        <v>13511</v>
      </c>
      <c r="E8950" t="s">
        <v>13498</v>
      </c>
      <c r="F8950">
        <v>10</v>
      </c>
      <c r="G8950">
        <v>6.3E-2</v>
      </c>
      <c r="H8950" s="2">
        <v>0.03</v>
      </c>
      <c r="I8950" s="2">
        <f t="shared" si="139"/>
        <v>3.0624000000000002E-2</v>
      </c>
    </row>
    <row r="8951" spans="1:9" x14ac:dyDescent="0.3">
      <c r="A8951">
        <v>8990</v>
      </c>
      <c r="B8951" t="s">
        <v>3306</v>
      </c>
      <c r="C8951" t="s">
        <v>13522</v>
      </c>
      <c r="D8951" t="s">
        <v>13511</v>
      </c>
      <c r="E8951" t="s">
        <v>13498</v>
      </c>
      <c r="F8951">
        <v>10</v>
      </c>
      <c r="G8951">
        <v>0.4</v>
      </c>
      <c r="H8951" s="2">
        <v>4.6600000000000023E-2</v>
      </c>
      <c r="I8951" s="2">
        <f t="shared" si="139"/>
        <v>0.3279552</v>
      </c>
    </row>
    <row r="8952" spans="1:9" x14ac:dyDescent="0.3">
      <c r="A8952">
        <v>8991</v>
      </c>
      <c r="B8952" t="s">
        <v>3307</v>
      </c>
      <c r="C8952" t="s">
        <v>13522</v>
      </c>
      <c r="D8952" t="s">
        <v>13511</v>
      </c>
      <c r="E8952" t="s">
        <v>13498</v>
      </c>
      <c r="F8952">
        <v>10</v>
      </c>
      <c r="G8952">
        <v>0.1</v>
      </c>
      <c r="H8952" s="2">
        <v>1.4110000000000014E-3</v>
      </c>
      <c r="I8952" s="2">
        <f t="shared" si="139"/>
        <v>9.1490592000000009E-2</v>
      </c>
    </row>
    <row r="8953" spans="1:9" x14ac:dyDescent="0.3">
      <c r="A8953">
        <v>8992</v>
      </c>
      <c r="B8953" t="s">
        <v>3308</v>
      </c>
      <c r="C8953" t="s">
        <v>13522</v>
      </c>
      <c r="D8953" t="s">
        <v>13511</v>
      </c>
      <c r="E8953" t="s">
        <v>13498</v>
      </c>
      <c r="F8953">
        <v>10</v>
      </c>
      <c r="G8953">
        <v>0.1</v>
      </c>
      <c r="H8953" s="2">
        <v>1.4259000000000001E-2</v>
      </c>
      <c r="I8953" s="2">
        <f t="shared" si="139"/>
        <v>7.9567648000000019E-2</v>
      </c>
    </row>
    <row r="8954" spans="1:9" x14ac:dyDescent="0.3">
      <c r="A8954">
        <v>8993</v>
      </c>
      <c r="B8954" t="s">
        <v>3309</v>
      </c>
      <c r="C8954" t="s">
        <v>13522</v>
      </c>
      <c r="D8954" t="s">
        <v>13511</v>
      </c>
      <c r="E8954" t="s">
        <v>13498</v>
      </c>
      <c r="F8954">
        <v>10</v>
      </c>
      <c r="G8954">
        <v>0.16</v>
      </c>
      <c r="H8954" s="2">
        <v>5.0689999999999999E-2</v>
      </c>
      <c r="I8954" s="2">
        <f t="shared" si="139"/>
        <v>0.10143968</v>
      </c>
    </row>
    <row r="8955" spans="1:9" x14ac:dyDescent="0.3">
      <c r="A8955">
        <v>8994</v>
      </c>
      <c r="B8955" t="s">
        <v>3310</v>
      </c>
      <c r="C8955" t="s">
        <v>13522</v>
      </c>
      <c r="D8955" t="s">
        <v>13511</v>
      </c>
      <c r="E8955" t="s">
        <v>13498</v>
      </c>
      <c r="F8955">
        <v>10</v>
      </c>
      <c r="G8955">
        <v>0.16</v>
      </c>
      <c r="H8955" s="2">
        <v>1.0573000000000008E-2</v>
      </c>
      <c r="I8955" s="2">
        <f t="shared" si="139"/>
        <v>0.13866825600000002</v>
      </c>
    </row>
    <row r="8956" spans="1:9" x14ac:dyDescent="0.3">
      <c r="A8956">
        <v>8995</v>
      </c>
      <c r="B8956" t="s">
        <v>3311</v>
      </c>
      <c r="C8956" t="s">
        <v>13522</v>
      </c>
      <c r="D8956" t="s">
        <v>13511</v>
      </c>
      <c r="E8956" t="s">
        <v>13498</v>
      </c>
      <c r="F8956">
        <v>10</v>
      </c>
      <c r="G8956">
        <v>0.16</v>
      </c>
      <c r="H8956" s="2">
        <v>4.6999999999999889E-3</v>
      </c>
      <c r="I8956" s="2">
        <f t="shared" si="139"/>
        <v>0.14411840000000004</v>
      </c>
    </row>
    <row r="8957" spans="1:9" x14ac:dyDescent="0.3">
      <c r="A8957">
        <v>8996</v>
      </c>
      <c r="B8957" t="s">
        <v>3312</v>
      </c>
      <c r="C8957" t="s">
        <v>13522</v>
      </c>
      <c r="D8957" t="s">
        <v>13511</v>
      </c>
      <c r="E8957" t="s">
        <v>13498</v>
      </c>
      <c r="F8957">
        <v>10</v>
      </c>
      <c r="G8957">
        <v>0.25</v>
      </c>
      <c r="H8957" s="2">
        <v>2.3306000000000011E-2</v>
      </c>
      <c r="I8957" s="2">
        <f t="shared" si="139"/>
        <v>0.21037203199999999</v>
      </c>
    </row>
    <row r="8958" spans="1:9" x14ac:dyDescent="0.3">
      <c r="A8958">
        <v>8997</v>
      </c>
      <c r="B8958" t="s">
        <v>3313</v>
      </c>
      <c r="C8958" t="s">
        <v>13522</v>
      </c>
      <c r="D8958" t="s">
        <v>13511</v>
      </c>
      <c r="E8958" t="s">
        <v>13498</v>
      </c>
      <c r="F8958">
        <v>10</v>
      </c>
      <c r="G8958">
        <v>0.16</v>
      </c>
      <c r="H8958" s="2">
        <v>2.2512000000000001E-2</v>
      </c>
      <c r="I8958" s="2">
        <f t="shared" si="139"/>
        <v>0.127588864</v>
      </c>
    </row>
    <row r="8959" spans="1:9" x14ac:dyDescent="0.3">
      <c r="A8959">
        <v>8998</v>
      </c>
      <c r="B8959" t="s">
        <v>3314</v>
      </c>
      <c r="C8959" t="s">
        <v>13522</v>
      </c>
      <c r="D8959" t="s">
        <v>13511</v>
      </c>
      <c r="E8959" t="s">
        <v>13498</v>
      </c>
      <c r="F8959">
        <v>10</v>
      </c>
      <c r="G8959">
        <v>0.16</v>
      </c>
      <c r="H8959" s="2">
        <v>4.3032000000000008E-2</v>
      </c>
      <c r="I8959" s="2">
        <f t="shared" si="139"/>
        <v>0.108546304</v>
      </c>
    </row>
    <row r="8960" spans="1:9" x14ac:dyDescent="0.3">
      <c r="A8960">
        <v>8999</v>
      </c>
      <c r="B8960" t="s">
        <v>3315</v>
      </c>
      <c r="C8960" t="s">
        <v>13522</v>
      </c>
      <c r="D8960" t="s">
        <v>13511</v>
      </c>
      <c r="E8960" t="s">
        <v>13498</v>
      </c>
      <c r="F8960">
        <v>10</v>
      </c>
      <c r="G8960">
        <v>0.1</v>
      </c>
      <c r="H8960" s="2">
        <v>5.4290000000000024E-3</v>
      </c>
      <c r="I8960" s="2">
        <f t="shared" si="139"/>
        <v>8.776188800000001E-2</v>
      </c>
    </row>
    <row r="8961" spans="1:9" x14ac:dyDescent="0.3">
      <c r="A8961">
        <v>9000</v>
      </c>
      <c r="B8961" t="s">
        <v>3316</v>
      </c>
      <c r="C8961" t="s">
        <v>13522</v>
      </c>
      <c r="D8961" t="s">
        <v>13511</v>
      </c>
      <c r="E8961" t="s">
        <v>13498</v>
      </c>
      <c r="F8961">
        <v>10</v>
      </c>
      <c r="G8961">
        <v>0.25</v>
      </c>
      <c r="H8961" s="2">
        <v>0.11129900000000001</v>
      </c>
      <c r="I8961" s="2">
        <f t="shared" si="139"/>
        <v>0.12871452799999999</v>
      </c>
    </row>
    <row r="8962" spans="1:9" x14ac:dyDescent="0.3">
      <c r="A8962">
        <v>9001</v>
      </c>
      <c r="B8962" t="s">
        <v>3317</v>
      </c>
      <c r="C8962" t="s">
        <v>13522</v>
      </c>
      <c r="D8962" t="s">
        <v>13511</v>
      </c>
      <c r="E8962" t="s">
        <v>13498</v>
      </c>
      <c r="F8962">
        <v>10</v>
      </c>
      <c r="G8962">
        <v>0.25</v>
      </c>
      <c r="H8962" s="2">
        <v>2.0634000000000013E-2</v>
      </c>
      <c r="I8962" s="2">
        <f t="shared" si="139"/>
        <v>0.212851648</v>
      </c>
    </row>
    <row r="8963" spans="1:9" x14ac:dyDescent="0.3">
      <c r="A8963">
        <v>9002</v>
      </c>
      <c r="B8963" t="s">
        <v>3318</v>
      </c>
      <c r="C8963" t="s">
        <v>13522</v>
      </c>
      <c r="D8963" t="s">
        <v>13511</v>
      </c>
      <c r="E8963" t="s">
        <v>13498</v>
      </c>
      <c r="F8963">
        <v>10</v>
      </c>
      <c r="G8963">
        <v>0.25</v>
      </c>
      <c r="H8963" s="2">
        <v>1.3824999999999988E-2</v>
      </c>
      <c r="I8963" s="2">
        <f t="shared" si="139"/>
        <v>0.21917040000000004</v>
      </c>
    </row>
    <row r="8964" spans="1:9" x14ac:dyDescent="0.3">
      <c r="A8964">
        <v>9003</v>
      </c>
      <c r="B8964" t="s">
        <v>3319</v>
      </c>
      <c r="C8964" t="s">
        <v>13522</v>
      </c>
      <c r="D8964" t="s">
        <v>13511</v>
      </c>
      <c r="E8964" t="s">
        <v>13498</v>
      </c>
      <c r="F8964">
        <v>10</v>
      </c>
      <c r="G8964">
        <v>0.1</v>
      </c>
      <c r="H8964" s="2">
        <v>1.436E-2</v>
      </c>
      <c r="I8964" s="2">
        <f t="shared" si="139"/>
        <v>7.9473920000000017E-2</v>
      </c>
    </row>
    <row r="8965" spans="1:9" x14ac:dyDescent="0.3">
      <c r="A8965">
        <v>9004</v>
      </c>
      <c r="B8965" t="s">
        <v>3320</v>
      </c>
      <c r="C8965" t="s">
        <v>13522</v>
      </c>
      <c r="D8965" t="s">
        <v>13511</v>
      </c>
      <c r="E8965" t="s">
        <v>13498</v>
      </c>
      <c r="F8965">
        <v>10</v>
      </c>
      <c r="G8965">
        <v>0.1</v>
      </c>
      <c r="H8965" s="2">
        <v>1.5659999999999997E-2</v>
      </c>
      <c r="I8965" s="2">
        <f t="shared" si="139"/>
        <v>7.8267520000000021E-2</v>
      </c>
    </row>
    <row r="8966" spans="1:9" x14ac:dyDescent="0.3">
      <c r="A8966">
        <v>9005</v>
      </c>
      <c r="B8966" t="s">
        <v>3321</v>
      </c>
      <c r="C8966" t="s">
        <v>13522</v>
      </c>
      <c r="D8966" t="s">
        <v>13511</v>
      </c>
      <c r="E8966" t="s">
        <v>13498</v>
      </c>
      <c r="F8966">
        <v>10</v>
      </c>
      <c r="G8966">
        <v>0.25</v>
      </c>
      <c r="H8966" s="2">
        <v>3.058099999999999E-2</v>
      </c>
      <c r="I8966" s="2">
        <f t="shared" ref="I8966:I9029" si="140">(G8966-H8966)*0.928</f>
        <v>0.203620832</v>
      </c>
    </row>
    <row r="8967" spans="1:9" x14ac:dyDescent="0.3">
      <c r="A8967">
        <v>9006</v>
      </c>
      <c r="B8967" t="s">
        <v>3322</v>
      </c>
      <c r="C8967" t="s">
        <v>13522</v>
      </c>
      <c r="D8967" t="s">
        <v>13511</v>
      </c>
      <c r="E8967" t="s">
        <v>13498</v>
      </c>
      <c r="F8967">
        <v>10</v>
      </c>
      <c r="G8967">
        <v>0.1</v>
      </c>
      <c r="H8967" s="2">
        <v>1.0749999999999999E-2</v>
      </c>
      <c r="I8967" s="2">
        <f t="shared" si="140"/>
        <v>8.2824000000000009E-2</v>
      </c>
    </row>
    <row r="8968" spans="1:9" x14ac:dyDescent="0.3">
      <c r="A8968">
        <v>9007</v>
      </c>
      <c r="B8968" t="s">
        <v>3323</v>
      </c>
      <c r="C8968" t="s">
        <v>13522</v>
      </c>
      <c r="D8968" t="s">
        <v>13511</v>
      </c>
      <c r="E8968" t="s">
        <v>13498</v>
      </c>
      <c r="F8968">
        <v>10</v>
      </c>
      <c r="G8968">
        <v>0.1</v>
      </c>
      <c r="H8968" s="2">
        <v>1.2768E-2</v>
      </c>
      <c r="I8968" s="2">
        <f t="shared" si="140"/>
        <v>8.0951296000000006E-2</v>
      </c>
    </row>
    <row r="8969" spans="1:9" x14ac:dyDescent="0.3">
      <c r="A8969">
        <v>9008</v>
      </c>
      <c r="B8969" t="s">
        <v>3324</v>
      </c>
      <c r="C8969" t="s">
        <v>13522</v>
      </c>
      <c r="D8969" t="s">
        <v>13511</v>
      </c>
      <c r="E8969" t="s">
        <v>13498</v>
      </c>
      <c r="F8969">
        <v>10</v>
      </c>
      <c r="G8969">
        <v>0.25</v>
      </c>
      <c r="H8969" s="2">
        <v>1.6930000000000008E-2</v>
      </c>
      <c r="I8969" s="2">
        <f t="shared" si="140"/>
        <v>0.21628896</v>
      </c>
    </row>
    <row r="8970" spans="1:9" x14ac:dyDescent="0.3">
      <c r="A8970">
        <v>9009</v>
      </c>
      <c r="B8970" t="s">
        <v>3325</v>
      </c>
      <c r="C8970" t="s">
        <v>13522</v>
      </c>
      <c r="D8970" t="s">
        <v>13511</v>
      </c>
      <c r="E8970" t="s">
        <v>13498</v>
      </c>
      <c r="F8970">
        <v>10</v>
      </c>
      <c r="G8970">
        <v>0.25</v>
      </c>
      <c r="H8970" s="2">
        <v>9.7970000000000002E-2</v>
      </c>
      <c r="I8970" s="2">
        <f t="shared" si="140"/>
        <v>0.14108384000000002</v>
      </c>
    </row>
    <row r="8971" spans="1:9" x14ac:dyDescent="0.3">
      <c r="A8971">
        <v>9010</v>
      </c>
      <c r="B8971" t="s">
        <v>3326</v>
      </c>
      <c r="C8971" t="s">
        <v>13522</v>
      </c>
      <c r="D8971" t="s">
        <v>13511</v>
      </c>
      <c r="E8971" t="s">
        <v>13498</v>
      </c>
      <c r="F8971">
        <v>10</v>
      </c>
      <c r="G8971">
        <v>0.1</v>
      </c>
      <c r="H8971" s="2">
        <v>1.0575999999999993E-2</v>
      </c>
      <c r="I8971" s="2">
        <f t="shared" si="140"/>
        <v>8.2985472000000018E-2</v>
      </c>
    </row>
    <row r="8972" spans="1:9" x14ac:dyDescent="0.3">
      <c r="A8972">
        <v>9011</v>
      </c>
      <c r="B8972" t="s">
        <v>3327</v>
      </c>
      <c r="C8972" t="s">
        <v>13522</v>
      </c>
      <c r="D8972" t="s">
        <v>13511</v>
      </c>
      <c r="E8972" t="s">
        <v>13498</v>
      </c>
      <c r="F8972">
        <v>10</v>
      </c>
      <c r="G8972">
        <v>0.1</v>
      </c>
      <c r="H8972" s="2">
        <v>1.0355999999999994E-2</v>
      </c>
      <c r="I8972" s="2">
        <f t="shared" si="140"/>
        <v>8.3189632000000013E-2</v>
      </c>
    </row>
    <row r="8973" spans="1:9" x14ac:dyDescent="0.3">
      <c r="A8973">
        <v>9012</v>
      </c>
      <c r="B8973" t="s">
        <v>3328</v>
      </c>
      <c r="C8973" t="s">
        <v>13522</v>
      </c>
      <c r="D8973" t="s">
        <v>13511</v>
      </c>
      <c r="E8973" t="s">
        <v>13498</v>
      </c>
      <c r="F8973">
        <v>10</v>
      </c>
      <c r="G8973">
        <v>0.25</v>
      </c>
      <c r="H8973" s="2">
        <v>1.6300000000000012E-2</v>
      </c>
      <c r="I8973" s="2">
        <f t="shared" si="140"/>
        <v>0.2168736</v>
      </c>
    </row>
    <row r="8974" spans="1:9" x14ac:dyDescent="0.3">
      <c r="A8974">
        <v>9013</v>
      </c>
      <c r="B8974" t="s">
        <v>3330</v>
      </c>
      <c r="C8974" t="s">
        <v>13522</v>
      </c>
      <c r="D8974" t="s">
        <v>13511</v>
      </c>
      <c r="E8974" t="s">
        <v>13498</v>
      </c>
      <c r="F8974">
        <v>10</v>
      </c>
      <c r="G8974">
        <v>0.1</v>
      </c>
      <c r="H8974" s="2">
        <v>1.3718000000000003E-2</v>
      </c>
      <c r="I8974" s="2">
        <f t="shared" si="140"/>
        <v>8.0069695999999996E-2</v>
      </c>
    </row>
    <row r="8975" spans="1:9" x14ac:dyDescent="0.3">
      <c r="A8975">
        <v>9014</v>
      </c>
      <c r="B8975" t="s">
        <v>3331</v>
      </c>
      <c r="C8975" t="s">
        <v>13522</v>
      </c>
      <c r="D8975" t="s">
        <v>13511</v>
      </c>
      <c r="E8975" t="s">
        <v>13498</v>
      </c>
      <c r="F8975">
        <v>10</v>
      </c>
      <c r="G8975">
        <v>0.04</v>
      </c>
      <c r="H8975" s="2">
        <v>1.2E-2</v>
      </c>
      <c r="I8975" s="2">
        <f t="shared" si="140"/>
        <v>2.5984E-2</v>
      </c>
    </row>
    <row r="8976" spans="1:9" x14ac:dyDescent="0.3">
      <c r="A8976">
        <v>9015</v>
      </c>
      <c r="B8976" t="s">
        <v>3332</v>
      </c>
      <c r="C8976" t="s">
        <v>13522</v>
      </c>
      <c r="D8976" t="s">
        <v>13511</v>
      </c>
      <c r="E8976" t="s">
        <v>13498</v>
      </c>
      <c r="F8976">
        <v>10</v>
      </c>
      <c r="G8976">
        <v>0.1</v>
      </c>
      <c r="H8976" s="2">
        <v>9.0939999999999944E-3</v>
      </c>
      <c r="I8976" s="2">
        <f t="shared" si="140"/>
        <v>8.4360768000000017E-2</v>
      </c>
    </row>
    <row r="8977" spans="1:9" x14ac:dyDescent="0.3">
      <c r="A8977">
        <v>9016</v>
      </c>
      <c r="B8977" t="s">
        <v>3333</v>
      </c>
      <c r="C8977" t="s">
        <v>13522</v>
      </c>
      <c r="D8977" t="s">
        <v>13511</v>
      </c>
      <c r="E8977" t="s">
        <v>13498</v>
      </c>
      <c r="F8977">
        <v>10</v>
      </c>
      <c r="G8977">
        <v>0.1</v>
      </c>
      <c r="H8977" s="2">
        <v>5.8880000000000052E-3</v>
      </c>
      <c r="I8977" s="2">
        <f t="shared" si="140"/>
        <v>8.7335936000000003E-2</v>
      </c>
    </row>
    <row r="8978" spans="1:9" x14ac:dyDescent="0.3">
      <c r="A8978">
        <v>9017</v>
      </c>
      <c r="B8978" t="s">
        <v>3334</v>
      </c>
      <c r="C8978" t="s">
        <v>13522</v>
      </c>
      <c r="D8978" t="s">
        <v>13511</v>
      </c>
      <c r="E8978" t="s">
        <v>13498</v>
      </c>
      <c r="F8978">
        <v>10</v>
      </c>
      <c r="G8978">
        <v>0.1</v>
      </c>
      <c r="H8978" s="2">
        <v>1.2212000000000004E-2</v>
      </c>
      <c r="I8978" s="2">
        <f t="shared" si="140"/>
        <v>8.1467264000000011E-2</v>
      </c>
    </row>
    <row r="8979" spans="1:9" x14ac:dyDescent="0.3">
      <c r="A8979">
        <v>9018</v>
      </c>
      <c r="B8979" t="s">
        <v>3335</v>
      </c>
      <c r="C8979" t="s">
        <v>13522</v>
      </c>
      <c r="D8979" t="s">
        <v>13511</v>
      </c>
      <c r="E8979" t="s">
        <v>13498</v>
      </c>
      <c r="F8979">
        <v>10</v>
      </c>
      <c r="G8979">
        <v>0.1</v>
      </c>
      <c r="H8979" s="2">
        <v>1.7756000000000001E-2</v>
      </c>
      <c r="I8979" s="2">
        <f t="shared" si="140"/>
        <v>7.6322432000000009E-2</v>
      </c>
    </row>
    <row r="8980" spans="1:9" x14ac:dyDescent="0.3">
      <c r="A8980">
        <v>9019</v>
      </c>
      <c r="B8980" t="s">
        <v>3336</v>
      </c>
      <c r="C8980" t="s">
        <v>13522</v>
      </c>
      <c r="D8980" t="s">
        <v>13511</v>
      </c>
      <c r="E8980" t="s">
        <v>13498</v>
      </c>
      <c r="F8980">
        <v>10</v>
      </c>
      <c r="G8980">
        <v>0.25</v>
      </c>
      <c r="H8980" s="2">
        <v>8.9669999999999854E-3</v>
      </c>
      <c r="I8980" s="2">
        <f t="shared" si="140"/>
        <v>0.22367862400000005</v>
      </c>
    </row>
    <row r="8981" spans="1:9" x14ac:dyDescent="0.3">
      <c r="A8981">
        <v>9020</v>
      </c>
      <c r="B8981" t="s">
        <v>3337</v>
      </c>
      <c r="C8981" t="s">
        <v>13522</v>
      </c>
      <c r="D8981" t="s">
        <v>13511</v>
      </c>
      <c r="E8981" t="s">
        <v>13498</v>
      </c>
      <c r="F8981">
        <v>10</v>
      </c>
      <c r="G8981">
        <v>6.3E-2</v>
      </c>
      <c r="H8981" s="2">
        <v>2.7E-2</v>
      </c>
      <c r="I8981" s="2">
        <f t="shared" si="140"/>
        <v>3.3408000000000007E-2</v>
      </c>
    </row>
    <row r="8982" spans="1:9" x14ac:dyDescent="0.3">
      <c r="A8982">
        <v>9021</v>
      </c>
      <c r="B8982" t="s">
        <v>3338</v>
      </c>
      <c r="C8982" t="s">
        <v>13522</v>
      </c>
      <c r="D8982" t="s">
        <v>13511</v>
      </c>
      <c r="E8982" t="s">
        <v>13498</v>
      </c>
      <c r="F8982">
        <v>10</v>
      </c>
      <c r="G8982">
        <v>6.3E-2</v>
      </c>
      <c r="H8982" s="2">
        <v>3.2214E-2</v>
      </c>
      <c r="I8982" s="2">
        <f t="shared" si="140"/>
        <v>2.8569408000000001E-2</v>
      </c>
    </row>
    <row r="8983" spans="1:9" x14ac:dyDescent="0.3">
      <c r="A8983">
        <v>9022</v>
      </c>
      <c r="B8983" t="s">
        <v>3339</v>
      </c>
      <c r="C8983" t="s">
        <v>13522</v>
      </c>
      <c r="D8983" t="s">
        <v>13511</v>
      </c>
      <c r="E8983" t="s">
        <v>13498</v>
      </c>
      <c r="F8983">
        <v>10</v>
      </c>
      <c r="G8983">
        <v>0.16</v>
      </c>
      <c r="H8983" s="2">
        <v>1.4685000000000002E-2</v>
      </c>
      <c r="I8983" s="2">
        <f t="shared" si="140"/>
        <v>0.13485232</v>
      </c>
    </row>
    <row r="8984" spans="1:9" x14ac:dyDescent="0.3">
      <c r="A8984">
        <v>9023</v>
      </c>
      <c r="B8984" t="s">
        <v>3340</v>
      </c>
      <c r="C8984" t="s">
        <v>13522</v>
      </c>
      <c r="D8984" t="s">
        <v>13511</v>
      </c>
      <c r="E8984" t="s">
        <v>13498</v>
      </c>
      <c r="F8984">
        <v>10</v>
      </c>
      <c r="G8984">
        <v>0.06</v>
      </c>
      <c r="H8984" s="2">
        <v>3.9E-2</v>
      </c>
      <c r="I8984" s="2">
        <f t="shared" si="140"/>
        <v>1.9487999999999998E-2</v>
      </c>
    </row>
    <row r="8985" spans="1:9" x14ac:dyDescent="0.3">
      <c r="A8985">
        <v>9024</v>
      </c>
      <c r="B8985" t="s">
        <v>3341</v>
      </c>
      <c r="C8985" t="s">
        <v>13522</v>
      </c>
      <c r="D8985" t="s">
        <v>13511</v>
      </c>
      <c r="E8985" t="s">
        <v>13498</v>
      </c>
      <c r="F8985">
        <v>10</v>
      </c>
      <c r="G8985">
        <v>0.1</v>
      </c>
      <c r="H8985" s="2">
        <v>2.3691000000000004E-2</v>
      </c>
      <c r="I8985" s="2">
        <f t="shared" si="140"/>
        <v>7.0814752000000009E-2</v>
      </c>
    </row>
    <row r="8986" spans="1:9" x14ac:dyDescent="0.3">
      <c r="A8986">
        <v>9025</v>
      </c>
      <c r="B8986" t="s">
        <v>3342</v>
      </c>
      <c r="C8986" t="s">
        <v>13522</v>
      </c>
      <c r="D8986" t="s">
        <v>13511</v>
      </c>
      <c r="E8986" t="s">
        <v>13498</v>
      </c>
      <c r="F8986">
        <v>10</v>
      </c>
      <c r="G8986">
        <v>0.16</v>
      </c>
      <c r="H8986" s="2">
        <v>1.2919999999999987E-2</v>
      </c>
      <c r="I8986" s="2">
        <f t="shared" si="140"/>
        <v>0.13649024000000001</v>
      </c>
    </row>
    <row r="8987" spans="1:9" x14ac:dyDescent="0.3">
      <c r="A8987">
        <v>9026</v>
      </c>
      <c r="B8987" t="s">
        <v>3343</v>
      </c>
      <c r="C8987" t="s">
        <v>13522</v>
      </c>
      <c r="D8987" t="s">
        <v>13511</v>
      </c>
      <c r="E8987" t="s">
        <v>13498</v>
      </c>
      <c r="F8987">
        <v>10</v>
      </c>
      <c r="G8987">
        <v>0.16</v>
      </c>
      <c r="H8987" s="2">
        <v>7.4467000000000005E-2</v>
      </c>
      <c r="I8987" s="2">
        <f t="shared" si="140"/>
        <v>7.9374624000000005E-2</v>
      </c>
    </row>
    <row r="8988" spans="1:9" x14ac:dyDescent="0.3">
      <c r="A8988">
        <v>9027</v>
      </c>
      <c r="B8988" t="s">
        <v>3344</v>
      </c>
      <c r="C8988" t="s">
        <v>13522</v>
      </c>
      <c r="D8988" t="s">
        <v>13511</v>
      </c>
      <c r="E8988" t="s">
        <v>13498</v>
      </c>
      <c r="F8988">
        <v>10</v>
      </c>
      <c r="G8988">
        <v>0.16</v>
      </c>
      <c r="H8988" s="2">
        <v>1.6490000000000009E-3</v>
      </c>
      <c r="I8988" s="2">
        <f t="shared" si="140"/>
        <v>0.146949728</v>
      </c>
    </row>
    <row r="8989" spans="1:9" x14ac:dyDescent="0.3">
      <c r="A8989">
        <v>9028</v>
      </c>
      <c r="B8989" t="s">
        <v>3345</v>
      </c>
      <c r="C8989" t="s">
        <v>13522</v>
      </c>
      <c r="D8989" t="s">
        <v>13511</v>
      </c>
      <c r="E8989" t="s">
        <v>13498</v>
      </c>
      <c r="F8989">
        <v>10</v>
      </c>
      <c r="G8989">
        <v>0.1</v>
      </c>
      <c r="H8989" s="2">
        <v>4.7109999999999982E-3</v>
      </c>
      <c r="I8989" s="2">
        <f t="shared" si="140"/>
        <v>8.8428192000000017E-2</v>
      </c>
    </row>
    <row r="8990" spans="1:9" x14ac:dyDescent="0.3">
      <c r="A8990">
        <v>9029</v>
      </c>
      <c r="B8990" t="s">
        <v>3346</v>
      </c>
      <c r="C8990" t="s">
        <v>13522</v>
      </c>
      <c r="D8990" t="s">
        <v>13511</v>
      </c>
      <c r="E8990" t="s">
        <v>13498</v>
      </c>
      <c r="F8990">
        <v>10</v>
      </c>
      <c r="G8990">
        <v>0.16</v>
      </c>
      <c r="H8990" s="2">
        <v>6.3940000000000056E-3</v>
      </c>
      <c r="I8990" s="2">
        <f t="shared" si="140"/>
        <v>0.14254636800000001</v>
      </c>
    </row>
    <row r="8991" spans="1:9" x14ac:dyDescent="0.3">
      <c r="A8991">
        <v>9030</v>
      </c>
      <c r="B8991" t="s">
        <v>3347</v>
      </c>
      <c r="C8991" t="s">
        <v>13522</v>
      </c>
      <c r="D8991" t="s">
        <v>13511</v>
      </c>
      <c r="E8991" t="s">
        <v>13498</v>
      </c>
      <c r="F8991">
        <v>10</v>
      </c>
      <c r="G8991">
        <v>0.16</v>
      </c>
      <c r="H8991" s="2">
        <v>1.5180000000000006E-2</v>
      </c>
      <c r="I8991" s="2">
        <f t="shared" si="140"/>
        <v>0.13439296000000001</v>
      </c>
    </row>
    <row r="8992" spans="1:9" x14ac:dyDescent="0.3">
      <c r="A8992">
        <v>9031</v>
      </c>
      <c r="B8992" t="s">
        <v>3348</v>
      </c>
      <c r="C8992" t="s">
        <v>13522</v>
      </c>
      <c r="D8992" t="s">
        <v>13511</v>
      </c>
      <c r="E8992" t="s">
        <v>13498</v>
      </c>
      <c r="F8992">
        <v>10</v>
      </c>
      <c r="G8992">
        <v>0.1</v>
      </c>
      <c r="H8992" s="2">
        <v>4.6820000000000021E-3</v>
      </c>
      <c r="I8992" s="2">
        <f t="shared" si="140"/>
        <v>8.8455104000000007E-2</v>
      </c>
    </row>
    <row r="8993" spans="1:9" x14ac:dyDescent="0.3">
      <c r="A8993">
        <v>9032</v>
      </c>
      <c r="B8993" t="s">
        <v>3349</v>
      </c>
      <c r="C8993" t="s">
        <v>13522</v>
      </c>
      <c r="D8993" t="s">
        <v>13511</v>
      </c>
      <c r="E8993" t="s">
        <v>13498</v>
      </c>
      <c r="F8993">
        <v>10</v>
      </c>
      <c r="G8993">
        <v>0.1</v>
      </c>
      <c r="H8993" s="2">
        <v>1.699199999999999E-2</v>
      </c>
      <c r="I8993" s="2">
        <f t="shared" si="140"/>
        <v>7.7031424000000015E-2</v>
      </c>
    </row>
    <row r="8994" spans="1:9" x14ac:dyDescent="0.3">
      <c r="A8994">
        <v>9033</v>
      </c>
      <c r="B8994" t="s">
        <v>3350</v>
      </c>
      <c r="C8994" t="s">
        <v>13522</v>
      </c>
      <c r="D8994" t="s">
        <v>13511</v>
      </c>
      <c r="E8994" t="s">
        <v>13498</v>
      </c>
      <c r="F8994">
        <v>10</v>
      </c>
      <c r="G8994">
        <v>0.25</v>
      </c>
      <c r="H8994" s="2">
        <v>0.10258099999999999</v>
      </c>
      <c r="I8994" s="2">
        <f t="shared" si="140"/>
        <v>0.13680483200000002</v>
      </c>
    </row>
    <row r="8995" spans="1:9" x14ac:dyDescent="0.3">
      <c r="A8995">
        <v>9034</v>
      </c>
      <c r="B8995" t="s">
        <v>3351</v>
      </c>
      <c r="C8995" t="s">
        <v>13522</v>
      </c>
      <c r="D8995" t="s">
        <v>13511</v>
      </c>
      <c r="E8995" t="s">
        <v>13498</v>
      </c>
      <c r="F8995">
        <v>10</v>
      </c>
      <c r="G8995">
        <v>0.1</v>
      </c>
      <c r="H8995" s="2">
        <v>8.4029999999999921E-3</v>
      </c>
      <c r="I8995" s="2">
        <f t="shared" si="140"/>
        <v>8.5002016000000014E-2</v>
      </c>
    </row>
    <row r="8996" spans="1:9" x14ac:dyDescent="0.3">
      <c r="A8996">
        <v>9035</v>
      </c>
      <c r="B8996" t="s">
        <v>3352</v>
      </c>
      <c r="C8996" t="s">
        <v>13522</v>
      </c>
      <c r="D8996" t="s">
        <v>13511</v>
      </c>
      <c r="E8996" t="s">
        <v>13498</v>
      </c>
      <c r="F8996">
        <v>10</v>
      </c>
      <c r="G8996">
        <v>6.3E-2</v>
      </c>
      <c r="H8996" s="2">
        <v>8.990999999999999E-3</v>
      </c>
      <c r="I8996" s="2">
        <f t="shared" si="140"/>
        <v>5.0120352000000007E-2</v>
      </c>
    </row>
    <row r="8997" spans="1:9" x14ac:dyDescent="0.3">
      <c r="A8997">
        <v>9036</v>
      </c>
      <c r="B8997" t="s">
        <v>3353</v>
      </c>
      <c r="C8997" t="s">
        <v>13522</v>
      </c>
      <c r="D8997" t="s">
        <v>13511</v>
      </c>
      <c r="E8997" t="s">
        <v>13498</v>
      </c>
      <c r="F8997">
        <v>10</v>
      </c>
      <c r="G8997">
        <v>0.25</v>
      </c>
      <c r="H8997" s="2">
        <v>2.0325999999999993E-2</v>
      </c>
      <c r="I8997" s="2">
        <f t="shared" si="140"/>
        <v>0.21313747200000002</v>
      </c>
    </row>
    <row r="8998" spans="1:9" x14ac:dyDescent="0.3">
      <c r="A8998">
        <v>9037</v>
      </c>
      <c r="B8998" t="s">
        <v>3354</v>
      </c>
      <c r="C8998" t="s">
        <v>13522</v>
      </c>
      <c r="D8998" t="s">
        <v>13511</v>
      </c>
      <c r="E8998" t="s">
        <v>13498</v>
      </c>
      <c r="F8998">
        <v>10</v>
      </c>
      <c r="G8998">
        <v>0.25</v>
      </c>
      <c r="H8998" s="2">
        <v>4.4650000000000037E-3</v>
      </c>
      <c r="I8998" s="2">
        <f t="shared" si="140"/>
        <v>0.22785648000000003</v>
      </c>
    </row>
    <row r="8999" spans="1:9" x14ac:dyDescent="0.3">
      <c r="A8999">
        <v>9038</v>
      </c>
      <c r="B8999" t="s">
        <v>3355</v>
      </c>
      <c r="C8999" t="s">
        <v>13522</v>
      </c>
      <c r="D8999" t="s">
        <v>13511</v>
      </c>
      <c r="E8999" t="s">
        <v>13498</v>
      </c>
      <c r="F8999">
        <v>10</v>
      </c>
      <c r="G8999">
        <v>0.06</v>
      </c>
      <c r="H8999" s="2">
        <v>3.3000000000000002E-2</v>
      </c>
      <c r="I8999" s="2">
        <f t="shared" si="140"/>
        <v>2.5055999999999998E-2</v>
      </c>
    </row>
    <row r="9000" spans="1:9" x14ac:dyDescent="0.3">
      <c r="A9000">
        <v>9039</v>
      </c>
      <c r="B9000" t="s">
        <v>3356</v>
      </c>
      <c r="C9000" t="s">
        <v>13522</v>
      </c>
      <c r="D9000" t="s">
        <v>13511</v>
      </c>
      <c r="E9000" t="s">
        <v>13498</v>
      </c>
      <c r="F9000">
        <v>10</v>
      </c>
      <c r="G9000">
        <v>0.1</v>
      </c>
      <c r="H9000" s="2">
        <v>9.9759999999999988E-3</v>
      </c>
      <c r="I9000" s="2">
        <f t="shared" si="140"/>
        <v>8.3542272000000015E-2</v>
      </c>
    </row>
    <row r="9001" spans="1:9" x14ac:dyDescent="0.3">
      <c r="A9001">
        <v>9040</v>
      </c>
      <c r="B9001" t="s">
        <v>3357</v>
      </c>
      <c r="C9001" t="s">
        <v>13522</v>
      </c>
      <c r="D9001" t="s">
        <v>13511</v>
      </c>
      <c r="E9001" t="s">
        <v>13498</v>
      </c>
      <c r="F9001">
        <v>10</v>
      </c>
      <c r="G9001">
        <v>0.1</v>
      </c>
      <c r="H9001" s="2">
        <v>3.8609999999999998E-2</v>
      </c>
      <c r="I9001" s="2">
        <f t="shared" si="140"/>
        <v>5.6969920000000007E-2</v>
      </c>
    </row>
    <row r="9002" spans="1:9" x14ac:dyDescent="0.3">
      <c r="A9002">
        <v>9041</v>
      </c>
      <c r="B9002" t="s">
        <v>3358</v>
      </c>
      <c r="C9002" t="s">
        <v>13522</v>
      </c>
      <c r="D9002" t="s">
        <v>13511</v>
      </c>
      <c r="E9002" t="s">
        <v>13498</v>
      </c>
      <c r="F9002">
        <v>10</v>
      </c>
      <c r="G9002">
        <v>0.1</v>
      </c>
      <c r="H9002" s="2">
        <v>1.6099999999999995E-3</v>
      </c>
      <c r="I9002" s="2">
        <f t="shared" si="140"/>
        <v>9.1305920000000013E-2</v>
      </c>
    </row>
    <row r="9003" spans="1:9" x14ac:dyDescent="0.3">
      <c r="A9003">
        <v>9042</v>
      </c>
      <c r="B9003" t="s">
        <v>3359</v>
      </c>
      <c r="C9003" t="s">
        <v>13522</v>
      </c>
      <c r="D9003" t="s">
        <v>13511</v>
      </c>
      <c r="E9003" t="s">
        <v>13498</v>
      </c>
      <c r="F9003">
        <v>10</v>
      </c>
      <c r="G9003">
        <v>0.16</v>
      </c>
      <c r="H9003" s="2">
        <v>2.3903999999999995E-2</v>
      </c>
      <c r="I9003" s="2">
        <f t="shared" si="140"/>
        <v>0.126297088</v>
      </c>
    </row>
    <row r="9004" spans="1:9" x14ac:dyDescent="0.3">
      <c r="A9004">
        <v>9043</v>
      </c>
      <c r="B9004" t="s">
        <v>3360</v>
      </c>
      <c r="C9004" t="s">
        <v>13522</v>
      </c>
      <c r="D9004" t="s">
        <v>13511</v>
      </c>
      <c r="E9004" t="s">
        <v>13498</v>
      </c>
      <c r="F9004">
        <v>10</v>
      </c>
      <c r="G9004">
        <v>0.1</v>
      </c>
      <c r="H9004" s="2">
        <v>2.8149999999999976E-3</v>
      </c>
      <c r="I9004" s="2">
        <f t="shared" si="140"/>
        <v>9.0187680000000006E-2</v>
      </c>
    </row>
    <row r="9005" spans="1:9" x14ac:dyDescent="0.3">
      <c r="A9005">
        <v>9044</v>
      </c>
      <c r="B9005" t="s">
        <v>3361</v>
      </c>
      <c r="C9005" t="s">
        <v>13522</v>
      </c>
      <c r="D9005" t="s">
        <v>13511</v>
      </c>
      <c r="E9005" t="s">
        <v>13498</v>
      </c>
      <c r="F9005">
        <v>10</v>
      </c>
      <c r="G9005">
        <v>0.1</v>
      </c>
      <c r="H9005" s="2">
        <v>1.6372999999999992E-2</v>
      </c>
      <c r="I9005" s="2">
        <f t="shared" si="140"/>
        <v>7.7605856000000015E-2</v>
      </c>
    </row>
    <row r="9006" spans="1:9" x14ac:dyDescent="0.3">
      <c r="A9006">
        <v>9045</v>
      </c>
      <c r="B9006" t="s">
        <v>3362</v>
      </c>
      <c r="C9006" t="s">
        <v>13522</v>
      </c>
      <c r="D9006" t="s">
        <v>13511</v>
      </c>
      <c r="E9006" t="s">
        <v>13498</v>
      </c>
      <c r="F9006">
        <v>10</v>
      </c>
      <c r="G9006">
        <v>0.16</v>
      </c>
      <c r="H9006" s="2">
        <v>1.5646000000000014E-2</v>
      </c>
      <c r="I9006" s="2">
        <f t="shared" si="140"/>
        <v>0.133960512</v>
      </c>
    </row>
    <row r="9007" spans="1:9" x14ac:dyDescent="0.3">
      <c r="A9007">
        <v>9046</v>
      </c>
      <c r="B9007" t="s">
        <v>3363</v>
      </c>
      <c r="C9007" t="s">
        <v>13522</v>
      </c>
      <c r="D9007" t="s">
        <v>13511</v>
      </c>
      <c r="E9007" t="s">
        <v>13498</v>
      </c>
      <c r="F9007">
        <v>10</v>
      </c>
      <c r="G9007">
        <v>0.1</v>
      </c>
      <c r="H9007" s="2">
        <v>2.1638999999999995E-2</v>
      </c>
      <c r="I9007" s="2">
        <f t="shared" si="140"/>
        <v>7.2719008000000016E-2</v>
      </c>
    </row>
    <row r="9008" spans="1:9" x14ac:dyDescent="0.3">
      <c r="A9008">
        <v>9047</v>
      </c>
      <c r="B9008" t="s">
        <v>3364</v>
      </c>
      <c r="C9008" t="s">
        <v>13522</v>
      </c>
      <c r="D9008" t="s">
        <v>13511</v>
      </c>
      <c r="E9008" t="s">
        <v>13498</v>
      </c>
      <c r="F9008">
        <v>10</v>
      </c>
      <c r="G9008">
        <v>0.1</v>
      </c>
      <c r="H9008" s="2">
        <v>5.3067000000000003E-2</v>
      </c>
      <c r="I9008" s="2">
        <f t="shared" si="140"/>
        <v>4.3553824000000005E-2</v>
      </c>
    </row>
    <row r="9009" spans="1:9" x14ac:dyDescent="0.3">
      <c r="A9009">
        <v>9048</v>
      </c>
      <c r="B9009" t="s">
        <v>3365</v>
      </c>
      <c r="C9009" t="s">
        <v>13522</v>
      </c>
      <c r="D9009" t="s">
        <v>13511</v>
      </c>
      <c r="E9009" t="s">
        <v>13498</v>
      </c>
      <c r="F9009">
        <v>10</v>
      </c>
      <c r="G9009">
        <v>0.1</v>
      </c>
      <c r="H9009" s="2">
        <v>7.9719999999999947E-3</v>
      </c>
      <c r="I9009" s="2">
        <f t="shared" si="140"/>
        <v>8.5401984000000014E-2</v>
      </c>
    </row>
    <row r="9010" spans="1:9" x14ac:dyDescent="0.3">
      <c r="A9010">
        <v>9049</v>
      </c>
      <c r="B9010" t="s">
        <v>3366</v>
      </c>
      <c r="C9010" t="s">
        <v>13522</v>
      </c>
      <c r="D9010" t="s">
        <v>13511</v>
      </c>
      <c r="E9010" t="s">
        <v>13498</v>
      </c>
      <c r="F9010">
        <v>10</v>
      </c>
      <c r="G9010">
        <v>0.25</v>
      </c>
      <c r="H9010" s="2">
        <v>0.13588900000000001</v>
      </c>
      <c r="I9010" s="2">
        <f t="shared" si="140"/>
        <v>0.105895008</v>
      </c>
    </row>
    <row r="9011" spans="1:9" x14ac:dyDescent="0.3">
      <c r="A9011">
        <v>9050</v>
      </c>
      <c r="B9011" t="s">
        <v>3367</v>
      </c>
      <c r="C9011" t="s">
        <v>13522</v>
      </c>
      <c r="D9011" t="s">
        <v>13511</v>
      </c>
      <c r="E9011" t="s">
        <v>13498</v>
      </c>
      <c r="F9011">
        <v>10</v>
      </c>
      <c r="G9011">
        <v>0.16</v>
      </c>
      <c r="H9011" s="2">
        <v>7.2079999999999983E-3</v>
      </c>
      <c r="I9011" s="2">
        <f t="shared" si="140"/>
        <v>0.14179097600000001</v>
      </c>
    </row>
    <row r="9012" spans="1:9" x14ac:dyDescent="0.3">
      <c r="A9012">
        <v>9051</v>
      </c>
      <c r="B9012" t="s">
        <v>3368</v>
      </c>
      <c r="C9012" t="s">
        <v>13522</v>
      </c>
      <c r="D9012" t="s">
        <v>13511</v>
      </c>
      <c r="E9012" t="s">
        <v>13498</v>
      </c>
      <c r="F9012">
        <v>10</v>
      </c>
      <c r="G9012">
        <v>0.16</v>
      </c>
      <c r="H9012" s="2">
        <v>2.8949000000000013E-2</v>
      </c>
      <c r="I9012" s="2">
        <f t="shared" si="140"/>
        <v>0.12161532800000001</v>
      </c>
    </row>
    <row r="9013" spans="1:9" x14ac:dyDescent="0.3">
      <c r="A9013">
        <v>9052</v>
      </c>
      <c r="B9013" t="s">
        <v>3369</v>
      </c>
      <c r="C9013" t="s">
        <v>13522</v>
      </c>
      <c r="D9013" t="s">
        <v>13511</v>
      </c>
      <c r="E9013" t="s">
        <v>13498</v>
      </c>
      <c r="F9013">
        <v>10</v>
      </c>
      <c r="G9013">
        <v>0.04</v>
      </c>
      <c r="H9013" s="2">
        <v>2.3499999999999942E-4</v>
      </c>
      <c r="I9013" s="2">
        <f t="shared" si="140"/>
        <v>3.6901920000000005E-2</v>
      </c>
    </row>
    <row r="9014" spans="1:9" x14ac:dyDescent="0.3">
      <c r="A9014">
        <v>9053</v>
      </c>
      <c r="B9014" t="s">
        <v>3370</v>
      </c>
      <c r="C9014" t="s">
        <v>13522</v>
      </c>
      <c r="D9014" t="s">
        <v>13511</v>
      </c>
      <c r="E9014" t="s">
        <v>13498</v>
      </c>
      <c r="F9014">
        <v>10</v>
      </c>
      <c r="G9014">
        <v>0.1</v>
      </c>
      <c r="H9014" s="2">
        <v>3.7999999999999999E-2</v>
      </c>
      <c r="I9014" s="2">
        <f t="shared" si="140"/>
        <v>5.7536000000000011E-2</v>
      </c>
    </row>
    <row r="9015" spans="1:9" x14ac:dyDescent="0.3">
      <c r="A9015">
        <v>9054</v>
      </c>
      <c r="B9015" t="s">
        <v>3371</v>
      </c>
      <c r="C9015" t="s">
        <v>13522</v>
      </c>
      <c r="D9015" t="s">
        <v>13511</v>
      </c>
      <c r="E9015" t="s">
        <v>13498</v>
      </c>
      <c r="F9015">
        <v>10</v>
      </c>
      <c r="G9015">
        <v>0.16</v>
      </c>
      <c r="H9015" s="2">
        <v>0.11799999999999999</v>
      </c>
      <c r="I9015" s="2">
        <f t="shared" si="140"/>
        <v>3.8976000000000011E-2</v>
      </c>
    </row>
    <row r="9016" spans="1:9" x14ac:dyDescent="0.3">
      <c r="A9016">
        <v>9055</v>
      </c>
      <c r="B9016" t="s">
        <v>3372</v>
      </c>
      <c r="C9016" t="s">
        <v>13522</v>
      </c>
      <c r="D9016" t="s">
        <v>13511</v>
      </c>
      <c r="E9016" t="s">
        <v>13498</v>
      </c>
      <c r="F9016">
        <v>10</v>
      </c>
      <c r="G9016">
        <v>0.16</v>
      </c>
      <c r="H9016" s="2">
        <v>6.6098000000000004E-2</v>
      </c>
      <c r="I9016" s="2">
        <f t="shared" si="140"/>
        <v>8.7141056000000008E-2</v>
      </c>
    </row>
    <row r="9017" spans="1:9" x14ac:dyDescent="0.3">
      <c r="A9017">
        <v>9056</v>
      </c>
      <c r="B9017" t="s">
        <v>3373</v>
      </c>
      <c r="C9017" t="s">
        <v>13522</v>
      </c>
      <c r="D9017" t="s">
        <v>13511</v>
      </c>
      <c r="E9017" t="s">
        <v>13498</v>
      </c>
      <c r="F9017">
        <v>10</v>
      </c>
      <c r="G9017">
        <v>0.25</v>
      </c>
      <c r="H9017" s="2">
        <v>3.7165999999999998E-2</v>
      </c>
      <c r="I9017" s="2">
        <f t="shared" si="140"/>
        <v>0.19750995200000002</v>
      </c>
    </row>
    <row r="9018" spans="1:9" x14ac:dyDescent="0.3">
      <c r="A9018">
        <v>9057</v>
      </c>
      <c r="B9018" t="s">
        <v>3374</v>
      </c>
      <c r="C9018" t="s">
        <v>13522</v>
      </c>
      <c r="D9018" t="s">
        <v>13511</v>
      </c>
      <c r="E9018" t="s">
        <v>13498</v>
      </c>
      <c r="F9018">
        <v>10</v>
      </c>
      <c r="G9018">
        <v>0.16</v>
      </c>
      <c r="H9018" s="2">
        <v>1.2235000000000013E-2</v>
      </c>
      <c r="I9018" s="2">
        <f t="shared" si="140"/>
        <v>0.13712591999999998</v>
      </c>
    </row>
    <row r="9019" spans="1:9" x14ac:dyDescent="0.3">
      <c r="A9019">
        <v>9058</v>
      </c>
      <c r="B9019" t="s">
        <v>3375</v>
      </c>
      <c r="C9019" t="s">
        <v>13522</v>
      </c>
      <c r="D9019" t="s">
        <v>13511</v>
      </c>
      <c r="E9019" t="s">
        <v>13498</v>
      </c>
      <c r="F9019">
        <v>10</v>
      </c>
      <c r="G9019">
        <v>0.1</v>
      </c>
      <c r="H9019" s="2">
        <v>1.2453000000000002E-2</v>
      </c>
      <c r="I9019" s="2">
        <f t="shared" si="140"/>
        <v>8.1243616000000005E-2</v>
      </c>
    </row>
    <row r="9020" spans="1:9" x14ac:dyDescent="0.3">
      <c r="A9020">
        <v>9059</v>
      </c>
      <c r="B9020" t="s">
        <v>3376</v>
      </c>
      <c r="C9020" t="s">
        <v>13522</v>
      </c>
      <c r="D9020" t="s">
        <v>13511</v>
      </c>
      <c r="E9020" t="s">
        <v>13498</v>
      </c>
      <c r="F9020">
        <v>10</v>
      </c>
      <c r="G9020">
        <v>0.1</v>
      </c>
      <c r="H9020" s="2">
        <v>5.192999999999998E-3</v>
      </c>
      <c r="I9020" s="2">
        <f t="shared" si="140"/>
        <v>8.7980896000000003E-2</v>
      </c>
    </row>
    <row r="9021" spans="1:9" x14ac:dyDescent="0.3">
      <c r="A9021">
        <v>9060</v>
      </c>
      <c r="B9021" t="s">
        <v>3377</v>
      </c>
      <c r="C9021" t="s">
        <v>13522</v>
      </c>
      <c r="D9021" t="s">
        <v>13511</v>
      </c>
      <c r="E9021" t="s">
        <v>13498</v>
      </c>
      <c r="F9021">
        <v>10</v>
      </c>
      <c r="G9021">
        <v>0.1</v>
      </c>
      <c r="H9021" s="2">
        <v>1.1182000000000003E-2</v>
      </c>
      <c r="I9021" s="2">
        <f t="shared" si="140"/>
        <v>8.2423104000000011E-2</v>
      </c>
    </row>
    <row r="9022" spans="1:9" x14ac:dyDescent="0.3">
      <c r="A9022">
        <v>9061</v>
      </c>
      <c r="B9022" t="s">
        <v>3378</v>
      </c>
      <c r="C9022" t="s">
        <v>13522</v>
      </c>
      <c r="D9022" t="s">
        <v>13511</v>
      </c>
      <c r="E9022" t="s">
        <v>13498</v>
      </c>
      <c r="F9022">
        <v>10</v>
      </c>
      <c r="G9022">
        <v>0.16</v>
      </c>
      <c r="H9022" s="2">
        <v>4.7559999999999998E-3</v>
      </c>
      <c r="I9022" s="2">
        <f t="shared" si="140"/>
        <v>0.14406643199999999</v>
      </c>
    </row>
    <row r="9023" spans="1:9" x14ac:dyDescent="0.3">
      <c r="A9023">
        <v>9062</v>
      </c>
      <c r="B9023" t="s">
        <v>3379</v>
      </c>
      <c r="C9023" t="s">
        <v>13522</v>
      </c>
      <c r="D9023" t="s">
        <v>13511</v>
      </c>
      <c r="E9023" t="s">
        <v>13498</v>
      </c>
      <c r="F9023">
        <v>10</v>
      </c>
      <c r="G9023">
        <v>0.1</v>
      </c>
      <c r="H9023" s="2">
        <v>3.3199999999999931E-3</v>
      </c>
      <c r="I9023" s="2">
        <f t="shared" si="140"/>
        <v>8.9719040000000014E-2</v>
      </c>
    </row>
    <row r="9024" spans="1:9" x14ac:dyDescent="0.3">
      <c r="A9024">
        <v>9063</v>
      </c>
      <c r="B9024" t="s">
        <v>3380</v>
      </c>
      <c r="C9024" t="s">
        <v>13522</v>
      </c>
      <c r="D9024" t="s">
        <v>13511</v>
      </c>
      <c r="E9024" t="s">
        <v>13498</v>
      </c>
      <c r="F9024">
        <v>10</v>
      </c>
      <c r="G9024">
        <v>0.04</v>
      </c>
      <c r="H9024" s="2">
        <v>1.4999999999999999E-2</v>
      </c>
      <c r="I9024" s="2">
        <f t="shared" si="140"/>
        <v>2.3200000000000002E-2</v>
      </c>
    </row>
    <row r="9025" spans="1:9" x14ac:dyDescent="0.3">
      <c r="A9025">
        <v>9064</v>
      </c>
      <c r="B9025" t="s">
        <v>3381</v>
      </c>
      <c r="C9025" t="s">
        <v>13522</v>
      </c>
      <c r="D9025" t="s">
        <v>13511</v>
      </c>
      <c r="E9025" t="s">
        <v>13498</v>
      </c>
      <c r="F9025">
        <v>10</v>
      </c>
      <c r="G9025">
        <v>6.3E-2</v>
      </c>
      <c r="H9025" s="2">
        <v>3.5999999999999997E-2</v>
      </c>
      <c r="I9025" s="2">
        <f t="shared" si="140"/>
        <v>2.5056000000000005E-2</v>
      </c>
    </row>
    <row r="9026" spans="1:9" x14ac:dyDescent="0.3">
      <c r="A9026">
        <v>9065</v>
      </c>
      <c r="B9026" t="s">
        <v>3382</v>
      </c>
      <c r="C9026" t="s">
        <v>13522</v>
      </c>
      <c r="D9026" t="s">
        <v>13511</v>
      </c>
      <c r="E9026" t="s">
        <v>13498</v>
      </c>
      <c r="F9026">
        <v>10</v>
      </c>
      <c r="G9026">
        <v>0.1</v>
      </c>
      <c r="H9026" s="2">
        <v>1.2990999999999999E-2</v>
      </c>
      <c r="I9026" s="2">
        <f t="shared" si="140"/>
        <v>8.0744352000000005E-2</v>
      </c>
    </row>
    <row r="9027" spans="1:9" x14ac:dyDescent="0.3">
      <c r="A9027">
        <v>9066</v>
      </c>
      <c r="B9027" t="s">
        <v>3383</v>
      </c>
      <c r="C9027" t="s">
        <v>13522</v>
      </c>
      <c r="D9027" t="s">
        <v>13511</v>
      </c>
      <c r="E9027" t="s">
        <v>13498</v>
      </c>
      <c r="F9027">
        <v>10</v>
      </c>
      <c r="G9027">
        <v>0.16</v>
      </c>
      <c r="H9027" s="2">
        <v>6.781100000000001E-2</v>
      </c>
      <c r="I9027" s="2">
        <f t="shared" si="140"/>
        <v>8.5551392000000004E-2</v>
      </c>
    </row>
    <row r="9028" spans="1:9" x14ac:dyDescent="0.3">
      <c r="A9028">
        <v>9067</v>
      </c>
      <c r="B9028" t="s">
        <v>3384</v>
      </c>
      <c r="C9028" t="s">
        <v>13522</v>
      </c>
      <c r="D9028" t="s">
        <v>13511</v>
      </c>
      <c r="E9028" t="s">
        <v>13498</v>
      </c>
      <c r="F9028">
        <v>10</v>
      </c>
      <c r="G9028">
        <v>0.16</v>
      </c>
      <c r="H9028" s="2">
        <v>9.3237E-2</v>
      </c>
      <c r="I9028" s="2">
        <f t="shared" si="140"/>
        <v>6.1956064000000005E-2</v>
      </c>
    </row>
    <row r="9029" spans="1:9" x14ac:dyDescent="0.3">
      <c r="A9029">
        <v>9068</v>
      </c>
      <c r="B9029" t="s">
        <v>3385</v>
      </c>
      <c r="C9029" t="s">
        <v>13522</v>
      </c>
      <c r="D9029" t="s">
        <v>13511</v>
      </c>
      <c r="E9029" t="s">
        <v>13498</v>
      </c>
      <c r="F9029">
        <v>10</v>
      </c>
      <c r="G9029">
        <v>0.1</v>
      </c>
      <c r="H9029" s="2">
        <v>1.9323999999999997E-2</v>
      </c>
      <c r="I9029" s="2">
        <f t="shared" si="140"/>
        <v>7.4867328000000011E-2</v>
      </c>
    </row>
    <row r="9030" spans="1:9" x14ac:dyDescent="0.3">
      <c r="A9030">
        <v>9069</v>
      </c>
      <c r="B9030" t="s">
        <v>3386</v>
      </c>
      <c r="C9030" t="s">
        <v>13522</v>
      </c>
      <c r="D9030" t="s">
        <v>13511</v>
      </c>
      <c r="E9030" t="s">
        <v>13498</v>
      </c>
      <c r="F9030">
        <v>10</v>
      </c>
      <c r="G9030">
        <v>0.1</v>
      </c>
      <c r="H9030" s="2">
        <v>2.2199999999999989E-3</v>
      </c>
      <c r="I9030" s="2">
        <f t="shared" ref="I9030:I9093" si="141">(G9030-H9030)*0.928</f>
        <v>9.0739840000000016E-2</v>
      </c>
    </row>
    <row r="9031" spans="1:9" x14ac:dyDescent="0.3">
      <c r="A9031">
        <v>9070</v>
      </c>
      <c r="B9031" t="s">
        <v>3387</v>
      </c>
      <c r="C9031" t="s">
        <v>13522</v>
      </c>
      <c r="D9031" t="s">
        <v>13511</v>
      </c>
      <c r="E9031" t="s">
        <v>13498</v>
      </c>
      <c r="F9031">
        <v>10</v>
      </c>
      <c r="G9031">
        <v>0.16</v>
      </c>
      <c r="H9031" s="2">
        <v>9.373999999999999E-2</v>
      </c>
      <c r="I9031" s="2">
        <f t="shared" si="141"/>
        <v>6.1489280000000014E-2</v>
      </c>
    </row>
    <row r="9032" spans="1:9" x14ac:dyDescent="0.3">
      <c r="A9032">
        <v>9071</v>
      </c>
      <c r="B9032" t="s">
        <v>3388</v>
      </c>
      <c r="C9032" t="s">
        <v>13522</v>
      </c>
      <c r="D9032" t="s">
        <v>13511</v>
      </c>
      <c r="E9032" t="s">
        <v>13498</v>
      </c>
      <c r="F9032">
        <v>10</v>
      </c>
      <c r="G9032">
        <v>0.25</v>
      </c>
      <c r="H9032" s="2">
        <v>3.1219999999999998E-2</v>
      </c>
      <c r="I9032" s="2">
        <f t="shared" si="141"/>
        <v>0.20302784000000001</v>
      </c>
    </row>
    <row r="9033" spans="1:9" x14ac:dyDescent="0.3">
      <c r="A9033">
        <v>9072</v>
      </c>
      <c r="B9033" t="s">
        <v>3389</v>
      </c>
      <c r="C9033" t="s">
        <v>13522</v>
      </c>
      <c r="D9033" t="s">
        <v>13511</v>
      </c>
      <c r="E9033" t="s">
        <v>13498</v>
      </c>
      <c r="F9033">
        <v>10</v>
      </c>
      <c r="G9033">
        <v>0.1</v>
      </c>
      <c r="H9033" s="2">
        <v>1.0201999999999998E-2</v>
      </c>
      <c r="I9033" s="2">
        <f t="shared" si="141"/>
        <v>8.3332544000000008E-2</v>
      </c>
    </row>
    <row r="9034" spans="1:9" x14ac:dyDescent="0.3">
      <c r="A9034">
        <v>9073</v>
      </c>
      <c r="B9034" t="s">
        <v>3390</v>
      </c>
      <c r="C9034" t="s">
        <v>13522</v>
      </c>
      <c r="D9034" t="s">
        <v>13511</v>
      </c>
      <c r="E9034" t="s">
        <v>13498</v>
      </c>
      <c r="F9034">
        <v>10</v>
      </c>
      <c r="G9034">
        <v>0.1</v>
      </c>
      <c r="H9034" s="2">
        <v>4.930999999999997E-3</v>
      </c>
      <c r="I9034" s="2">
        <f t="shared" si="141"/>
        <v>8.8224032000000022E-2</v>
      </c>
    </row>
    <row r="9035" spans="1:9" x14ac:dyDescent="0.3">
      <c r="A9035">
        <v>9074</v>
      </c>
      <c r="B9035" t="s">
        <v>3391</v>
      </c>
      <c r="C9035" t="s">
        <v>13522</v>
      </c>
      <c r="D9035" t="s">
        <v>13511</v>
      </c>
      <c r="E9035" t="s">
        <v>13498</v>
      </c>
      <c r="F9035">
        <v>10</v>
      </c>
      <c r="G9035">
        <v>6.3E-2</v>
      </c>
      <c r="H9035" s="2">
        <v>3.2000000000000001E-2</v>
      </c>
      <c r="I9035" s="2">
        <f t="shared" si="141"/>
        <v>2.8768000000000002E-2</v>
      </c>
    </row>
    <row r="9036" spans="1:9" x14ac:dyDescent="0.3">
      <c r="A9036">
        <v>9075</v>
      </c>
      <c r="B9036" t="s">
        <v>3392</v>
      </c>
      <c r="C9036" t="s">
        <v>13522</v>
      </c>
      <c r="D9036" t="s">
        <v>13511</v>
      </c>
      <c r="E9036" t="s">
        <v>13498</v>
      </c>
      <c r="F9036">
        <v>10</v>
      </c>
      <c r="G9036">
        <v>0.1</v>
      </c>
      <c r="H9036" s="2">
        <v>3.3000000000000002E-2</v>
      </c>
      <c r="I9036" s="2">
        <f t="shared" si="141"/>
        <v>6.2176000000000009E-2</v>
      </c>
    </row>
    <row r="9037" spans="1:9" x14ac:dyDescent="0.3">
      <c r="A9037">
        <v>9076</v>
      </c>
      <c r="B9037" t="s">
        <v>3393</v>
      </c>
      <c r="C9037" t="s">
        <v>13522</v>
      </c>
      <c r="D9037" t="s">
        <v>13511</v>
      </c>
      <c r="E9037" t="s">
        <v>13498</v>
      </c>
      <c r="F9037">
        <v>10</v>
      </c>
      <c r="G9037">
        <v>0.16</v>
      </c>
      <c r="H9037" s="2">
        <v>3.5332999999999996E-2</v>
      </c>
      <c r="I9037" s="2">
        <f t="shared" si="141"/>
        <v>0.115690976</v>
      </c>
    </row>
    <row r="9038" spans="1:9" x14ac:dyDescent="0.3">
      <c r="A9038">
        <v>9077</v>
      </c>
      <c r="B9038" t="s">
        <v>3394</v>
      </c>
      <c r="C9038" t="s">
        <v>13522</v>
      </c>
      <c r="D9038" t="s">
        <v>13511</v>
      </c>
      <c r="E9038" t="s">
        <v>13498</v>
      </c>
      <c r="F9038">
        <v>10</v>
      </c>
      <c r="G9038">
        <v>0.25</v>
      </c>
      <c r="H9038" s="2">
        <v>4.2920000000000014E-2</v>
      </c>
      <c r="I9038" s="2">
        <f t="shared" si="141"/>
        <v>0.19217023999999999</v>
      </c>
    </row>
    <row r="9039" spans="1:9" x14ac:dyDescent="0.3">
      <c r="A9039">
        <v>9078</v>
      </c>
      <c r="B9039" t="s">
        <v>3395</v>
      </c>
      <c r="C9039" t="s">
        <v>13522</v>
      </c>
      <c r="D9039" t="s">
        <v>13511</v>
      </c>
      <c r="E9039" t="s">
        <v>13498</v>
      </c>
      <c r="F9039">
        <v>10</v>
      </c>
      <c r="G9039">
        <v>0.1</v>
      </c>
      <c r="H9039" s="2">
        <v>8.2800000000000009E-3</v>
      </c>
      <c r="I9039" s="2">
        <f t="shared" si="141"/>
        <v>8.511616000000001E-2</v>
      </c>
    </row>
    <row r="9040" spans="1:9" x14ac:dyDescent="0.3">
      <c r="A9040">
        <v>9079</v>
      </c>
      <c r="B9040" t="s">
        <v>3396</v>
      </c>
      <c r="C9040" t="s">
        <v>13522</v>
      </c>
      <c r="D9040" t="s">
        <v>13511</v>
      </c>
      <c r="E9040" t="s">
        <v>13498</v>
      </c>
      <c r="F9040">
        <v>10</v>
      </c>
      <c r="G9040">
        <v>6.3E-2</v>
      </c>
      <c r="H9040" s="2">
        <v>1.0974000000000005E-2</v>
      </c>
      <c r="I9040" s="2">
        <f t="shared" si="141"/>
        <v>4.8280127999999999E-2</v>
      </c>
    </row>
    <row r="9041" spans="1:9" x14ac:dyDescent="0.3">
      <c r="A9041">
        <v>9080</v>
      </c>
      <c r="B9041" t="s">
        <v>3397</v>
      </c>
      <c r="C9041" t="s">
        <v>13522</v>
      </c>
      <c r="D9041" t="s">
        <v>13511</v>
      </c>
      <c r="E9041" t="s">
        <v>13498</v>
      </c>
      <c r="F9041">
        <v>10</v>
      </c>
      <c r="G9041">
        <v>0.1</v>
      </c>
      <c r="H9041" s="2">
        <v>5.6080000000000045E-3</v>
      </c>
      <c r="I9041" s="2">
        <f t="shared" si="141"/>
        <v>8.7595776000000014E-2</v>
      </c>
    </row>
    <row r="9042" spans="1:9" x14ac:dyDescent="0.3">
      <c r="A9042">
        <v>9081</v>
      </c>
      <c r="B9042" t="s">
        <v>3398</v>
      </c>
      <c r="C9042" t="s">
        <v>13522</v>
      </c>
      <c r="D9042" t="s">
        <v>13511</v>
      </c>
      <c r="E9042" t="s">
        <v>13498</v>
      </c>
      <c r="F9042">
        <v>10</v>
      </c>
      <c r="G9042">
        <v>0.25</v>
      </c>
      <c r="H9042" s="2">
        <v>1.9068000000000012E-2</v>
      </c>
      <c r="I9042" s="2">
        <f t="shared" si="141"/>
        <v>0.21430489600000002</v>
      </c>
    </row>
    <row r="9043" spans="1:9" x14ac:dyDescent="0.3">
      <c r="A9043">
        <v>9082</v>
      </c>
      <c r="B9043" t="s">
        <v>3399</v>
      </c>
      <c r="C9043" t="s">
        <v>13522</v>
      </c>
      <c r="D9043" t="s">
        <v>13511</v>
      </c>
      <c r="E9043" t="s">
        <v>13498</v>
      </c>
      <c r="F9043">
        <v>10</v>
      </c>
      <c r="G9043">
        <v>0.16</v>
      </c>
      <c r="H9043" s="2">
        <v>1.0506E-2</v>
      </c>
      <c r="I9043" s="2">
        <f t="shared" si="141"/>
        <v>0.13873043200000001</v>
      </c>
    </row>
    <row r="9044" spans="1:9" x14ac:dyDescent="0.3">
      <c r="A9044">
        <v>9083</v>
      </c>
      <c r="B9044" t="s">
        <v>3400</v>
      </c>
      <c r="C9044" t="s">
        <v>13522</v>
      </c>
      <c r="D9044" t="s">
        <v>13511</v>
      </c>
      <c r="E9044" t="s">
        <v>13498</v>
      </c>
      <c r="F9044">
        <v>10</v>
      </c>
      <c r="G9044">
        <v>0.1</v>
      </c>
      <c r="H9044" s="2">
        <v>2.3699999999999478E-4</v>
      </c>
      <c r="I9044" s="2">
        <f t="shared" si="141"/>
        <v>9.2580064000000004E-2</v>
      </c>
    </row>
    <row r="9045" spans="1:9" x14ac:dyDescent="0.3">
      <c r="A9045">
        <v>9084</v>
      </c>
      <c r="B9045" t="s">
        <v>3401</v>
      </c>
      <c r="C9045" t="s">
        <v>13522</v>
      </c>
      <c r="D9045" t="s">
        <v>13511</v>
      </c>
      <c r="E9045" t="s">
        <v>13498</v>
      </c>
      <c r="F9045">
        <v>10</v>
      </c>
      <c r="G9045">
        <v>0.1</v>
      </c>
      <c r="H9045" s="2">
        <v>1.9851000000000001E-2</v>
      </c>
      <c r="I9045" s="2">
        <f t="shared" si="141"/>
        <v>7.4378271999999995E-2</v>
      </c>
    </row>
    <row r="9046" spans="1:9" x14ac:dyDescent="0.3">
      <c r="A9046">
        <v>9085</v>
      </c>
      <c r="B9046" t="s">
        <v>3402</v>
      </c>
      <c r="C9046" t="s">
        <v>13522</v>
      </c>
      <c r="D9046" t="s">
        <v>13511</v>
      </c>
      <c r="E9046" t="s">
        <v>13498</v>
      </c>
      <c r="F9046">
        <v>10</v>
      </c>
      <c r="G9046">
        <v>0.1</v>
      </c>
      <c r="H9046" s="2">
        <v>0.05</v>
      </c>
      <c r="I9046" s="2">
        <f t="shared" si="141"/>
        <v>4.6400000000000004E-2</v>
      </c>
    </row>
    <row r="9047" spans="1:9" x14ac:dyDescent="0.3">
      <c r="A9047">
        <v>9086</v>
      </c>
      <c r="B9047" t="s">
        <v>3403</v>
      </c>
      <c r="C9047" t="s">
        <v>13522</v>
      </c>
      <c r="D9047" t="s">
        <v>13511</v>
      </c>
      <c r="E9047" t="s">
        <v>13498</v>
      </c>
      <c r="F9047">
        <v>10</v>
      </c>
      <c r="G9047">
        <v>0.06</v>
      </c>
      <c r="H9047" s="2">
        <v>2.9000000000000001E-2</v>
      </c>
      <c r="I9047" s="2">
        <f t="shared" si="141"/>
        <v>2.8767999999999998E-2</v>
      </c>
    </row>
    <row r="9048" spans="1:9" x14ac:dyDescent="0.3">
      <c r="A9048">
        <v>9087</v>
      </c>
      <c r="B9048" t="s">
        <v>3404</v>
      </c>
      <c r="C9048" t="s">
        <v>13522</v>
      </c>
      <c r="D9048" t="s">
        <v>13511</v>
      </c>
      <c r="E9048" t="s">
        <v>13498</v>
      </c>
      <c r="F9048">
        <v>10</v>
      </c>
      <c r="G9048">
        <v>0.1</v>
      </c>
      <c r="H9048" s="2">
        <v>4.0051999999999997E-2</v>
      </c>
      <c r="I9048" s="2">
        <f t="shared" si="141"/>
        <v>5.5631744000000011E-2</v>
      </c>
    </row>
    <row r="9049" spans="1:9" x14ac:dyDescent="0.3">
      <c r="A9049">
        <v>9088</v>
      </c>
      <c r="B9049" t="s">
        <v>3405</v>
      </c>
      <c r="C9049" t="s">
        <v>13522</v>
      </c>
      <c r="D9049" t="s">
        <v>13511</v>
      </c>
      <c r="E9049" t="s">
        <v>13498</v>
      </c>
      <c r="F9049">
        <v>10</v>
      </c>
      <c r="G9049">
        <v>0.1</v>
      </c>
      <c r="H9049" s="2">
        <v>5.4423999999999993E-2</v>
      </c>
      <c r="I9049" s="2">
        <f t="shared" si="141"/>
        <v>4.2294528000000012E-2</v>
      </c>
    </row>
    <row r="9050" spans="1:9" x14ac:dyDescent="0.3">
      <c r="A9050">
        <v>9089</v>
      </c>
      <c r="B9050" t="s">
        <v>3406</v>
      </c>
      <c r="C9050" t="s">
        <v>13522</v>
      </c>
      <c r="D9050" t="s">
        <v>13511</v>
      </c>
      <c r="E9050" t="s">
        <v>13498</v>
      </c>
      <c r="F9050">
        <v>10</v>
      </c>
      <c r="G9050">
        <v>0.1</v>
      </c>
      <c r="H9050" s="2">
        <v>1.3679999999999951E-3</v>
      </c>
      <c r="I9050" s="2">
        <f t="shared" si="141"/>
        <v>9.1530496000000017E-2</v>
      </c>
    </row>
    <row r="9051" spans="1:9" x14ac:dyDescent="0.3">
      <c r="A9051">
        <v>9090</v>
      </c>
      <c r="B9051" t="s">
        <v>3407</v>
      </c>
      <c r="C9051" t="s">
        <v>13522</v>
      </c>
      <c r="D9051" t="s">
        <v>13511</v>
      </c>
      <c r="E9051" t="s">
        <v>13498</v>
      </c>
      <c r="F9051">
        <v>10</v>
      </c>
      <c r="G9051">
        <v>0.16</v>
      </c>
      <c r="H9051" s="2">
        <v>8.8300000000000132E-3</v>
      </c>
      <c r="I9051" s="2">
        <f t="shared" si="141"/>
        <v>0.14028576000000001</v>
      </c>
    </row>
    <row r="9052" spans="1:9" x14ac:dyDescent="0.3">
      <c r="A9052">
        <v>9091</v>
      </c>
      <c r="B9052" t="s">
        <v>3408</v>
      </c>
      <c r="C9052" t="s">
        <v>13522</v>
      </c>
      <c r="D9052" t="s">
        <v>13511</v>
      </c>
      <c r="E9052" t="s">
        <v>13498</v>
      </c>
      <c r="F9052">
        <v>10</v>
      </c>
      <c r="G9052">
        <v>0.25</v>
      </c>
      <c r="H9052" s="2">
        <v>0.16168399999999999</v>
      </c>
      <c r="I9052" s="2">
        <f t="shared" si="141"/>
        <v>8.195724800000001E-2</v>
      </c>
    </row>
    <row r="9053" spans="1:9" x14ac:dyDescent="0.3">
      <c r="A9053">
        <v>9092</v>
      </c>
      <c r="B9053" t="s">
        <v>3409</v>
      </c>
      <c r="C9053" t="s">
        <v>13522</v>
      </c>
      <c r="D9053" t="s">
        <v>13511</v>
      </c>
      <c r="E9053" t="s">
        <v>13498</v>
      </c>
      <c r="F9053">
        <v>10</v>
      </c>
      <c r="G9053">
        <v>0.16</v>
      </c>
      <c r="H9053" s="2">
        <v>4.0644999999999994E-2</v>
      </c>
      <c r="I9053" s="2">
        <f t="shared" si="141"/>
        <v>0.11076144000000002</v>
      </c>
    </row>
    <row r="9054" spans="1:9" x14ac:dyDescent="0.3">
      <c r="A9054">
        <v>9093</v>
      </c>
      <c r="B9054" t="s">
        <v>3410</v>
      </c>
      <c r="C9054" t="s">
        <v>13522</v>
      </c>
      <c r="D9054" t="s">
        <v>13511</v>
      </c>
      <c r="E9054" t="s">
        <v>13498</v>
      </c>
      <c r="F9054">
        <v>10</v>
      </c>
      <c r="G9054">
        <v>0.16</v>
      </c>
      <c r="H9054" s="2">
        <v>2.2385999999999996E-2</v>
      </c>
      <c r="I9054" s="2">
        <f t="shared" si="141"/>
        <v>0.12770579200000001</v>
      </c>
    </row>
    <row r="9055" spans="1:9" x14ac:dyDescent="0.3">
      <c r="A9055">
        <v>9094</v>
      </c>
      <c r="B9055" t="s">
        <v>3411</v>
      </c>
      <c r="C9055" t="s">
        <v>13522</v>
      </c>
      <c r="D9055" t="s">
        <v>13511</v>
      </c>
      <c r="E9055" t="s">
        <v>13498</v>
      </c>
      <c r="F9055">
        <v>10</v>
      </c>
      <c r="G9055">
        <v>0.1</v>
      </c>
      <c r="H9055" s="2">
        <v>8.4120000000000063E-3</v>
      </c>
      <c r="I9055" s="2">
        <f t="shared" si="141"/>
        <v>8.499366400000001E-2</v>
      </c>
    </row>
    <row r="9056" spans="1:9" x14ac:dyDescent="0.3">
      <c r="A9056">
        <v>9095</v>
      </c>
      <c r="B9056" t="s">
        <v>3412</v>
      </c>
      <c r="C9056" t="s">
        <v>13522</v>
      </c>
      <c r="D9056" t="s">
        <v>13511</v>
      </c>
      <c r="E9056" t="s">
        <v>13498</v>
      </c>
      <c r="F9056">
        <v>10</v>
      </c>
      <c r="G9056">
        <v>0.1</v>
      </c>
      <c r="H9056" s="2">
        <v>1.2930999999999998E-2</v>
      </c>
      <c r="I9056" s="2">
        <f t="shared" si="141"/>
        <v>8.0800032000000008E-2</v>
      </c>
    </row>
    <row r="9057" spans="1:9" x14ac:dyDescent="0.3">
      <c r="A9057">
        <v>9096</v>
      </c>
      <c r="B9057" t="s">
        <v>3413</v>
      </c>
      <c r="C9057" t="s">
        <v>13522</v>
      </c>
      <c r="D9057" t="s">
        <v>13511</v>
      </c>
      <c r="E9057" t="s">
        <v>13498</v>
      </c>
      <c r="F9057">
        <v>10</v>
      </c>
      <c r="G9057">
        <v>6.3E-2</v>
      </c>
      <c r="H9057" s="2">
        <v>1.0048999999999999E-2</v>
      </c>
      <c r="I9057" s="2">
        <f t="shared" si="141"/>
        <v>4.9138528000000001E-2</v>
      </c>
    </row>
    <row r="9058" spans="1:9" x14ac:dyDescent="0.3">
      <c r="A9058">
        <v>9097</v>
      </c>
      <c r="B9058" t="s">
        <v>3414</v>
      </c>
      <c r="C9058" t="s">
        <v>13522</v>
      </c>
      <c r="D9058" t="s">
        <v>13511</v>
      </c>
      <c r="E9058" t="s">
        <v>13498</v>
      </c>
      <c r="F9058">
        <v>10</v>
      </c>
      <c r="G9058">
        <v>6.3E-2</v>
      </c>
      <c r="H9058" s="2">
        <v>1.2635999999999996E-2</v>
      </c>
      <c r="I9058" s="2">
        <f t="shared" si="141"/>
        <v>4.6737792000000007E-2</v>
      </c>
    </row>
    <row r="9059" spans="1:9" x14ac:dyDescent="0.3">
      <c r="A9059">
        <v>9098</v>
      </c>
      <c r="B9059" t="s">
        <v>3415</v>
      </c>
      <c r="C9059" t="s">
        <v>13522</v>
      </c>
      <c r="D9059" t="s">
        <v>13511</v>
      </c>
      <c r="E9059" t="s">
        <v>13498</v>
      </c>
      <c r="F9059">
        <v>10</v>
      </c>
      <c r="G9059">
        <v>0.1</v>
      </c>
      <c r="H9059" s="2">
        <v>2.530000000000001E-3</v>
      </c>
      <c r="I9059" s="2">
        <f t="shared" si="141"/>
        <v>9.0452160000000004E-2</v>
      </c>
    </row>
    <row r="9060" spans="1:9" x14ac:dyDescent="0.3">
      <c r="A9060">
        <v>9099</v>
      </c>
      <c r="B9060" t="s">
        <v>3416</v>
      </c>
      <c r="C9060" t="s">
        <v>13522</v>
      </c>
      <c r="D9060" t="s">
        <v>13511</v>
      </c>
      <c r="E9060" t="s">
        <v>13498</v>
      </c>
      <c r="F9060">
        <v>10</v>
      </c>
      <c r="G9060">
        <v>0.16</v>
      </c>
      <c r="H9060" s="2">
        <v>4.3820000000000048E-3</v>
      </c>
      <c r="I9060" s="2">
        <f t="shared" si="141"/>
        <v>0.14441350400000003</v>
      </c>
    </row>
    <row r="9061" spans="1:9" x14ac:dyDescent="0.3">
      <c r="A9061">
        <v>9100</v>
      </c>
      <c r="B9061" t="s">
        <v>3417</v>
      </c>
      <c r="C9061" t="s">
        <v>13522</v>
      </c>
      <c r="D9061" t="s">
        <v>13511</v>
      </c>
      <c r="E9061" t="s">
        <v>13498</v>
      </c>
      <c r="F9061">
        <v>10</v>
      </c>
      <c r="G9061">
        <v>0.1</v>
      </c>
      <c r="H9061" s="2">
        <v>1.6753999999999991E-2</v>
      </c>
      <c r="I9061" s="2">
        <f t="shared" si="141"/>
        <v>7.7252288000000016E-2</v>
      </c>
    </row>
    <row r="9062" spans="1:9" x14ac:dyDescent="0.3">
      <c r="A9062">
        <v>9101</v>
      </c>
      <c r="B9062" t="s">
        <v>3418</v>
      </c>
      <c r="C9062" t="s">
        <v>13522</v>
      </c>
      <c r="D9062" t="s">
        <v>13511</v>
      </c>
      <c r="E9062" t="s">
        <v>13498</v>
      </c>
      <c r="F9062">
        <v>10</v>
      </c>
      <c r="G9062">
        <v>0.1</v>
      </c>
      <c r="H9062" s="2">
        <v>9.9890000000000048E-3</v>
      </c>
      <c r="I9062" s="2">
        <f t="shared" si="141"/>
        <v>8.3530208000000009E-2</v>
      </c>
    </row>
    <row r="9063" spans="1:9" x14ac:dyDescent="0.3">
      <c r="A9063">
        <v>9102</v>
      </c>
      <c r="B9063" t="s">
        <v>3419</v>
      </c>
      <c r="C9063" t="s">
        <v>13522</v>
      </c>
      <c r="D9063" t="s">
        <v>13511</v>
      </c>
      <c r="E9063" t="s">
        <v>13498</v>
      </c>
      <c r="F9063">
        <v>10</v>
      </c>
      <c r="G9063">
        <v>0.25</v>
      </c>
      <c r="H9063" s="2">
        <v>0.14599999999999999</v>
      </c>
      <c r="I9063" s="2">
        <f t="shared" si="141"/>
        <v>9.6512000000000014E-2</v>
      </c>
    </row>
    <row r="9064" spans="1:9" x14ac:dyDescent="0.3">
      <c r="A9064">
        <v>9103</v>
      </c>
      <c r="B9064" t="s">
        <v>3420</v>
      </c>
      <c r="C9064" t="s">
        <v>13522</v>
      </c>
      <c r="D9064" t="s">
        <v>13511</v>
      </c>
      <c r="E9064" t="s">
        <v>13498</v>
      </c>
      <c r="F9064">
        <v>10</v>
      </c>
      <c r="G9064">
        <v>0.315</v>
      </c>
      <c r="H9064" s="2">
        <v>0.186</v>
      </c>
      <c r="I9064" s="2">
        <f t="shared" si="141"/>
        <v>0.11971200000000001</v>
      </c>
    </row>
    <row r="9065" spans="1:9" x14ac:dyDescent="0.3">
      <c r="A9065">
        <v>9104</v>
      </c>
      <c r="B9065" t="s">
        <v>3421</v>
      </c>
      <c r="C9065" t="s">
        <v>13522</v>
      </c>
      <c r="D9065" t="s">
        <v>13511</v>
      </c>
      <c r="E9065" t="s">
        <v>13498</v>
      </c>
      <c r="F9065">
        <v>10</v>
      </c>
      <c r="G9065">
        <v>1.26</v>
      </c>
      <c r="H9065" s="2">
        <v>0.97</v>
      </c>
      <c r="I9065" s="2">
        <f t="shared" si="141"/>
        <v>0.26912000000000003</v>
      </c>
    </row>
    <row r="9066" spans="1:9" x14ac:dyDescent="0.3">
      <c r="A9066">
        <v>9105</v>
      </c>
      <c r="B9066" t="s">
        <v>3422</v>
      </c>
      <c r="C9066" t="s">
        <v>13522</v>
      </c>
      <c r="D9066" t="s">
        <v>13511</v>
      </c>
      <c r="E9066" t="s">
        <v>13498</v>
      </c>
      <c r="F9066">
        <v>10</v>
      </c>
      <c r="G9066">
        <v>0.25</v>
      </c>
      <c r="H9066" s="2">
        <v>9.8040000000000019E-3</v>
      </c>
      <c r="I9066" s="2">
        <f t="shared" si="141"/>
        <v>0.22290188799999999</v>
      </c>
    </row>
    <row r="9067" spans="1:9" x14ac:dyDescent="0.3">
      <c r="A9067">
        <v>9106</v>
      </c>
      <c r="B9067" t="s">
        <v>3423</v>
      </c>
      <c r="C9067" t="s">
        <v>13522</v>
      </c>
      <c r="D9067" t="s">
        <v>13511</v>
      </c>
      <c r="E9067" t="s">
        <v>13498</v>
      </c>
      <c r="F9067">
        <v>10</v>
      </c>
      <c r="G9067">
        <v>0.1</v>
      </c>
      <c r="H9067" s="2">
        <v>8.8550000000000035E-3</v>
      </c>
      <c r="I9067" s="2">
        <f t="shared" si="141"/>
        <v>8.4582560000000001E-2</v>
      </c>
    </row>
    <row r="9068" spans="1:9" x14ac:dyDescent="0.3">
      <c r="A9068">
        <v>9107</v>
      </c>
      <c r="B9068" t="s">
        <v>3424</v>
      </c>
      <c r="C9068" t="s">
        <v>13522</v>
      </c>
      <c r="D9068" t="s">
        <v>13511</v>
      </c>
      <c r="E9068" t="s">
        <v>13498</v>
      </c>
      <c r="F9068">
        <v>10</v>
      </c>
      <c r="G9068">
        <v>0.1</v>
      </c>
      <c r="H9068" s="2">
        <v>2.3929000000000002E-2</v>
      </c>
      <c r="I9068" s="2">
        <f t="shared" si="141"/>
        <v>7.0593888000000007E-2</v>
      </c>
    </row>
    <row r="9069" spans="1:9" x14ac:dyDescent="0.3">
      <c r="A9069">
        <v>9108</v>
      </c>
      <c r="B9069" t="s">
        <v>3425</v>
      </c>
      <c r="C9069" t="s">
        <v>13522</v>
      </c>
      <c r="D9069" t="s">
        <v>13511</v>
      </c>
      <c r="E9069" t="s">
        <v>13498</v>
      </c>
      <c r="F9069">
        <v>10</v>
      </c>
      <c r="G9069">
        <v>0.1</v>
      </c>
      <c r="H9069" s="2">
        <v>1.8591999999999997E-2</v>
      </c>
      <c r="I9069" s="2">
        <f t="shared" si="141"/>
        <v>7.5546624000000007E-2</v>
      </c>
    </row>
    <row r="9070" spans="1:9" x14ac:dyDescent="0.3">
      <c r="A9070">
        <v>9109</v>
      </c>
      <c r="B9070" t="s">
        <v>3426</v>
      </c>
      <c r="C9070" t="s">
        <v>13522</v>
      </c>
      <c r="D9070" t="s">
        <v>13511</v>
      </c>
      <c r="E9070" t="s">
        <v>13498</v>
      </c>
      <c r="F9070">
        <v>10</v>
      </c>
      <c r="G9070">
        <v>6.3E-2</v>
      </c>
      <c r="H9070" s="2">
        <v>1.2417999999999998E-2</v>
      </c>
      <c r="I9070" s="2">
        <f t="shared" si="141"/>
        <v>4.6940096000000008E-2</v>
      </c>
    </row>
    <row r="9071" spans="1:9" x14ac:dyDescent="0.3">
      <c r="A9071">
        <v>9110</v>
      </c>
      <c r="B9071" t="s">
        <v>3427</v>
      </c>
      <c r="C9071" t="s">
        <v>13522</v>
      </c>
      <c r="D9071" t="s">
        <v>13511</v>
      </c>
      <c r="E9071" t="s">
        <v>13498</v>
      </c>
      <c r="F9071">
        <v>10</v>
      </c>
      <c r="G9071">
        <v>0.25</v>
      </c>
      <c r="H9071" s="2">
        <v>0.140512</v>
      </c>
      <c r="I9071" s="2">
        <f t="shared" si="141"/>
        <v>0.101604864</v>
      </c>
    </row>
    <row r="9072" spans="1:9" x14ac:dyDescent="0.3">
      <c r="A9072">
        <v>9111</v>
      </c>
      <c r="B9072" t="s">
        <v>3428</v>
      </c>
      <c r="C9072" t="s">
        <v>13522</v>
      </c>
      <c r="D9072" t="s">
        <v>13511</v>
      </c>
      <c r="E9072" t="s">
        <v>13498</v>
      </c>
      <c r="F9072">
        <v>10</v>
      </c>
      <c r="G9072">
        <v>0.16</v>
      </c>
      <c r="H9072" s="2">
        <v>1.0703000000000002E-2</v>
      </c>
      <c r="I9072" s="2">
        <f t="shared" si="141"/>
        <v>0.13854761600000001</v>
      </c>
    </row>
    <row r="9073" spans="1:9" x14ac:dyDescent="0.3">
      <c r="A9073">
        <v>9112</v>
      </c>
      <c r="B9073" t="s">
        <v>10839</v>
      </c>
      <c r="C9073" t="s">
        <v>13522</v>
      </c>
      <c r="D9073" t="s">
        <v>13511</v>
      </c>
      <c r="E9073" t="s">
        <v>13498</v>
      </c>
      <c r="F9073">
        <v>10</v>
      </c>
      <c r="G9073">
        <v>0.4</v>
      </c>
      <c r="H9073" s="2">
        <v>0.186</v>
      </c>
      <c r="I9073" s="2">
        <f t="shared" si="141"/>
        <v>0.19859200000000002</v>
      </c>
    </row>
    <row r="9074" spans="1:9" x14ac:dyDescent="0.3">
      <c r="A9074">
        <v>9113</v>
      </c>
      <c r="B9074" t="s">
        <v>3429</v>
      </c>
      <c r="C9074" t="s">
        <v>13522</v>
      </c>
      <c r="D9074" t="s">
        <v>13511</v>
      </c>
      <c r="E9074" t="s">
        <v>13498</v>
      </c>
      <c r="F9074">
        <v>10</v>
      </c>
      <c r="G9074">
        <v>2.5000000000000001E-2</v>
      </c>
      <c r="H9074" s="2">
        <v>1.4E-2</v>
      </c>
      <c r="I9074" s="2">
        <f t="shared" si="141"/>
        <v>1.0208000000000002E-2</v>
      </c>
    </row>
    <row r="9075" spans="1:9" x14ac:dyDescent="0.3">
      <c r="A9075">
        <v>9114</v>
      </c>
      <c r="B9075" t="s">
        <v>3430</v>
      </c>
      <c r="C9075" t="s">
        <v>13522</v>
      </c>
      <c r="D9075" t="s">
        <v>13511</v>
      </c>
      <c r="E9075" t="s">
        <v>13498</v>
      </c>
      <c r="F9075">
        <v>10</v>
      </c>
      <c r="G9075">
        <v>0.1</v>
      </c>
      <c r="H9075" s="2">
        <v>2.9293000000000007E-2</v>
      </c>
      <c r="I9075" s="2">
        <f t="shared" si="141"/>
        <v>6.5616095999999999E-2</v>
      </c>
    </row>
    <row r="9076" spans="1:9" x14ac:dyDescent="0.3">
      <c r="A9076">
        <v>9115</v>
      </c>
      <c r="B9076" t="s">
        <v>3431</v>
      </c>
      <c r="C9076" t="s">
        <v>13522</v>
      </c>
      <c r="D9076" t="s">
        <v>13511</v>
      </c>
      <c r="E9076" t="s">
        <v>13498</v>
      </c>
      <c r="F9076">
        <v>10</v>
      </c>
      <c r="G9076">
        <v>0.25</v>
      </c>
      <c r="H9076" s="2">
        <v>3.794200000000001E-2</v>
      </c>
      <c r="I9076" s="2">
        <f t="shared" si="141"/>
        <v>0.196789824</v>
      </c>
    </row>
    <row r="9077" spans="1:9" x14ac:dyDescent="0.3">
      <c r="A9077">
        <v>9116</v>
      </c>
      <c r="B9077" t="s">
        <v>3432</v>
      </c>
      <c r="C9077" t="s">
        <v>13522</v>
      </c>
      <c r="D9077" t="s">
        <v>13511</v>
      </c>
      <c r="E9077" t="s">
        <v>13498</v>
      </c>
      <c r="F9077">
        <v>10</v>
      </c>
      <c r="G9077">
        <v>0.1</v>
      </c>
      <c r="H9077" s="2">
        <v>3.2660000000000054E-3</v>
      </c>
      <c r="I9077" s="2">
        <f t="shared" si="141"/>
        <v>8.9769152000000005E-2</v>
      </c>
    </row>
    <row r="9078" spans="1:9" x14ac:dyDescent="0.3">
      <c r="A9078">
        <v>9117</v>
      </c>
      <c r="B9078" t="s">
        <v>3433</v>
      </c>
      <c r="C9078" t="s">
        <v>13522</v>
      </c>
      <c r="D9078" t="s">
        <v>13511</v>
      </c>
      <c r="E9078" t="s">
        <v>13498</v>
      </c>
      <c r="F9078">
        <v>10</v>
      </c>
      <c r="G9078">
        <v>0.25</v>
      </c>
      <c r="H9078" s="2">
        <v>0.1336582</v>
      </c>
      <c r="I9078" s="2">
        <f t="shared" si="141"/>
        <v>0.10796519040000001</v>
      </c>
    </row>
    <row r="9079" spans="1:9" x14ac:dyDescent="0.3">
      <c r="A9079">
        <v>9118</v>
      </c>
      <c r="B9079" t="s">
        <v>3434</v>
      </c>
      <c r="C9079" t="s">
        <v>13522</v>
      </c>
      <c r="D9079" t="s">
        <v>13511</v>
      </c>
      <c r="E9079" t="s">
        <v>13498</v>
      </c>
      <c r="F9079">
        <v>10</v>
      </c>
      <c r="G9079">
        <v>6.3E-2</v>
      </c>
      <c r="H9079" s="2">
        <v>1.4789000000000002E-2</v>
      </c>
      <c r="I9079" s="2">
        <f t="shared" si="141"/>
        <v>4.4739807999999999E-2</v>
      </c>
    </row>
    <row r="9080" spans="1:9" x14ac:dyDescent="0.3">
      <c r="A9080">
        <v>9119</v>
      </c>
      <c r="B9080" t="s">
        <v>3435</v>
      </c>
      <c r="C9080" t="s">
        <v>13522</v>
      </c>
      <c r="D9080" t="s">
        <v>13511</v>
      </c>
      <c r="E9080" t="s">
        <v>13498</v>
      </c>
      <c r="F9080">
        <v>10</v>
      </c>
      <c r="G9080">
        <v>0.16</v>
      </c>
      <c r="H9080" s="2">
        <v>2.6757000000000006E-2</v>
      </c>
      <c r="I9080" s="2">
        <f t="shared" si="141"/>
        <v>0.12364950400000001</v>
      </c>
    </row>
    <row r="9081" spans="1:9" x14ac:dyDescent="0.3">
      <c r="A9081">
        <v>9120</v>
      </c>
      <c r="B9081" t="s">
        <v>3436</v>
      </c>
      <c r="C9081" t="s">
        <v>13522</v>
      </c>
      <c r="D9081" t="s">
        <v>13511</v>
      </c>
      <c r="E9081" t="s">
        <v>13498</v>
      </c>
      <c r="F9081">
        <v>10</v>
      </c>
      <c r="G9081">
        <v>0.16</v>
      </c>
      <c r="H9081" s="2">
        <v>4.2560000000000001E-2</v>
      </c>
      <c r="I9081" s="2">
        <f t="shared" si="141"/>
        <v>0.10898432000000001</v>
      </c>
    </row>
    <row r="9082" spans="1:9" x14ac:dyDescent="0.3">
      <c r="A9082">
        <v>9121</v>
      </c>
      <c r="B9082" t="s">
        <v>3437</v>
      </c>
      <c r="C9082" t="s">
        <v>13522</v>
      </c>
      <c r="D9082" t="s">
        <v>13511</v>
      </c>
      <c r="E9082" t="s">
        <v>13498</v>
      </c>
      <c r="F9082">
        <v>10</v>
      </c>
      <c r="G9082">
        <v>0.1</v>
      </c>
      <c r="H9082" s="2">
        <v>5.1999999999999998E-2</v>
      </c>
      <c r="I9082" s="2">
        <f t="shared" si="141"/>
        <v>4.4544000000000007E-2</v>
      </c>
    </row>
    <row r="9083" spans="1:9" x14ac:dyDescent="0.3">
      <c r="A9083">
        <v>9122</v>
      </c>
      <c r="B9083" t="s">
        <v>3438</v>
      </c>
      <c r="C9083" t="s">
        <v>13522</v>
      </c>
      <c r="D9083" t="s">
        <v>13511</v>
      </c>
      <c r="E9083" t="s">
        <v>13498</v>
      </c>
      <c r="F9083">
        <v>10</v>
      </c>
      <c r="G9083">
        <v>0.1</v>
      </c>
      <c r="H9083" s="2">
        <v>1.8739999999999952E-3</v>
      </c>
      <c r="I9083" s="2">
        <f t="shared" si="141"/>
        <v>9.1060928000000013E-2</v>
      </c>
    </row>
    <row r="9084" spans="1:9" x14ac:dyDescent="0.3">
      <c r="A9084">
        <v>9123</v>
      </c>
      <c r="B9084" t="s">
        <v>3439</v>
      </c>
      <c r="C9084" t="s">
        <v>13522</v>
      </c>
      <c r="D9084" t="s">
        <v>13511</v>
      </c>
      <c r="E9084" t="s">
        <v>13498</v>
      </c>
      <c r="F9084">
        <v>10</v>
      </c>
      <c r="G9084">
        <v>0.16</v>
      </c>
      <c r="H9084" s="2">
        <v>2.1339E-2</v>
      </c>
      <c r="I9084" s="2">
        <f t="shared" si="141"/>
        <v>0.12867740800000002</v>
      </c>
    </row>
    <row r="9085" spans="1:9" x14ac:dyDescent="0.3">
      <c r="A9085">
        <v>9124</v>
      </c>
      <c r="B9085" t="s">
        <v>3440</v>
      </c>
      <c r="C9085" t="s">
        <v>13522</v>
      </c>
      <c r="D9085" t="s">
        <v>13511</v>
      </c>
      <c r="E9085" t="s">
        <v>13498</v>
      </c>
      <c r="F9085">
        <v>10</v>
      </c>
      <c r="G9085">
        <v>0.1</v>
      </c>
      <c r="H9085" s="2">
        <v>1.6640000000000002E-2</v>
      </c>
      <c r="I9085" s="2">
        <f t="shared" si="141"/>
        <v>7.735808000000001E-2</v>
      </c>
    </row>
    <row r="9086" spans="1:9" x14ac:dyDescent="0.3">
      <c r="A9086">
        <v>9125</v>
      </c>
      <c r="B9086" t="s">
        <v>3441</v>
      </c>
      <c r="C9086" t="s">
        <v>13522</v>
      </c>
      <c r="D9086" t="s">
        <v>13511</v>
      </c>
      <c r="E9086" t="s">
        <v>13498</v>
      </c>
      <c r="F9086">
        <v>10</v>
      </c>
      <c r="G9086">
        <v>0.1</v>
      </c>
      <c r="H9086" s="2">
        <v>1.8929000000000001E-2</v>
      </c>
      <c r="I9086" s="2">
        <f t="shared" si="141"/>
        <v>7.5233888000000013E-2</v>
      </c>
    </row>
    <row r="9087" spans="1:9" x14ac:dyDescent="0.3">
      <c r="A9087">
        <v>9126</v>
      </c>
      <c r="B9087" t="s">
        <v>3442</v>
      </c>
      <c r="C9087" t="s">
        <v>13522</v>
      </c>
      <c r="D9087" t="s">
        <v>13511</v>
      </c>
      <c r="E9087" t="s">
        <v>13498</v>
      </c>
      <c r="F9087">
        <v>10</v>
      </c>
      <c r="G9087">
        <v>0.04</v>
      </c>
      <c r="H9087" s="2">
        <v>5.9620000000000029E-3</v>
      </c>
      <c r="I9087" s="2">
        <f t="shared" si="141"/>
        <v>3.1587264000000004E-2</v>
      </c>
    </row>
    <row r="9088" spans="1:9" x14ac:dyDescent="0.3">
      <c r="A9088">
        <v>9127</v>
      </c>
      <c r="B9088" t="s">
        <v>3443</v>
      </c>
      <c r="C9088" t="s">
        <v>13522</v>
      </c>
      <c r="D9088" t="s">
        <v>13511</v>
      </c>
      <c r="E9088" t="s">
        <v>13498</v>
      </c>
      <c r="F9088">
        <v>10</v>
      </c>
      <c r="G9088">
        <v>0.1</v>
      </c>
      <c r="H9088" s="2">
        <v>2.5490000000000066E-3</v>
      </c>
      <c r="I9088" s="2">
        <f t="shared" si="141"/>
        <v>9.0434528E-2</v>
      </c>
    </row>
    <row r="9089" spans="1:9" x14ac:dyDescent="0.3">
      <c r="A9089">
        <v>9128</v>
      </c>
      <c r="B9089" t="s">
        <v>3444</v>
      </c>
      <c r="C9089" t="s">
        <v>13522</v>
      </c>
      <c r="D9089" t="s">
        <v>13511</v>
      </c>
      <c r="E9089" t="s">
        <v>13498</v>
      </c>
      <c r="F9089">
        <v>10</v>
      </c>
      <c r="G9089">
        <v>0.1</v>
      </c>
      <c r="H9089" s="2">
        <v>5.8880000000000052E-3</v>
      </c>
      <c r="I9089" s="2">
        <f t="shared" si="141"/>
        <v>8.7335936000000003E-2</v>
      </c>
    </row>
    <row r="9090" spans="1:9" x14ac:dyDescent="0.3">
      <c r="A9090">
        <v>9129</v>
      </c>
      <c r="B9090" t="s">
        <v>3445</v>
      </c>
      <c r="C9090" t="s">
        <v>13522</v>
      </c>
      <c r="D9090" t="s">
        <v>13511</v>
      </c>
      <c r="E9090" t="s">
        <v>13498</v>
      </c>
      <c r="F9090">
        <v>10</v>
      </c>
      <c r="G9090">
        <v>0.16</v>
      </c>
      <c r="H9090" s="2">
        <v>8.0346000000000001E-2</v>
      </c>
      <c r="I9090" s="2">
        <f t="shared" si="141"/>
        <v>7.3918912000000003E-2</v>
      </c>
    </row>
    <row r="9091" spans="1:9" x14ac:dyDescent="0.3">
      <c r="A9091">
        <v>9130</v>
      </c>
      <c r="B9091" t="s">
        <v>3446</v>
      </c>
      <c r="C9091" t="s">
        <v>13522</v>
      </c>
      <c r="D9091" t="s">
        <v>13511</v>
      </c>
      <c r="E9091" t="s">
        <v>13498</v>
      </c>
      <c r="F9091">
        <v>10</v>
      </c>
      <c r="G9091">
        <v>0.1</v>
      </c>
      <c r="H9091" s="2">
        <v>1.3897999999999995E-2</v>
      </c>
      <c r="I9091" s="2">
        <f t="shared" si="141"/>
        <v>7.9902656000000016E-2</v>
      </c>
    </row>
    <row r="9092" spans="1:9" x14ac:dyDescent="0.3">
      <c r="A9092">
        <v>9131</v>
      </c>
      <c r="B9092" t="s">
        <v>3447</v>
      </c>
      <c r="C9092" t="s">
        <v>13522</v>
      </c>
      <c r="D9092" t="s">
        <v>13511</v>
      </c>
      <c r="E9092" t="s">
        <v>13498</v>
      </c>
      <c r="F9092">
        <v>10</v>
      </c>
      <c r="G9092">
        <v>0.8</v>
      </c>
      <c r="H9092" s="2">
        <v>0.53800000000000003</v>
      </c>
      <c r="I9092" s="2">
        <f t="shared" si="141"/>
        <v>0.24313600000000002</v>
      </c>
    </row>
    <row r="9093" spans="1:9" x14ac:dyDescent="0.3">
      <c r="A9093">
        <v>9132</v>
      </c>
      <c r="B9093" t="s">
        <v>3448</v>
      </c>
      <c r="C9093" t="s">
        <v>13522</v>
      </c>
      <c r="D9093" t="s">
        <v>13511</v>
      </c>
      <c r="E9093" t="s">
        <v>13498</v>
      </c>
      <c r="F9093">
        <v>10</v>
      </c>
      <c r="G9093">
        <v>0.1</v>
      </c>
      <c r="H9093" s="2">
        <v>5.6680000000000064E-3</v>
      </c>
      <c r="I9093" s="2">
        <f t="shared" si="141"/>
        <v>8.7540095999999998E-2</v>
      </c>
    </row>
    <row r="9094" spans="1:9" x14ac:dyDescent="0.3">
      <c r="A9094">
        <v>9133</v>
      </c>
      <c r="B9094" t="s">
        <v>3449</v>
      </c>
      <c r="C9094" t="s">
        <v>13522</v>
      </c>
      <c r="D9094" t="s">
        <v>13511</v>
      </c>
      <c r="E9094" t="s">
        <v>13498</v>
      </c>
      <c r="F9094">
        <v>10</v>
      </c>
      <c r="G9094">
        <v>0.1</v>
      </c>
      <c r="H9094" s="2">
        <v>6.2750000000000054E-3</v>
      </c>
      <c r="I9094" s="2">
        <f t="shared" ref="I9094:I9157" si="142">(G9094-H9094)*0.928</f>
        <v>8.6976800000000007E-2</v>
      </c>
    </row>
    <row r="9095" spans="1:9" x14ac:dyDescent="0.3">
      <c r="A9095">
        <v>9134</v>
      </c>
      <c r="B9095" t="s">
        <v>3450</v>
      </c>
      <c r="C9095" t="s">
        <v>13522</v>
      </c>
      <c r="D9095" t="s">
        <v>13511</v>
      </c>
      <c r="E9095" t="s">
        <v>13498</v>
      </c>
      <c r="F9095">
        <v>10</v>
      </c>
      <c r="G9095">
        <v>0.25</v>
      </c>
      <c r="H9095" s="2">
        <v>8.7050000000000131E-3</v>
      </c>
      <c r="I9095" s="2">
        <f t="shared" si="142"/>
        <v>0.22392176</v>
      </c>
    </row>
    <row r="9096" spans="1:9" x14ac:dyDescent="0.3">
      <c r="A9096">
        <v>9135</v>
      </c>
      <c r="B9096" t="s">
        <v>3451</v>
      </c>
      <c r="C9096" t="s">
        <v>13522</v>
      </c>
      <c r="D9096" t="s">
        <v>13511</v>
      </c>
      <c r="E9096" t="s">
        <v>13498</v>
      </c>
      <c r="F9096">
        <v>10</v>
      </c>
      <c r="G9096">
        <v>0.1</v>
      </c>
      <c r="H9096" s="2">
        <v>6.9400000000000267E-4</v>
      </c>
      <c r="I9096" s="2">
        <f t="shared" si="142"/>
        <v>9.2155968000000005E-2</v>
      </c>
    </row>
    <row r="9097" spans="1:9" x14ac:dyDescent="0.3">
      <c r="A9097">
        <v>9136</v>
      </c>
      <c r="B9097" t="s">
        <v>3452</v>
      </c>
      <c r="C9097" t="s">
        <v>13522</v>
      </c>
      <c r="D9097" t="s">
        <v>13511</v>
      </c>
      <c r="E9097" t="s">
        <v>13498</v>
      </c>
      <c r="F9097">
        <v>10</v>
      </c>
      <c r="G9097">
        <v>0.1</v>
      </c>
      <c r="H9097" s="2">
        <v>1.0628E-2</v>
      </c>
      <c r="I9097" s="2">
        <f t="shared" si="142"/>
        <v>8.2937216000000008E-2</v>
      </c>
    </row>
    <row r="9098" spans="1:9" x14ac:dyDescent="0.3">
      <c r="A9098">
        <v>9137</v>
      </c>
      <c r="B9098" t="s">
        <v>3453</v>
      </c>
      <c r="C9098" t="s">
        <v>13522</v>
      </c>
      <c r="D9098" t="s">
        <v>13511</v>
      </c>
      <c r="E9098" t="s">
        <v>13498</v>
      </c>
      <c r="F9098">
        <v>10</v>
      </c>
      <c r="G9098">
        <v>0.1</v>
      </c>
      <c r="H9098" s="2">
        <v>1.3349999999999937E-3</v>
      </c>
      <c r="I9098" s="2">
        <f t="shared" si="142"/>
        <v>9.1561120000000024E-2</v>
      </c>
    </row>
    <row r="9099" spans="1:9" x14ac:dyDescent="0.3">
      <c r="A9099">
        <v>9138</v>
      </c>
      <c r="B9099" t="s">
        <v>3454</v>
      </c>
      <c r="C9099" t="s">
        <v>13522</v>
      </c>
      <c r="D9099" t="s">
        <v>13511</v>
      </c>
      <c r="E9099" t="s">
        <v>13498</v>
      </c>
      <c r="F9099">
        <v>10</v>
      </c>
      <c r="G9099">
        <v>0.16</v>
      </c>
      <c r="H9099" s="2">
        <v>1.8350999999999999E-2</v>
      </c>
      <c r="I9099" s="2">
        <f t="shared" si="142"/>
        <v>0.13145027200000001</v>
      </c>
    </row>
    <row r="9100" spans="1:9" x14ac:dyDescent="0.3">
      <c r="A9100">
        <v>9139</v>
      </c>
      <c r="B9100" t="s">
        <v>3455</v>
      </c>
      <c r="C9100" t="s">
        <v>13522</v>
      </c>
      <c r="D9100" t="s">
        <v>13511</v>
      </c>
      <c r="E9100" t="s">
        <v>13498</v>
      </c>
      <c r="F9100">
        <v>10</v>
      </c>
      <c r="G9100">
        <v>0.1</v>
      </c>
      <c r="H9100" s="2">
        <v>3.1598000000000001E-2</v>
      </c>
      <c r="I9100" s="2">
        <f t="shared" si="142"/>
        <v>6.3477056000000004E-2</v>
      </c>
    </row>
    <row r="9101" spans="1:9" x14ac:dyDescent="0.3">
      <c r="A9101">
        <v>9140</v>
      </c>
      <c r="B9101" t="s">
        <v>3456</v>
      </c>
      <c r="C9101" t="s">
        <v>13522</v>
      </c>
      <c r="D9101" t="s">
        <v>13511</v>
      </c>
      <c r="E9101" t="s">
        <v>13498</v>
      </c>
      <c r="F9101">
        <v>10</v>
      </c>
      <c r="G9101">
        <v>0.1</v>
      </c>
      <c r="H9101" s="2">
        <v>1.2719999999999999E-2</v>
      </c>
      <c r="I9101" s="2">
        <f t="shared" si="142"/>
        <v>8.0995840000000013E-2</v>
      </c>
    </row>
    <row r="9102" spans="1:9" x14ac:dyDescent="0.3">
      <c r="A9102">
        <v>9141</v>
      </c>
      <c r="B9102" t="s">
        <v>3457</v>
      </c>
      <c r="C9102" t="s">
        <v>13522</v>
      </c>
      <c r="D9102" t="s">
        <v>13511</v>
      </c>
      <c r="E9102" t="s">
        <v>13498</v>
      </c>
      <c r="F9102">
        <v>10</v>
      </c>
      <c r="G9102">
        <v>0.1</v>
      </c>
      <c r="H9102" s="2">
        <v>1.5518000000000001E-2</v>
      </c>
      <c r="I9102" s="2">
        <f t="shared" si="142"/>
        <v>7.8399296000000007E-2</v>
      </c>
    </row>
    <row r="9103" spans="1:9" x14ac:dyDescent="0.3">
      <c r="A9103">
        <v>9142</v>
      </c>
      <c r="B9103" t="s">
        <v>3458</v>
      </c>
      <c r="C9103" t="s">
        <v>13522</v>
      </c>
      <c r="D9103" t="s">
        <v>13511</v>
      </c>
      <c r="E9103" t="s">
        <v>13498</v>
      </c>
      <c r="F9103">
        <v>10</v>
      </c>
      <c r="G9103">
        <v>0.1</v>
      </c>
      <c r="H9103" s="2">
        <v>1.2409999999999997E-2</v>
      </c>
      <c r="I9103" s="2">
        <f t="shared" si="142"/>
        <v>8.1283520000000012E-2</v>
      </c>
    </row>
    <row r="9104" spans="1:9" x14ac:dyDescent="0.3">
      <c r="A9104">
        <v>9143</v>
      </c>
      <c r="B9104" t="s">
        <v>3459</v>
      </c>
      <c r="C9104" t="s">
        <v>13522</v>
      </c>
      <c r="D9104" t="s">
        <v>13511</v>
      </c>
      <c r="E9104" t="s">
        <v>13498</v>
      </c>
      <c r="F9104">
        <v>10</v>
      </c>
      <c r="G9104">
        <v>6.3E-2</v>
      </c>
      <c r="H9104" s="2">
        <v>0</v>
      </c>
      <c r="I9104" s="2">
        <f t="shared" si="142"/>
        <v>5.8464000000000002E-2</v>
      </c>
    </row>
    <row r="9105" spans="1:9" x14ac:dyDescent="0.3">
      <c r="A9105">
        <v>9144</v>
      </c>
      <c r="B9105" t="s">
        <v>3460</v>
      </c>
      <c r="C9105" t="s">
        <v>13522</v>
      </c>
      <c r="D9105" t="s">
        <v>13511</v>
      </c>
      <c r="E9105" t="s">
        <v>13498</v>
      </c>
      <c r="F9105">
        <v>10</v>
      </c>
      <c r="G9105">
        <v>0.1</v>
      </c>
      <c r="H9105" s="2">
        <v>1.2060000000000031E-3</v>
      </c>
      <c r="I9105" s="2">
        <f t="shared" si="142"/>
        <v>9.1680832000000018E-2</v>
      </c>
    </row>
    <row r="9106" spans="1:9" x14ac:dyDescent="0.3">
      <c r="A9106">
        <v>9145</v>
      </c>
      <c r="B9106" t="s">
        <v>3461</v>
      </c>
      <c r="C9106" t="s">
        <v>13522</v>
      </c>
      <c r="D9106" t="s">
        <v>13511</v>
      </c>
      <c r="E9106" t="s">
        <v>13498</v>
      </c>
      <c r="F9106">
        <v>10</v>
      </c>
      <c r="G9106">
        <v>0.16</v>
      </c>
      <c r="H9106" s="2">
        <v>7.2230000000000133E-3</v>
      </c>
      <c r="I9106" s="2">
        <f t="shared" si="142"/>
        <v>0.14177705600000001</v>
      </c>
    </row>
    <row r="9107" spans="1:9" x14ac:dyDescent="0.3">
      <c r="A9107">
        <v>9146</v>
      </c>
      <c r="B9107" t="s">
        <v>3462</v>
      </c>
      <c r="C9107" t="s">
        <v>13522</v>
      </c>
      <c r="D9107" t="s">
        <v>13511</v>
      </c>
      <c r="E9107" t="s">
        <v>13498</v>
      </c>
      <c r="F9107">
        <v>10</v>
      </c>
      <c r="G9107">
        <v>0.25</v>
      </c>
      <c r="H9107" s="2">
        <v>6.0380000000000112E-3</v>
      </c>
      <c r="I9107" s="2">
        <f t="shared" si="142"/>
        <v>0.22639673599999999</v>
      </c>
    </row>
    <row r="9108" spans="1:9" x14ac:dyDescent="0.3">
      <c r="A9108">
        <v>9147</v>
      </c>
      <c r="B9108" t="s">
        <v>3463</v>
      </c>
      <c r="C9108" t="s">
        <v>13522</v>
      </c>
      <c r="D9108" t="s">
        <v>13511</v>
      </c>
      <c r="E9108" t="s">
        <v>13498</v>
      </c>
      <c r="F9108">
        <v>10</v>
      </c>
      <c r="G9108">
        <v>0.315</v>
      </c>
      <c r="H9108" s="2">
        <v>0.113</v>
      </c>
      <c r="I9108" s="2">
        <f t="shared" si="142"/>
        <v>0.18745600000000001</v>
      </c>
    </row>
    <row r="9109" spans="1:9" x14ac:dyDescent="0.3">
      <c r="A9109">
        <v>9148</v>
      </c>
      <c r="B9109" t="s">
        <v>3464</v>
      </c>
      <c r="C9109" t="s">
        <v>13522</v>
      </c>
      <c r="D9109" t="s">
        <v>13511</v>
      </c>
      <c r="E9109" t="s">
        <v>13498</v>
      </c>
      <c r="F9109">
        <v>10</v>
      </c>
      <c r="G9109">
        <v>0.1</v>
      </c>
      <c r="H9109" s="2">
        <v>4.607E-2</v>
      </c>
      <c r="I9109" s="2">
        <f t="shared" si="142"/>
        <v>5.0047040000000008E-2</v>
      </c>
    </row>
    <row r="9110" spans="1:9" x14ac:dyDescent="0.3">
      <c r="A9110">
        <v>9149</v>
      </c>
      <c r="B9110" t="s">
        <v>3465</v>
      </c>
      <c r="C9110" t="s">
        <v>13522</v>
      </c>
      <c r="D9110" t="s">
        <v>13511</v>
      </c>
      <c r="E9110" t="s">
        <v>13498</v>
      </c>
      <c r="F9110">
        <v>10</v>
      </c>
      <c r="G9110">
        <v>0.04</v>
      </c>
      <c r="H9110" s="2">
        <v>3.0960000000000037E-3</v>
      </c>
      <c r="I9110" s="2">
        <f t="shared" si="142"/>
        <v>3.4246912000000004E-2</v>
      </c>
    </row>
    <row r="9111" spans="1:9" x14ac:dyDescent="0.3">
      <c r="A9111">
        <v>9150</v>
      </c>
      <c r="B9111" t="s">
        <v>3466</v>
      </c>
      <c r="C9111" t="s">
        <v>13522</v>
      </c>
      <c r="D9111" t="s">
        <v>13511</v>
      </c>
      <c r="E9111" t="s">
        <v>13498</v>
      </c>
      <c r="F9111">
        <v>10</v>
      </c>
      <c r="G9111">
        <v>0.1</v>
      </c>
      <c r="H9111" s="2">
        <v>4.6611999999999994E-2</v>
      </c>
      <c r="I9111" s="2">
        <f t="shared" si="142"/>
        <v>4.9544064000000013E-2</v>
      </c>
    </row>
    <row r="9112" spans="1:9" x14ac:dyDescent="0.3">
      <c r="A9112">
        <v>9151</v>
      </c>
      <c r="B9112" t="s">
        <v>3467</v>
      </c>
      <c r="C9112" t="s">
        <v>13522</v>
      </c>
      <c r="D9112" t="s">
        <v>13511</v>
      </c>
      <c r="E9112" t="s">
        <v>13498</v>
      </c>
      <c r="F9112">
        <v>10</v>
      </c>
      <c r="G9112">
        <v>0.06</v>
      </c>
      <c r="H9112" s="2">
        <v>2.2730000000000004E-2</v>
      </c>
      <c r="I9112" s="2">
        <f t="shared" si="142"/>
        <v>3.4586560000000002E-2</v>
      </c>
    </row>
    <row r="9113" spans="1:9" x14ac:dyDescent="0.3">
      <c r="A9113">
        <v>9152</v>
      </c>
      <c r="B9113" t="s">
        <v>3468</v>
      </c>
      <c r="C9113" t="s">
        <v>13522</v>
      </c>
      <c r="D9113" t="s">
        <v>13511</v>
      </c>
      <c r="E9113" t="s">
        <v>13498</v>
      </c>
      <c r="F9113">
        <v>10</v>
      </c>
      <c r="G9113">
        <v>0.1</v>
      </c>
      <c r="H9113" s="2">
        <v>4.2959999999999925E-3</v>
      </c>
      <c r="I9113" s="2">
        <f t="shared" si="142"/>
        <v>8.8813312000000019E-2</v>
      </c>
    </row>
    <row r="9114" spans="1:9" x14ac:dyDescent="0.3">
      <c r="A9114">
        <v>9153</v>
      </c>
      <c r="B9114" t="s">
        <v>3469</v>
      </c>
      <c r="C9114" t="s">
        <v>13522</v>
      </c>
      <c r="D9114" t="s">
        <v>13511</v>
      </c>
      <c r="E9114" t="s">
        <v>13498</v>
      </c>
      <c r="F9114">
        <v>10</v>
      </c>
      <c r="G9114">
        <v>0.16</v>
      </c>
      <c r="H9114" s="2">
        <v>0.101741</v>
      </c>
      <c r="I9114" s="2">
        <f t="shared" si="142"/>
        <v>5.406435200000001E-2</v>
      </c>
    </row>
    <row r="9115" spans="1:9" x14ac:dyDescent="0.3">
      <c r="A9115">
        <v>9154</v>
      </c>
      <c r="B9115" t="s">
        <v>3470</v>
      </c>
      <c r="C9115" t="s">
        <v>13522</v>
      </c>
      <c r="D9115" t="s">
        <v>13511</v>
      </c>
      <c r="E9115" t="s">
        <v>13498</v>
      </c>
      <c r="F9115">
        <v>10</v>
      </c>
      <c r="G9115">
        <v>0.1</v>
      </c>
      <c r="H9115" s="2">
        <v>8.1209999999999945E-3</v>
      </c>
      <c r="I9115" s="2">
        <f t="shared" si="142"/>
        <v>8.5263712000000019E-2</v>
      </c>
    </row>
    <row r="9116" spans="1:9" x14ac:dyDescent="0.3">
      <c r="A9116">
        <v>9155</v>
      </c>
      <c r="B9116" t="s">
        <v>3471</v>
      </c>
      <c r="C9116" t="s">
        <v>13522</v>
      </c>
      <c r="D9116" t="s">
        <v>13511</v>
      </c>
      <c r="E9116" t="s">
        <v>13498</v>
      </c>
      <c r="F9116">
        <v>10</v>
      </c>
      <c r="G9116">
        <v>0.16</v>
      </c>
      <c r="H9116" s="2">
        <v>2.6134999999999992E-2</v>
      </c>
      <c r="I9116" s="2">
        <f t="shared" si="142"/>
        <v>0.12422672000000001</v>
      </c>
    </row>
    <row r="9117" spans="1:9" x14ac:dyDescent="0.3">
      <c r="A9117">
        <v>9156</v>
      </c>
      <c r="B9117" t="s">
        <v>3472</v>
      </c>
      <c r="C9117" t="s">
        <v>13522</v>
      </c>
      <c r="D9117" t="s">
        <v>13511</v>
      </c>
      <c r="E9117" t="s">
        <v>13498</v>
      </c>
      <c r="F9117">
        <v>10</v>
      </c>
      <c r="G9117">
        <v>0.16</v>
      </c>
      <c r="H9117" s="2">
        <v>1.8513000000000005E-2</v>
      </c>
      <c r="I9117" s="2">
        <f t="shared" si="142"/>
        <v>0.13129993600000001</v>
      </c>
    </row>
    <row r="9118" spans="1:9" x14ac:dyDescent="0.3">
      <c r="A9118">
        <v>9157</v>
      </c>
      <c r="B9118" t="s">
        <v>3473</v>
      </c>
      <c r="C9118" t="s">
        <v>13522</v>
      </c>
      <c r="D9118" t="s">
        <v>13511</v>
      </c>
      <c r="E9118" t="s">
        <v>13498</v>
      </c>
      <c r="F9118">
        <v>10</v>
      </c>
      <c r="G9118">
        <v>0.1</v>
      </c>
      <c r="H9118" s="2">
        <v>2.7300000000000041E-3</v>
      </c>
      <c r="I9118" s="2">
        <f t="shared" si="142"/>
        <v>9.0266559999999996E-2</v>
      </c>
    </row>
    <row r="9119" spans="1:9" x14ac:dyDescent="0.3">
      <c r="A9119">
        <v>9158</v>
      </c>
      <c r="B9119" t="s">
        <v>3474</v>
      </c>
      <c r="C9119" t="s">
        <v>13522</v>
      </c>
      <c r="D9119" t="s">
        <v>13511</v>
      </c>
      <c r="E9119" t="s">
        <v>13498</v>
      </c>
      <c r="F9119">
        <v>10</v>
      </c>
      <c r="G9119">
        <v>0.1</v>
      </c>
      <c r="H9119" s="2">
        <v>3.1299999999999956E-3</v>
      </c>
      <c r="I9119" s="2">
        <f t="shared" si="142"/>
        <v>8.9895360000000021E-2</v>
      </c>
    </row>
    <row r="9120" spans="1:9" x14ac:dyDescent="0.3">
      <c r="A9120">
        <v>9159</v>
      </c>
      <c r="B9120" t="s">
        <v>3475</v>
      </c>
      <c r="C9120" t="s">
        <v>13522</v>
      </c>
      <c r="D9120" t="s">
        <v>13511</v>
      </c>
      <c r="E9120" t="s">
        <v>13498</v>
      </c>
      <c r="F9120">
        <v>10</v>
      </c>
      <c r="G9120">
        <v>0.06</v>
      </c>
      <c r="H9120" s="2">
        <v>6.6790000000000018E-3</v>
      </c>
      <c r="I9120" s="2">
        <f t="shared" si="142"/>
        <v>4.9481887999999995E-2</v>
      </c>
    </row>
    <row r="9121" spans="1:9" x14ac:dyDescent="0.3">
      <c r="A9121">
        <v>9160</v>
      </c>
      <c r="B9121" t="s">
        <v>3476</v>
      </c>
      <c r="C9121" t="s">
        <v>13522</v>
      </c>
      <c r="D9121" t="s">
        <v>13511</v>
      </c>
      <c r="E9121" t="s">
        <v>13498</v>
      </c>
      <c r="F9121">
        <v>10</v>
      </c>
      <c r="G9121">
        <v>0.1</v>
      </c>
      <c r="H9121" s="2">
        <v>6.7330000000000037E-3</v>
      </c>
      <c r="I9121" s="2">
        <f t="shared" si="142"/>
        <v>8.6551776000000011E-2</v>
      </c>
    </row>
    <row r="9122" spans="1:9" x14ac:dyDescent="0.3">
      <c r="A9122">
        <v>9161</v>
      </c>
      <c r="B9122" t="s">
        <v>3477</v>
      </c>
      <c r="C9122" t="s">
        <v>13522</v>
      </c>
      <c r="D9122" t="s">
        <v>13511</v>
      </c>
      <c r="E9122" t="s">
        <v>13498</v>
      </c>
      <c r="F9122">
        <v>10</v>
      </c>
      <c r="G9122">
        <v>0.1</v>
      </c>
      <c r="H9122" s="2">
        <v>1.3786000000000001E-2</v>
      </c>
      <c r="I9122" s="2">
        <f t="shared" si="142"/>
        <v>8.0006592000000001E-2</v>
      </c>
    </row>
    <row r="9123" spans="1:9" x14ac:dyDescent="0.3">
      <c r="A9123">
        <v>9162</v>
      </c>
      <c r="B9123" t="s">
        <v>3478</v>
      </c>
      <c r="C9123" t="s">
        <v>13522</v>
      </c>
      <c r="D9123" t="s">
        <v>13511</v>
      </c>
      <c r="E9123" t="s">
        <v>13498</v>
      </c>
      <c r="F9123">
        <v>10</v>
      </c>
      <c r="G9123">
        <v>0.25</v>
      </c>
      <c r="H9123" s="2">
        <v>0.10920199999999999</v>
      </c>
      <c r="I9123" s="2">
        <f t="shared" si="142"/>
        <v>0.13066054400000002</v>
      </c>
    </row>
    <row r="9124" spans="1:9" x14ac:dyDescent="0.3">
      <c r="A9124">
        <v>9163</v>
      </c>
      <c r="B9124" t="s">
        <v>3479</v>
      </c>
      <c r="C9124" t="s">
        <v>13522</v>
      </c>
      <c r="D9124" t="s">
        <v>13511</v>
      </c>
      <c r="E9124" t="s">
        <v>13498</v>
      </c>
      <c r="F9124">
        <v>10</v>
      </c>
      <c r="G9124">
        <v>0.16</v>
      </c>
      <c r="H9124" s="2">
        <v>7.2400000000000094E-3</v>
      </c>
      <c r="I9124" s="2">
        <f t="shared" si="142"/>
        <v>0.14176128000000002</v>
      </c>
    </row>
    <row r="9125" spans="1:9" x14ac:dyDescent="0.3">
      <c r="A9125">
        <v>9164</v>
      </c>
      <c r="B9125" t="s">
        <v>3480</v>
      </c>
      <c r="C9125" t="s">
        <v>13522</v>
      </c>
      <c r="D9125" t="s">
        <v>13511</v>
      </c>
      <c r="E9125" t="s">
        <v>13498</v>
      </c>
      <c r="F9125">
        <v>10</v>
      </c>
      <c r="G9125">
        <v>0.16</v>
      </c>
      <c r="H9125" s="2">
        <v>6.9430000000000006E-2</v>
      </c>
      <c r="I9125" s="2">
        <f t="shared" si="142"/>
        <v>8.4048960000000006E-2</v>
      </c>
    </row>
    <row r="9126" spans="1:9" x14ac:dyDescent="0.3">
      <c r="A9126">
        <v>9165</v>
      </c>
      <c r="B9126" t="s">
        <v>3481</v>
      </c>
      <c r="C9126" t="s">
        <v>13522</v>
      </c>
      <c r="D9126" t="s">
        <v>13511</v>
      </c>
      <c r="E9126" t="s">
        <v>13498</v>
      </c>
      <c r="F9126">
        <v>10</v>
      </c>
      <c r="G9126">
        <v>0.4</v>
      </c>
      <c r="H9126" s="2">
        <v>6.8149999999999981E-3</v>
      </c>
      <c r="I9126" s="2">
        <f t="shared" si="142"/>
        <v>0.36487568000000004</v>
      </c>
    </row>
    <row r="9127" spans="1:9" x14ac:dyDescent="0.3">
      <c r="A9127">
        <v>9166</v>
      </c>
      <c r="B9127" t="s">
        <v>3482</v>
      </c>
      <c r="C9127" t="s">
        <v>13522</v>
      </c>
      <c r="D9127" t="s">
        <v>13511</v>
      </c>
      <c r="E9127" t="s">
        <v>13498</v>
      </c>
      <c r="F9127">
        <v>10</v>
      </c>
      <c r="G9127">
        <v>0.04</v>
      </c>
      <c r="H9127" s="2">
        <v>1.6153999999999998E-2</v>
      </c>
      <c r="I9127" s="2">
        <f t="shared" si="142"/>
        <v>2.2129088000000005E-2</v>
      </c>
    </row>
    <row r="9128" spans="1:9" x14ac:dyDescent="0.3">
      <c r="A9128">
        <v>9167</v>
      </c>
      <c r="B9128" t="s">
        <v>3483</v>
      </c>
      <c r="C9128" t="s">
        <v>13522</v>
      </c>
      <c r="D9128" t="s">
        <v>13511</v>
      </c>
      <c r="E9128" t="s">
        <v>13498</v>
      </c>
      <c r="F9128">
        <v>10</v>
      </c>
      <c r="G9128">
        <v>0.1</v>
      </c>
      <c r="H9128" s="2">
        <v>2.1264999999999999E-2</v>
      </c>
      <c r="I9128" s="2">
        <f t="shared" si="142"/>
        <v>7.3066080000000005E-2</v>
      </c>
    </row>
    <row r="9129" spans="1:9" x14ac:dyDescent="0.3">
      <c r="A9129">
        <v>9168</v>
      </c>
      <c r="B9129" t="s">
        <v>3484</v>
      </c>
      <c r="C9129" t="s">
        <v>13522</v>
      </c>
      <c r="D9129" t="s">
        <v>13511</v>
      </c>
      <c r="E9129" t="s">
        <v>13498</v>
      </c>
      <c r="F9129">
        <v>10</v>
      </c>
      <c r="G9129">
        <v>0.16</v>
      </c>
      <c r="H9129" s="2">
        <v>3.3475999999999999E-2</v>
      </c>
      <c r="I9129" s="2">
        <f t="shared" si="142"/>
        <v>0.117414272</v>
      </c>
    </row>
    <row r="9130" spans="1:9" x14ac:dyDescent="0.3">
      <c r="A9130">
        <v>9169</v>
      </c>
      <c r="B9130" t="s">
        <v>3485</v>
      </c>
      <c r="C9130" t="s">
        <v>13522</v>
      </c>
      <c r="D9130" t="s">
        <v>13511</v>
      </c>
      <c r="E9130" t="s">
        <v>13498</v>
      </c>
      <c r="F9130">
        <v>10</v>
      </c>
      <c r="G9130">
        <v>0.16</v>
      </c>
      <c r="H9130" s="2">
        <v>2.6051999999999992E-2</v>
      </c>
      <c r="I9130" s="2">
        <f t="shared" si="142"/>
        <v>0.12430374400000002</v>
      </c>
    </row>
    <row r="9131" spans="1:9" x14ac:dyDescent="0.3">
      <c r="A9131">
        <v>9170</v>
      </c>
      <c r="B9131" t="s">
        <v>3486</v>
      </c>
      <c r="C9131" t="s">
        <v>13522</v>
      </c>
      <c r="D9131" t="s">
        <v>13511</v>
      </c>
      <c r="E9131" t="s">
        <v>13498</v>
      </c>
      <c r="F9131">
        <v>10</v>
      </c>
      <c r="G9131">
        <v>0.1</v>
      </c>
      <c r="H9131" s="2">
        <v>1.1260000000000004E-2</v>
      </c>
      <c r="I9131" s="2">
        <f t="shared" si="142"/>
        <v>8.2350720000000002E-2</v>
      </c>
    </row>
    <row r="9132" spans="1:9" x14ac:dyDescent="0.3">
      <c r="A9132">
        <v>9171</v>
      </c>
      <c r="B9132" t="s">
        <v>3487</v>
      </c>
      <c r="C9132" t="s">
        <v>13522</v>
      </c>
      <c r="D9132" t="s">
        <v>13511</v>
      </c>
      <c r="E9132" t="s">
        <v>13498</v>
      </c>
      <c r="F9132">
        <v>10</v>
      </c>
      <c r="G9132">
        <v>0.06</v>
      </c>
      <c r="H9132" s="2">
        <v>6.4189999999999968E-3</v>
      </c>
      <c r="I9132" s="2">
        <f t="shared" si="142"/>
        <v>4.9723168000000005E-2</v>
      </c>
    </row>
    <row r="9133" spans="1:9" x14ac:dyDescent="0.3">
      <c r="A9133">
        <v>9172</v>
      </c>
      <c r="B9133" t="s">
        <v>3488</v>
      </c>
      <c r="C9133" t="s">
        <v>13522</v>
      </c>
      <c r="D9133" t="s">
        <v>13511</v>
      </c>
      <c r="E9133" t="s">
        <v>13498</v>
      </c>
      <c r="F9133">
        <v>10</v>
      </c>
      <c r="G9133">
        <v>0.1</v>
      </c>
      <c r="H9133" s="2">
        <v>3.0762000000000001E-2</v>
      </c>
      <c r="I9133" s="2">
        <f t="shared" si="142"/>
        <v>6.4252864000000007E-2</v>
      </c>
    </row>
    <row r="9134" spans="1:9" x14ac:dyDescent="0.3">
      <c r="A9134">
        <v>9173</v>
      </c>
      <c r="B9134" t="s">
        <v>3489</v>
      </c>
      <c r="C9134" t="s">
        <v>13522</v>
      </c>
      <c r="D9134" t="s">
        <v>13511</v>
      </c>
      <c r="E9134" t="s">
        <v>13498</v>
      </c>
      <c r="F9134">
        <v>10</v>
      </c>
      <c r="G9134">
        <v>0.25</v>
      </c>
      <c r="H9134" s="2">
        <v>3.3686000000000008E-2</v>
      </c>
      <c r="I9134" s="2">
        <f t="shared" si="142"/>
        <v>0.20073939200000002</v>
      </c>
    </row>
    <row r="9135" spans="1:9" x14ac:dyDescent="0.3">
      <c r="A9135">
        <v>9174</v>
      </c>
      <c r="B9135" t="s">
        <v>3490</v>
      </c>
      <c r="C9135" t="s">
        <v>13522</v>
      </c>
      <c r="D9135" t="s">
        <v>13511</v>
      </c>
      <c r="E9135" t="s">
        <v>13498</v>
      </c>
      <c r="F9135">
        <v>10</v>
      </c>
      <c r="G9135">
        <v>0.16</v>
      </c>
      <c r="H9135" s="2">
        <v>3.4283999999999995E-2</v>
      </c>
      <c r="I9135" s="2">
        <f t="shared" si="142"/>
        <v>0.116664448</v>
      </c>
    </row>
    <row r="9136" spans="1:9" x14ac:dyDescent="0.3">
      <c r="A9136">
        <v>9175</v>
      </c>
      <c r="B9136" t="s">
        <v>3491</v>
      </c>
      <c r="C9136" t="s">
        <v>13522</v>
      </c>
      <c r="D9136" t="s">
        <v>13511</v>
      </c>
      <c r="E9136" t="s">
        <v>13498</v>
      </c>
      <c r="F9136">
        <v>10</v>
      </c>
      <c r="G9136">
        <v>0.06</v>
      </c>
      <c r="H9136" s="2">
        <v>6.3070000000000018E-3</v>
      </c>
      <c r="I9136" s="2">
        <f t="shared" si="142"/>
        <v>4.9827103999999997E-2</v>
      </c>
    </row>
    <row r="9137" spans="1:9" x14ac:dyDescent="0.3">
      <c r="A9137">
        <v>9176</v>
      </c>
      <c r="B9137" t="s">
        <v>3492</v>
      </c>
      <c r="C9137" t="s">
        <v>13522</v>
      </c>
      <c r="D9137" t="s">
        <v>13511</v>
      </c>
      <c r="E9137" t="s">
        <v>13498</v>
      </c>
      <c r="F9137">
        <v>10</v>
      </c>
      <c r="G9137">
        <v>0.1</v>
      </c>
      <c r="H9137" s="2">
        <v>4.4380000000000027E-3</v>
      </c>
      <c r="I9137" s="2">
        <f t="shared" si="142"/>
        <v>8.8681536000000005E-2</v>
      </c>
    </row>
    <row r="9138" spans="1:9" x14ac:dyDescent="0.3">
      <c r="A9138">
        <v>9177</v>
      </c>
      <c r="B9138" t="s">
        <v>3493</v>
      </c>
      <c r="C9138" t="s">
        <v>13522</v>
      </c>
      <c r="D9138" t="s">
        <v>13511</v>
      </c>
      <c r="E9138" t="s">
        <v>13498</v>
      </c>
      <c r="F9138">
        <v>10</v>
      </c>
      <c r="G9138">
        <v>0.04</v>
      </c>
      <c r="H9138" s="2">
        <v>4.6699999999999877E-4</v>
      </c>
      <c r="I9138" s="2">
        <f t="shared" si="142"/>
        <v>3.6686624000000001E-2</v>
      </c>
    </row>
    <row r="9139" spans="1:9" x14ac:dyDescent="0.3">
      <c r="A9139">
        <v>9178</v>
      </c>
      <c r="B9139" t="s">
        <v>3494</v>
      </c>
      <c r="C9139" t="s">
        <v>13522</v>
      </c>
      <c r="D9139" t="s">
        <v>13511</v>
      </c>
      <c r="E9139" t="s">
        <v>13498</v>
      </c>
      <c r="F9139">
        <v>10</v>
      </c>
      <c r="G9139">
        <v>6.3E-2</v>
      </c>
      <c r="H9139" s="2">
        <v>1.8356000000000001E-2</v>
      </c>
      <c r="I9139" s="2">
        <f t="shared" si="142"/>
        <v>4.1429632000000008E-2</v>
      </c>
    </row>
    <row r="9140" spans="1:9" x14ac:dyDescent="0.3">
      <c r="A9140">
        <v>9179</v>
      </c>
      <c r="B9140" t="s">
        <v>3495</v>
      </c>
      <c r="C9140" t="s">
        <v>13522</v>
      </c>
      <c r="D9140" t="s">
        <v>13511</v>
      </c>
      <c r="E9140" t="s">
        <v>13498</v>
      </c>
      <c r="F9140">
        <v>10</v>
      </c>
      <c r="G9140">
        <v>0.25</v>
      </c>
      <c r="H9140" s="2">
        <v>0.103695</v>
      </c>
      <c r="I9140" s="2">
        <f t="shared" si="142"/>
        <v>0.13577104000000004</v>
      </c>
    </row>
    <row r="9141" spans="1:9" x14ac:dyDescent="0.3">
      <c r="A9141">
        <v>9180</v>
      </c>
      <c r="B9141" t="s">
        <v>3496</v>
      </c>
      <c r="C9141" t="s">
        <v>13522</v>
      </c>
      <c r="D9141" t="s">
        <v>13511</v>
      </c>
      <c r="E9141" t="s">
        <v>13498</v>
      </c>
      <c r="F9141">
        <v>10</v>
      </c>
      <c r="G9141">
        <v>0.06</v>
      </c>
      <c r="H9141" s="2">
        <v>1.2296E-2</v>
      </c>
      <c r="I9141" s="2">
        <f t="shared" si="142"/>
        <v>4.4269311999999998E-2</v>
      </c>
    </row>
    <row r="9142" spans="1:9" x14ac:dyDescent="0.3">
      <c r="A9142">
        <v>9181</v>
      </c>
      <c r="B9142" t="s">
        <v>3497</v>
      </c>
      <c r="C9142" t="s">
        <v>13522</v>
      </c>
      <c r="D9142" t="s">
        <v>13511</v>
      </c>
      <c r="E9142" t="s">
        <v>13498</v>
      </c>
      <c r="F9142">
        <v>10</v>
      </c>
      <c r="G9142">
        <v>0.16</v>
      </c>
      <c r="H9142" s="2">
        <v>2.2213999999999998E-2</v>
      </c>
      <c r="I9142" s="2">
        <f t="shared" si="142"/>
        <v>0.12786540800000001</v>
      </c>
    </row>
    <row r="9143" spans="1:9" x14ac:dyDescent="0.3">
      <c r="A9143">
        <v>9182</v>
      </c>
      <c r="B9143" t="s">
        <v>3498</v>
      </c>
      <c r="C9143" t="s">
        <v>13522</v>
      </c>
      <c r="D9143" t="s">
        <v>13511</v>
      </c>
      <c r="E9143" t="s">
        <v>13498</v>
      </c>
      <c r="F9143">
        <v>10</v>
      </c>
      <c r="G9143">
        <v>0.1</v>
      </c>
      <c r="H9143" s="2">
        <v>5.641999999999996E-3</v>
      </c>
      <c r="I9143" s="2">
        <f t="shared" si="142"/>
        <v>8.756422400000001E-2</v>
      </c>
    </row>
    <row r="9144" spans="1:9" x14ac:dyDescent="0.3">
      <c r="A9144">
        <v>9183</v>
      </c>
      <c r="B9144" t="s">
        <v>3499</v>
      </c>
      <c r="C9144" t="s">
        <v>13522</v>
      </c>
      <c r="D9144" t="s">
        <v>13511</v>
      </c>
      <c r="E9144" t="s">
        <v>13498</v>
      </c>
      <c r="F9144">
        <v>10</v>
      </c>
      <c r="G9144">
        <v>0.1</v>
      </c>
      <c r="H9144" s="2">
        <v>1.064E-2</v>
      </c>
      <c r="I9144" s="2">
        <f t="shared" si="142"/>
        <v>8.2926080000000013E-2</v>
      </c>
    </row>
    <row r="9145" spans="1:9" x14ac:dyDescent="0.3">
      <c r="A9145">
        <v>9184</v>
      </c>
      <c r="B9145" t="s">
        <v>3500</v>
      </c>
      <c r="C9145" t="s">
        <v>13522</v>
      </c>
      <c r="D9145" t="s">
        <v>13511</v>
      </c>
      <c r="E9145" t="s">
        <v>13498</v>
      </c>
      <c r="F9145">
        <v>10</v>
      </c>
      <c r="G9145">
        <v>6.3E-2</v>
      </c>
      <c r="H9145" s="2">
        <v>5.3160000000000021E-3</v>
      </c>
      <c r="I9145" s="2">
        <f t="shared" si="142"/>
        <v>5.3530752000000001E-2</v>
      </c>
    </row>
    <row r="9146" spans="1:9" x14ac:dyDescent="0.3">
      <c r="A9146">
        <v>9185</v>
      </c>
      <c r="B9146" t="s">
        <v>3501</v>
      </c>
      <c r="C9146" t="s">
        <v>13522</v>
      </c>
      <c r="D9146" t="s">
        <v>13511</v>
      </c>
      <c r="E9146" t="s">
        <v>13498</v>
      </c>
      <c r="F9146">
        <v>10</v>
      </c>
      <c r="G9146">
        <v>0.1</v>
      </c>
      <c r="H9146" s="2">
        <v>2.365299999999999E-2</v>
      </c>
      <c r="I9146" s="2">
        <f t="shared" si="142"/>
        <v>7.0850016000000016E-2</v>
      </c>
    </row>
    <row r="9147" spans="1:9" x14ac:dyDescent="0.3">
      <c r="A9147">
        <v>9186</v>
      </c>
      <c r="B9147" t="s">
        <v>3502</v>
      </c>
      <c r="C9147" t="s">
        <v>13522</v>
      </c>
      <c r="D9147" t="s">
        <v>13511</v>
      </c>
      <c r="E9147" t="s">
        <v>13498</v>
      </c>
      <c r="F9147">
        <v>10</v>
      </c>
      <c r="G9147">
        <v>0.1</v>
      </c>
      <c r="H9147" s="2">
        <v>1.824000000000001E-2</v>
      </c>
      <c r="I9147" s="2">
        <f t="shared" si="142"/>
        <v>7.5873280000000001E-2</v>
      </c>
    </row>
    <row r="9148" spans="1:9" x14ac:dyDescent="0.3">
      <c r="A9148">
        <v>9187</v>
      </c>
      <c r="B9148" t="s">
        <v>3503</v>
      </c>
      <c r="C9148" t="s">
        <v>13522</v>
      </c>
      <c r="D9148" t="s">
        <v>13511</v>
      </c>
      <c r="E9148" t="s">
        <v>13498</v>
      </c>
      <c r="F9148">
        <v>10</v>
      </c>
      <c r="G9148">
        <v>0.16</v>
      </c>
      <c r="H9148" s="2">
        <v>1.3858000000000004E-2</v>
      </c>
      <c r="I9148" s="2">
        <f t="shared" si="142"/>
        <v>0.135619776</v>
      </c>
    </row>
    <row r="9149" spans="1:9" x14ac:dyDescent="0.3">
      <c r="A9149">
        <v>9188</v>
      </c>
      <c r="B9149" t="s">
        <v>3504</v>
      </c>
      <c r="C9149" t="s">
        <v>13522</v>
      </c>
      <c r="D9149" t="s">
        <v>13511</v>
      </c>
      <c r="E9149" t="s">
        <v>13498</v>
      </c>
      <c r="F9149">
        <v>10</v>
      </c>
      <c r="G9149">
        <v>6.3E-2</v>
      </c>
      <c r="H9149" s="2">
        <v>6.4909999999999994E-3</v>
      </c>
      <c r="I9149" s="2">
        <f t="shared" si="142"/>
        <v>5.244035200000001E-2</v>
      </c>
    </row>
    <row r="9150" spans="1:9" x14ac:dyDescent="0.3">
      <c r="A9150">
        <v>9189</v>
      </c>
      <c r="B9150" t="s">
        <v>3505</v>
      </c>
      <c r="C9150" t="s">
        <v>13522</v>
      </c>
      <c r="D9150" t="s">
        <v>13511</v>
      </c>
      <c r="E9150" t="s">
        <v>13498</v>
      </c>
      <c r="F9150">
        <v>10</v>
      </c>
      <c r="G9150">
        <v>0.16</v>
      </c>
      <c r="H9150" s="2">
        <v>3.951999999999998E-3</v>
      </c>
      <c r="I9150" s="2">
        <f t="shared" si="142"/>
        <v>0.14481254399999999</v>
      </c>
    </row>
    <row r="9151" spans="1:9" x14ac:dyDescent="0.3">
      <c r="A9151">
        <v>9190</v>
      </c>
      <c r="B9151" t="s">
        <v>3506</v>
      </c>
      <c r="C9151" t="s">
        <v>13522</v>
      </c>
      <c r="D9151" t="s">
        <v>13511</v>
      </c>
      <c r="E9151" t="s">
        <v>13498</v>
      </c>
      <c r="F9151">
        <v>10</v>
      </c>
      <c r="G9151">
        <v>0.1</v>
      </c>
      <c r="H9151" s="2">
        <v>1.5090199999999996E-2</v>
      </c>
      <c r="I9151" s="2">
        <f t="shared" si="142"/>
        <v>7.8796294400000008E-2</v>
      </c>
    </row>
    <row r="9152" spans="1:9" x14ac:dyDescent="0.3">
      <c r="A9152">
        <v>9191</v>
      </c>
      <c r="B9152" t="s">
        <v>3507</v>
      </c>
      <c r="C9152" t="s">
        <v>13522</v>
      </c>
      <c r="D9152" t="s">
        <v>13511</v>
      </c>
      <c r="E9152" t="s">
        <v>13498</v>
      </c>
      <c r="F9152">
        <v>10</v>
      </c>
      <c r="G9152">
        <v>0.1</v>
      </c>
      <c r="H9152" s="2">
        <v>3.7390000000000045E-3</v>
      </c>
      <c r="I9152" s="2">
        <f t="shared" si="142"/>
        <v>8.9330208000000008E-2</v>
      </c>
    </row>
    <row r="9153" spans="1:9" x14ac:dyDescent="0.3">
      <c r="A9153">
        <v>9192</v>
      </c>
      <c r="B9153" t="s">
        <v>3508</v>
      </c>
      <c r="C9153" t="s">
        <v>13522</v>
      </c>
      <c r="D9153" t="s">
        <v>13511</v>
      </c>
      <c r="E9153" t="s">
        <v>13498</v>
      </c>
      <c r="F9153">
        <v>10</v>
      </c>
      <c r="G9153">
        <v>0.1</v>
      </c>
      <c r="H9153" s="2">
        <v>4.8940000000000051E-3</v>
      </c>
      <c r="I9153" s="2">
        <f t="shared" si="142"/>
        <v>8.8258368000000004E-2</v>
      </c>
    </row>
    <row r="9154" spans="1:9" x14ac:dyDescent="0.3">
      <c r="A9154">
        <v>9193</v>
      </c>
      <c r="B9154" t="s">
        <v>3509</v>
      </c>
      <c r="C9154" t="s">
        <v>13522</v>
      </c>
      <c r="D9154" t="s">
        <v>13511</v>
      </c>
      <c r="E9154" t="s">
        <v>13498</v>
      </c>
      <c r="F9154">
        <v>10</v>
      </c>
      <c r="G9154">
        <v>0.1</v>
      </c>
      <c r="H9154" s="2">
        <v>9.9970000000000007E-3</v>
      </c>
      <c r="I9154" s="2">
        <f t="shared" si="142"/>
        <v>8.3522784000000003E-2</v>
      </c>
    </row>
    <row r="9155" spans="1:9" x14ac:dyDescent="0.3">
      <c r="A9155">
        <v>9194</v>
      </c>
      <c r="B9155" t="s">
        <v>3510</v>
      </c>
      <c r="C9155" t="s">
        <v>13522</v>
      </c>
      <c r="D9155" t="s">
        <v>13511</v>
      </c>
      <c r="E9155" t="s">
        <v>13498</v>
      </c>
      <c r="F9155">
        <v>10</v>
      </c>
      <c r="G9155">
        <v>0.1</v>
      </c>
      <c r="H9155" s="2">
        <v>2.0879999999999939E-3</v>
      </c>
      <c r="I9155" s="2">
        <f t="shared" si="142"/>
        <v>9.0862336000000016E-2</v>
      </c>
    </row>
    <row r="9156" spans="1:9" x14ac:dyDescent="0.3">
      <c r="A9156">
        <v>9195</v>
      </c>
      <c r="B9156" t="s">
        <v>3511</v>
      </c>
      <c r="C9156" t="s">
        <v>13522</v>
      </c>
      <c r="D9156" t="s">
        <v>13511</v>
      </c>
      <c r="E9156" t="s">
        <v>13498</v>
      </c>
      <c r="F9156">
        <v>10</v>
      </c>
      <c r="G9156">
        <v>0.1</v>
      </c>
      <c r="H9156" s="2">
        <v>4.8889999999999958E-3</v>
      </c>
      <c r="I9156" s="2">
        <f t="shared" si="142"/>
        <v>8.8263008000000018E-2</v>
      </c>
    </row>
    <row r="9157" spans="1:9" x14ac:dyDescent="0.3">
      <c r="A9157">
        <v>9196</v>
      </c>
      <c r="B9157" t="s">
        <v>3512</v>
      </c>
      <c r="C9157" t="s">
        <v>13522</v>
      </c>
      <c r="D9157" t="s">
        <v>13511</v>
      </c>
      <c r="E9157" t="s">
        <v>13498</v>
      </c>
      <c r="F9157">
        <v>10</v>
      </c>
      <c r="G9157">
        <v>0.1</v>
      </c>
      <c r="H9157" s="2">
        <v>1.9167E-2</v>
      </c>
      <c r="I9157" s="2">
        <f t="shared" si="142"/>
        <v>7.5013024000000011E-2</v>
      </c>
    </row>
    <row r="9158" spans="1:9" x14ac:dyDescent="0.3">
      <c r="A9158">
        <v>9197</v>
      </c>
      <c r="B9158" t="s">
        <v>3513</v>
      </c>
      <c r="C9158" t="s">
        <v>13522</v>
      </c>
      <c r="D9158" t="s">
        <v>13511</v>
      </c>
      <c r="E9158" t="s">
        <v>13498</v>
      </c>
      <c r="F9158">
        <v>10</v>
      </c>
      <c r="G9158">
        <v>0.1</v>
      </c>
      <c r="H9158" s="2">
        <v>6.5229999999999958E-3</v>
      </c>
      <c r="I9158" s="2">
        <f t="shared" ref="I9158:I9221" si="143">(G9158-H9158)*0.928</f>
        <v>8.6746656000000005E-2</v>
      </c>
    </row>
    <row r="9159" spans="1:9" x14ac:dyDescent="0.3">
      <c r="A9159">
        <v>9198</v>
      </c>
      <c r="B9159" t="s">
        <v>3514</v>
      </c>
      <c r="C9159" t="s">
        <v>13522</v>
      </c>
      <c r="D9159" t="s">
        <v>13511</v>
      </c>
      <c r="E9159" t="s">
        <v>13498</v>
      </c>
      <c r="F9159">
        <v>10</v>
      </c>
      <c r="G9159">
        <v>6.3E-2</v>
      </c>
      <c r="H9159" s="2">
        <v>2.8000000000000001E-2</v>
      </c>
      <c r="I9159" s="2">
        <f t="shared" si="143"/>
        <v>3.2480000000000002E-2</v>
      </c>
    </row>
    <row r="9160" spans="1:9" x14ac:dyDescent="0.3">
      <c r="A9160">
        <v>9199</v>
      </c>
      <c r="B9160" t="s">
        <v>3515</v>
      </c>
      <c r="C9160" t="s">
        <v>13522</v>
      </c>
      <c r="D9160" t="s">
        <v>13511</v>
      </c>
      <c r="E9160" t="s">
        <v>13498</v>
      </c>
      <c r="F9160">
        <v>10</v>
      </c>
      <c r="G9160">
        <v>0.1</v>
      </c>
      <c r="H9160" s="2">
        <v>3.2800000000000293E-4</v>
      </c>
      <c r="I9160" s="2">
        <f t="shared" si="143"/>
        <v>9.2495616000000003E-2</v>
      </c>
    </row>
    <row r="9161" spans="1:9" x14ac:dyDescent="0.3">
      <c r="A9161">
        <v>9200</v>
      </c>
      <c r="B9161" t="s">
        <v>3516</v>
      </c>
      <c r="C9161" t="s">
        <v>13522</v>
      </c>
      <c r="D9161" t="s">
        <v>13511</v>
      </c>
      <c r="E9161" t="s">
        <v>13498</v>
      </c>
      <c r="F9161">
        <v>10</v>
      </c>
      <c r="G9161">
        <v>0.1</v>
      </c>
      <c r="H9161" s="2">
        <v>1.1959999999999978E-3</v>
      </c>
      <c r="I9161" s="2">
        <f t="shared" si="143"/>
        <v>9.1690112000000004E-2</v>
      </c>
    </row>
    <row r="9162" spans="1:9" x14ac:dyDescent="0.3">
      <c r="A9162">
        <v>9201</v>
      </c>
      <c r="B9162" t="s">
        <v>3517</v>
      </c>
      <c r="C9162" t="s">
        <v>13522</v>
      </c>
      <c r="D9162" t="s">
        <v>13511</v>
      </c>
      <c r="E9162" t="s">
        <v>13498</v>
      </c>
      <c r="F9162">
        <v>10</v>
      </c>
      <c r="G9162">
        <v>0.1</v>
      </c>
      <c r="H9162" s="2">
        <v>0.06</v>
      </c>
      <c r="I9162" s="2">
        <f t="shared" si="143"/>
        <v>3.7120000000000007E-2</v>
      </c>
    </row>
    <row r="9163" spans="1:9" x14ac:dyDescent="0.3">
      <c r="A9163">
        <v>9202</v>
      </c>
      <c r="B9163" t="s">
        <v>3518</v>
      </c>
      <c r="C9163" t="s">
        <v>13522</v>
      </c>
      <c r="D9163" t="s">
        <v>13511</v>
      </c>
      <c r="E9163" t="s">
        <v>13498</v>
      </c>
      <c r="F9163">
        <v>10</v>
      </c>
      <c r="G9163">
        <v>6.3E-2</v>
      </c>
      <c r="H9163" s="2">
        <v>1.3152E-2</v>
      </c>
      <c r="I9163" s="2">
        <f t="shared" si="143"/>
        <v>4.6258944000000003E-2</v>
      </c>
    </row>
    <row r="9164" spans="1:9" x14ac:dyDescent="0.3">
      <c r="A9164">
        <v>9203</v>
      </c>
      <c r="B9164" t="s">
        <v>3519</v>
      </c>
      <c r="C9164" t="s">
        <v>13522</v>
      </c>
      <c r="D9164" t="s">
        <v>13511</v>
      </c>
      <c r="E9164" t="s">
        <v>13498</v>
      </c>
      <c r="F9164">
        <v>10</v>
      </c>
      <c r="G9164">
        <v>0.25</v>
      </c>
      <c r="H9164" s="2">
        <v>0.17369800000000002</v>
      </c>
      <c r="I9164" s="2">
        <f t="shared" si="143"/>
        <v>7.0808255999999986E-2</v>
      </c>
    </row>
    <row r="9165" spans="1:9" x14ac:dyDescent="0.3">
      <c r="A9165">
        <v>9204</v>
      </c>
      <c r="B9165" t="s">
        <v>3520</v>
      </c>
      <c r="C9165" t="s">
        <v>13522</v>
      </c>
      <c r="D9165" t="s">
        <v>13511</v>
      </c>
      <c r="E9165" t="s">
        <v>13498</v>
      </c>
      <c r="F9165">
        <v>10</v>
      </c>
      <c r="G9165">
        <v>0.1</v>
      </c>
      <c r="H9165" s="2">
        <v>2.0735999999999991E-2</v>
      </c>
      <c r="I9165" s="2">
        <f t="shared" si="143"/>
        <v>7.3556992000000015E-2</v>
      </c>
    </row>
    <row r="9166" spans="1:9" x14ac:dyDescent="0.3">
      <c r="A9166">
        <v>9205</v>
      </c>
      <c r="B9166" t="s">
        <v>3521</v>
      </c>
      <c r="C9166" t="s">
        <v>13522</v>
      </c>
      <c r="D9166" t="s">
        <v>13511</v>
      </c>
      <c r="E9166" t="s">
        <v>13498</v>
      </c>
      <c r="F9166">
        <v>10</v>
      </c>
      <c r="G9166">
        <v>0.1</v>
      </c>
      <c r="H9166" s="2">
        <v>4.3999999999999997E-2</v>
      </c>
      <c r="I9166" s="2">
        <f t="shared" si="143"/>
        <v>5.1968000000000007E-2</v>
      </c>
    </row>
    <row r="9167" spans="1:9" x14ac:dyDescent="0.3">
      <c r="A9167">
        <v>9206</v>
      </c>
      <c r="B9167" t="s">
        <v>3522</v>
      </c>
      <c r="C9167" t="s">
        <v>13522</v>
      </c>
      <c r="D9167" t="s">
        <v>13511</v>
      </c>
      <c r="E9167" t="s">
        <v>13498</v>
      </c>
      <c r="F9167">
        <v>10</v>
      </c>
      <c r="G9167">
        <v>0.1</v>
      </c>
      <c r="H9167" s="2">
        <v>1.8186000000000008E-2</v>
      </c>
      <c r="I9167" s="2">
        <f t="shared" si="143"/>
        <v>7.5923392000000006E-2</v>
      </c>
    </row>
    <row r="9168" spans="1:9" x14ac:dyDescent="0.3">
      <c r="A9168">
        <v>9207</v>
      </c>
      <c r="B9168" t="s">
        <v>3523</v>
      </c>
      <c r="C9168" t="s">
        <v>13522</v>
      </c>
      <c r="D9168" t="s">
        <v>13511</v>
      </c>
      <c r="E9168" t="s">
        <v>13498</v>
      </c>
      <c r="F9168">
        <v>10</v>
      </c>
      <c r="G9168">
        <v>0.1</v>
      </c>
      <c r="H9168" s="2">
        <v>1.1126999999999995E-2</v>
      </c>
      <c r="I9168" s="2">
        <f t="shared" si="143"/>
        <v>8.2474144000000013E-2</v>
      </c>
    </row>
    <row r="9169" spans="1:9" x14ac:dyDescent="0.3">
      <c r="A9169">
        <v>9208</v>
      </c>
      <c r="B9169" t="s">
        <v>3524</v>
      </c>
      <c r="C9169" t="s">
        <v>13522</v>
      </c>
      <c r="D9169" t="s">
        <v>13511</v>
      </c>
      <c r="E9169" t="s">
        <v>13498</v>
      </c>
      <c r="F9169">
        <v>10</v>
      </c>
      <c r="G9169">
        <v>0.06</v>
      </c>
      <c r="H9169" s="2">
        <v>0</v>
      </c>
      <c r="I9169" s="2">
        <f t="shared" si="143"/>
        <v>5.568E-2</v>
      </c>
    </row>
    <row r="9170" spans="1:9" x14ac:dyDescent="0.3">
      <c r="A9170">
        <v>9209</v>
      </c>
      <c r="B9170" t="s">
        <v>3525</v>
      </c>
      <c r="C9170" t="s">
        <v>13522</v>
      </c>
      <c r="D9170" t="s">
        <v>13511</v>
      </c>
      <c r="E9170" t="s">
        <v>13498</v>
      </c>
      <c r="F9170">
        <v>10</v>
      </c>
      <c r="G9170">
        <v>0.1</v>
      </c>
      <c r="H9170" s="2">
        <v>2.1182999999999994E-2</v>
      </c>
      <c r="I9170" s="2">
        <f t="shared" si="143"/>
        <v>7.3142176000000017E-2</v>
      </c>
    </row>
    <row r="9171" spans="1:9" x14ac:dyDescent="0.3">
      <c r="A9171">
        <v>9210</v>
      </c>
      <c r="B9171" t="s">
        <v>3526</v>
      </c>
      <c r="C9171" t="s">
        <v>13522</v>
      </c>
      <c r="D9171" t="s">
        <v>13511</v>
      </c>
      <c r="E9171" t="s">
        <v>13498</v>
      </c>
      <c r="F9171">
        <v>10</v>
      </c>
      <c r="G9171">
        <v>0.1</v>
      </c>
      <c r="H9171" s="2">
        <v>2.6807999999999992E-2</v>
      </c>
      <c r="I9171" s="2">
        <f t="shared" si="143"/>
        <v>6.7922176000000015E-2</v>
      </c>
    </row>
    <row r="9172" spans="1:9" x14ac:dyDescent="0.3">
      <c r="A9172">
        <v>9211</v>
      </c>
      <c r="B9172" t="s">
        <v>3527</v>
      </c>
      <c r="C9172" t="s">
        <v>13522</v>
      </c>
      <c r="D9172" t="s">
        <v>13511</v>
      </c>
      <c r="E9172" t="s">
        <v>13498</v>
      </c>
      <c r="F9172">
        <v>10</v>
      </c>
      <c r="G9172">
        <v>0.04</v>
      </c>
      <c r="H9172" s="2">
        <v>3.951999999999998E-3</v>
      </c>
      <c r="I9172" s="2">
        <f t="shared" si="143"/>
        <v>3.3452544000000008E-2</v>
      </c>
    </row>
    <row r="9173" spans="1:9" x14ac:dyDescent="0.3">
      <c r="A9173">
        <v>9212</v>
      </c>
      <c r="B9173" t="s">
        <v>3528</v>
      </c>
      <c r="C9173" t="s">
        <v>13522</v>
      </c>
      <c r="D9173" t="s">
        <v>13511</v>
      </c>
      <c r="E9173" t="s">
        <v>13498</v>
      </c>
      <c r="F9173">
        <v>10</v>
      </c>
      <c r="G9173">
        <v>0.25</v>
      </c>
      <c r="H9173" s="2">
        <v>2.9752000000000011E-2</v>
      </c>
      <c r="I9173" s="2">
        <f t="shared" si="143"/>
        <v>0.20439014400000002</v>
      </c>
    </row>
    <row r="9174" spans="1:9" x14ac:dyDescent="0.3">
      <c r="A9174">
        <v>9213</v>
      </c>
      <c r="B9174" t="s">
        <v>3529</v>
      </c>
      <c r="C9174" t="s">
        <v>13522</v>
      </c>
      <c r="D9174" t="s">
        <v>13511</v>
      </c>
      <c r="E9174" t="s">
        <v>13498</v>
      </c>
      <c r="F9174">
        <v>10</v>
      </c>
      <c r="G9174">
        <v>0.4</v>
      </c>
      <c r="H9174" s="2">
        <v>0.15637999999999999</v>
      </c>
      <c r="I9174" s="2">
        <f t="shared" si="143"/>
        <v>0.22607936000000003</v>
      </c>
    </row>
    <row r="9175" spans="1:9" x14ac:dyDescent="0.3">
      <c r="A9175">
        <v>9214</v>
      </c>
      <c r="B9175" t="s">
        <v>3530</v>
      </c>
      <c r="C9175" t="s">
        <v>13522</v>
      </c>
      <c r="D9175" t="s">
        <v>13511</v>
      </c>
      <c r="E9175" t="s">
        <v>13498</v>
      </c>
      <c r="F9175">
        <v>10</v>
      </c>
      <c r="G9175">
        <v>0.1</v>
      </c>
      <c r="H9175" s="2">
        <v>2.5200000000000004E-2</v>
      </c>
      <c r="I9175" s="2">
        <f t="shared" si="143"/>
        <v>6.9414400000000015E-2</v>
      </c>
    </row>
    <row r="9176" spans="1:9" x14ac:dyDescent="0.3">
      <c r="A9176">
        <v>9215</v>
      </c>
      <c r="B9176" t="s">
        <v>3531</v>
      </c>
      <c r="C9176" t="s">
        <v>13522</v>
      </c>
      <c r="D9176" t="s">
        <v>13511</v>
      </c>
      <c r="E9176" t="s">
        <v>13498</v>
      </c>
      <c r="F9176">
        <v>10</v>
      </c>
      <c r="G9176">
        <v>0.1</v>
      </c>
      <c r="H9176" s="2">
        <v>4.3999999999999997E-2</v>
      </c>
      <c r="I9176" s="2">
        <f t="shared" si="143"/>
        <v>5.1968000000000007E-2</v>
      </c>
    </row>
    <row r="9177" spans="1:9" x14ac:dyDescent="0.3">
      <c r="A9177">
        <v>9216</v>
      </c>
      <c r="B9177" t="s">
        <v>3532</v>
      </c>
      <c r="C9177" t="s">
        <v>13522</v>
      </c>
      <c r="D9177" t="s">
        <v>13511</v>
      </c>
      <c r="E9177" t="s">
        <v>13498</v>
      </c>
      <c r="F9177">
        <v>10</v>
      </c>
      <c r="G9177">
        <v>0.1</v>
      </c>
      <c r="H9177" s="2">
        <v>4.6787000000000002E-2</v>
      </c>
      <c r="I9177" s="2">
        <f t="shared" si="143"/>
        <v>4.9381664000000006E-2</v>
      </c>
    </row>
    <row r="9178" spans="1:9" x14ac:dyDescent="0.3">
      <c r="A9178">
        <v>9217</v>
      </c>
      <c r="B9178" t="s">
        <v>3533</v>
      </c>
      <c r="C9178" t="s">
        <v>13522</v>
      </c>
      <c r="D9178" t="s">
        <v>13511</v>
      </c>
      <c r="E9178" t="s">
        <v>13498</v>
      </c>
      <c r="F9178">
        <v>10</v>
      </c>
      <c r="G9178">
        <v>0.25</v>
      </c>
      <c r="H9178" s="2">
        <v>6.0528999999999999E-2</v>
      </c>
      <c r="I9178" s="2">
        <f t="shared" si="143"/>
        <v>0.17582908800000002</v>
      </c>
    </row>
    <row r="9179" spans="1:9" x14ac:dyDescent="0.3">
      <c r="A9179">
        <v>9218</v>
      </c>
      <c r="B9179" t="s">
        <v>10840</v>
      </c>
      <c r="C9179" t="s">
        <v>13522</v>
      </c>
      <c r="D9179" t="s">
        <v>13511</v>
      </c>
      <c r="E9179" t="s">
        <v>13498</v>
      </c>
      <c r="F9179">
        <v>10</v>
      </c>
      <c r="G9179">
        <v>0.25</v>
      </c>
      <c r="H9179" s="2">
        <v>3.6567000000000009E-2</v>
      </c>
      <c r="I9179" s="2">
        <f t="shared" si="143"/>
        <v>0.198065824</v>
      </c>
    </row>
    <row r="9180" spans="1:9" x14ac:dyDescent="0.3">
      <c r="A9180">
        <v>9219</v>
      </c>
      <c r="B9180" t="s">
        <v>3534</v>
      </c>
      <c r="C9180" t="s">
        <v>13522</v>
      </c>
      <c r="D9180" t="s">
        <v>13511</v>
      </c>
      <c r="E9180" t="s">
        <v>13498</v>
      </c>
      <c r="F9180">
        <v>10</v>
      </c>
      <c r="G9180">
        <v>0.16</v>
      </c>
      <c r="H9180" s="2">
        <v>8.5985999999999993E-2</v>
      </c>
      <c r="I9180" s="2">
        <f t="shared" si="143"/>
        <v>6.8684992000000014E-2</v>
      </c>
    </row>
    <row r="9181" spans="1:9" x14ac:dyDescent="0.3">
      <c r="A9181">
        <v>9220</v>
      </c>
      <c r="B9181" t="s">
        <v>3535</v>
      </c>
      <c r="C9181" t="s">
        <v>13522</v>
      </c>
      <c r="D9181" t="s">
        <v>13511</v>
      </c>
      <c r="E9181" t="s">
        <v>13498</v>
      </c>
      <c r="F9181">
        <v>10</v>
      </c>
      <c r="G9181">
        <v>0.16</v>
      </c>
      <c r="H9181" s="2">
        <v>1.6319999999999994E-2</v>
      </c>
      <c r="I9181" s="2">
        <f t="shared" si="143"/>
        <v>0.13333504000000002</v>
      </c>
    </row>
    <row r="9182" spans="1:9" x14ac:dyDescent="0.3">
      <c r="A9182">
        <v>9221</v>
      </c>
      <c r="B9182" t="s">
        <v>3536</v>
      </c>
      <c r="C9182" t="s">
        <v>13522</v>
      </c>
      <c r="D9182" t="s">
        <v>13511</v>
      </c>
      <c r="E9182" t="s">
        <v>13498</v>
      </c>
      <c r="F9182">
        <v>10</v>
      </c>
      <c r="G9182">
        <v>6.3E-2</v>
      </c>
      <c r="H9182" s="2">
        <v>8.9699999999999849E-4</v>
      </c>
      <c r="I9182" s="2">
        <f t="shared" si="143"/>
        <v>5.7631584000000007E-2</v>
      </c>
    </row>
    <row r="9183" spans="1:9" x14ac:dyDescent="0.3">
      <c r="A9183">
        <v>9222</v>
      </c>
      <c r="B9183" t="s">
        <v>3537</v>
      </c>
      <c r="C9183" t="s">
        <v>13522</v>
      </c>
      <c r="D9183" t="s">
        <v>13511</v>
      </c>
      <c r="E9183" t="s">
        <v>13498</v>
      </c>
      <c r="F9183">
        <v>10</v>
      </c>
      <c r="G9183">
        <v>0.1</v>
      </c>
      <c r="H9183" s="2">
        <v>5.2073999999999995E-2</v>
      </c>
      <c r="I9183" s="2">
        <f t="shared" si="143"/>
        <v>4.4475328000000008E-2</v>
      </c>
    </row>
    <row r="9184" spans="1:9" x14ac:dyDescent="0.3">
      <c r="A9184">
        <v>9223</v>
      </c>
      <c r="B9184" t="s">
        <v>3538</v>
      </c>
      <c r="C9184" t="s">
        <v>13522</v>
      </c>
      <c r="D9184" t="s">
        <v>13511</v>
      </c>
      <c r="E9184" t="s">
        <v>13498</v>
      </c>
      <c r="F9184">
        <v>10</v>
      </c>
      <c r="G9184">
        <v>6.3E-2</v>
      </c>
      <c r="H9184" s="2">
        <v>1.1969999999999998E-2</v>
      </c>
      <c r="I9184" s="2">
        <f t="shared" si="143"/>
        <v>4.735584000000001E-2</v>
      </c>
    </row>
    <row r="9185" spans="1:9" x14ac:dyDescent="0.3">
      <c r="A9185">
        <v>9224</v>
      </c>
      <c r="B9185" t="s">
        <v>3539</v>
      </c>
      <c r="C9185" t="s">
        <v>13522</v>
      </c>
      <c r="D9185" t="s">
        <v>13511</v>
      </c>
      <c r="E9185" t="s">
        <v>13498</v>
      </c>
      <c r="F9185">
        <v>10</v>
      </c>
      <c r="G9185">
        <v>0.1</v>
      </c>
      <c r="H9185" s="2">
        <v>5.8897999999999999E-2</v>
      </c>
      <c r="I9185" s="2">
        <f t="shared" si="143"/>
        <v>3.8142656000000011E-2</v>
      </c>
    </row>
    <row r="9186" spans="1:9" x14ac:dyDescent="0.3">
      <c r="A9186">
        <v>9225</v>
      </c>
      <c r="B9186" t="s">
        <v>3540</v>
      </c>
      <c r="C9186" t="s">
        <v>13522</v>
      </c>
      <c r="D9186" t="s">
        <v>13511</v>
      </c>
      <c r="E9186" t="s">
        <v>13498</v>
      </c>
      <c r="F9186">
        <v>10</v>
      </c>
      <c r="G9186">
        <v>0.1</v>
      </c>
      <c r="H9186" s="2">
        <v>4.6790000000000017E-3</v>
      </c>
      <c r="I9186" s="2">
        <f t="shared" si="143"/>
        <v>8.8457888000000012E-2</v>
      </c>
    </row>
    <row r="9187" spans="1:9" x14ac:dyDescent="0.3">
      <c r="A9187">
        <v>9226</v>
      </c>
      <c r="B9187" t="s">
        <v>3541</v>
      </c>
      <c r="C9187" t="s">
        <v>13522</v>
      </c>
      <c r="D9187" t="s">
        <v>13511</v>
      </c>
      <c r="E9187" t="s">
        <v>13498</v>
      </c>
      <c r="F9187">
        <v>10</v>
      </c>
      <c r="G9187">
        <v>0.04</v>
      </c>
      <c r="H9187" s="2">
        <v>2.3999999999999985E-3</v>
      </c>
      <c r="I9187" s="2">
        <f t="shared" si="143"/>
        <v>3.4892800000000002E-2</v>
      </c>
    </row>
    <row r="9188" spans="1:9" x14ac:dyDescent="0.3">
      <c r="A9188">
        <v>9227</v>
      </c>
      <c r="B9188" t="s">
        <v>3542</v>
      </c>
      <c r="C9188" t="s">
        <v>13522</v>
      </c>
      <c r="D9188" t="s">
        <v>13511</v>
      </c>
      <c r="E9188" t="s">
        <v>13498</v>
      </c>
      <c r="F9188">
        <v>10</v>
      </c>
      <c r="G9188">
        <v>6.3E-2</v>
      </c>
      <c r="H9188" s="2">
        <v>2.8000000000000001E-2</v>
      </c>
      <c r="I9188" s="2">
        <f t="shared" si="143"/>
        <v>3.2480000000000002E-2</v>
      </c>
    </row>
    <row r="9189" spans="1:9" x14ac:dyDescent="0.3">
      <c r="A9189">
        <v>9228</v>
      </c>
      <c r="B9189" t="s">
        <v>3543</v>
      </c>
      <c r="C9189" t="s">
        <v>13522</v>
      </c>
      <c r="D9189" t="s">
        <v>13511</v>
      </c>
      <c r="E9189" t="s">
        <v>13498</v>
      </c>
      <c r="F9189">
        <v>10</v>
      </c>
      <c r="G9189">
        <v>0.25</v>
      </c>
      <c r="H9189" s="2">
        <v>0.109302</v>
      </c>
      <c r="I9189" s="2">
        <f t="shared" si="143"/>
        <v>0.13056774399999999</v>
      </c>
    </row>
    <row r="9190" spans="1:9" x14ac:dyDescent="0.3">
      <c r="A9190">
        <v>9229</v>
      </c>
      <c r="B9190" t="s">
        <v>3544</v>
      </c>
      <c r="C9190" t="s">
        <v>13522</v>
      </c>
      <c r="D9190" t="s">
        <v>13511</v>
      </c>
      <c r="E9190" t="s">
        <v>13498</v>
      </c>
      <c r="F9190">
        <v>10</v>
      </c>
      <c r="G9190">
        <v>0.25</v>
      </c>
      <c r="H9190" s="2">
        <v>1.1711000000000013E-2</v>
      </c>
      <c r="I9190" s="2">
        <f t="shared" si="143"/>
        <v>0.22113219199999998</v>
      </c>
    </row>
    <row r="9191" spans="1:9" x14ac:dyDescent="0.3">
      <c r="A9191">
        <v>9230</v>
      </c>
      <c r="B9191" t="s">
        <v>3545</v>
      </c>
      <c r="C9191" t="s">
        <v>13522</v>
      </c>
      <c r="D9191" t="s">
        <v>13511</v>
      </c>
      <c r="E9191" t="s">
        <v>13498</v>
      </c>
      <c r="F9191">
        <v>10</v>
      </c>
      <c r="G9191">
        <v>0.1</v>
      </c>
      <c r="H9191" s="2">
        <v>7.3749999999999996E-3</v>
      </c>
      <c r="I9191" s="2">
        <f t="shared" si="143"/>
        <v>8.5956000000000019E-2</v>
      </c>
    </row>
    <row r="9192" spans="1:9" x14ac:dyDescent="0.3">
      <c r="A9192">
        <v>9231</v>
      </c>
      <c r="B9192" t="s">
        <v>3546</v>
      </c>
      <c r="C9192" t="s">
        <v>13522</v>
      </c>
      <c r="D9192" t="s">
        <v>13511</v>
      </c>
      <c r="E9192" t="s">
        <v>13498</v>
      </c>
      <c r="F9192">
        <v>10</v>
      </c>
      <c r="G9192">
        <v>0.1</v>
      </c>
      <c r="H9192" s="2">
        <v>2.2751999999999994E-2</v>
      </c>
      <c r="I9192" s="2">
        <f t="shared" si="143"/>
        <v>7.1686144000000007E-2</v>
      </c>
    </row>
    <row r="9193" spans="1:9" x14ac:dyDescent="0.3">
      <c r="A9193">
        <v>9232</v>
      </c>
      <c r="B9193" t="s">
        <v>3547</v>
      </c>
      <c r="C9193" t="s">
        <v>13522</v>
      </c>
      <c r="D9193" t="s">
        <v>13511</v>
      </c>
      <c r="E9193" t="s">
        <v>13498</v>
      </c>
      <c r="F9193">
        <v>10</v>
      </c>
      <c r="G9193">
        <v>0.25</v>
      </c>
      <c r="H9193" s="2">
        <v>5.1326999999999998E-2</v>
      </c>
      <c r="I9193" s="2">
        <f t="shared" si="143"/>
        <v>0.184368544</v>
      </c>
    </row>
    <row r="9194" spans="1:9" x14ac:dyDescent="0.3">
      <c r="A9194">
        <v>9233</v>
      </c>
      <c r="B9194" t="s">
        <v>3548</v>
      </c>
      <c r="C9194" t="s">
        <v>13522</v>
      </c>
      <c r="D9194" t="s">
        <v>13511</v>
      </c>
      <c r="E9194" t="s">
        <v>13498</v>
      </c>
      <c r="F9194">
        <v>10</v>
      </c>
      <c r="G9194">
        <v>0.25</v>
      </c>
      <c r="H9194" s="2">
        <v>2.4277999999999991E-2</v>
      </c>
      <c r="I9194" s="2">
        <f t="shared" si="143"/>
        <v>0.20947001600000001</v>
      </c>
    </row>
    <row r="9195" spans="1:9" x14ac:dyDescent="0.3">
      <c r="A9195">
        <v>9234</v>
      </c>
      <c r="B9195" t="s">
        <v>3549</v>
      </c>
      <c r="C9195" t="s">
        <v>13522</v>
      </c>
      <c r="D9195" t="s">
        <v>13511</v>
      </c>
      <c r="E9195" t="s">
        <v>13498</v>
      </c>
      <c r="F9195">
        <v>10</v>
      </c>
      <c r="G9195">
        <v>0.16</v>
      </c>
      <c r="H9195" s="2">
        <v>4.3867999999999997E-2</v>
      </c>
      <c r="I9195" s="2">
        <f t="shared" si="143"/>
        <v>0.10777049600000002</v>
      </c>
    </row>
    <row r="9196" spans="1:9" x14ac:dyDescent="0.3">
      <c r="A9196">
        <v>9235</v>
      </c>
      <c r="B9196" t="s">
        <v>3550</v>
      </c>
      <c r="C9196" t="s">
        <v>13522</v>
      </c>
      <c r="D9196" t="s">
        <v>13511</v>
      </c>
      <c r="E9196" t="s">
        <v>13498</v>
      </c>
      <c r="F9196">
        <v>10</v>
      </c>
      <c r="G9196">
        <v>0.25</v>
      </c>
      <c r="H9196" s="2">
        <v>5.6051999999999991E-2</v>
      </c>
      <c r="I9196" s="2">
        <f t="shared" si="143"/>
        <v>0.17998374400000003</v>
      </c>
    </row>
    <row r="9197" spans="1:9" x14ac:dyDescent="0.3">
      <c r="A9197">
        <v>9236</v>
      </c>
      <c r="B9197" t="s">
        <v>3551</v>
      </c>
      <c r="C9197" t="s">
        <v>13522</v>
      </c>
      <c r="D9197" t="s">
        <v>13511</v>
      </c>
      <c r="E9197" t="s">
        <v>13498</v>
      </c>
      <c r="F9197">
        <v>10</v>
      </c>
      <c r="G9197">
        <v>0.4</v>
      </c>
      <c r="H9197" s="2">
        <v>9.3497999999999984E-2</v>
      </c>
      <c r="I9197" s="2">
        <f t="shared" si="143"/>
        <v>0.28443385600000004</v>
      </c>
    </row>
    <row r="9198" spans="1:9" x14ac:dyDescent="0.3">
      <c r="A9198">
        <v>9237</v>
      </c>
      <c r="B9198" t="s">
        <v>3552</v>
      </c>
      <c r="C9198" t="s">
        <v>13522</v>
      </c>
      <c r="D9198" t="s">
        <v>13511</v>
      </c>
      <c r="E9198" t="s">
        <v>13498</v>
      </c>
      <c r="F9198">
        <v>10</v>
      </c>
      <c r="G9198">
        <v>0.16</v>
      </c>
      <c r="H9198" s="2">
        <v>9.1999999999999998E-2</v>
      </c>
      <c r="I9198" s="2">
        <f t="shared" si="143"/>
        <v>6.3104000000000007E-2</v>
      </c>
    </row>
    <row r="9199" spans="1:9" x14ac:dyDescent="0.3">
      <c r="A9199">
        <v>9238</v>
      </c>
      <c r="B9199" t="s">
        <v>3553</v>
      </c>
      <c r="C9199" t="s">
        <v>13522</v>
      </c>
      <c r="D9199" t="s">
        <v>13511</v>
      </c>
      <c r="E9199" t="s">
        <v>13498</v>
      </c>
      <c r="F9199">
        <v>10</v>
      </c>
      <c r="G9199">
        <v>0.25</v>
      </c>
      <c r="H9199" s="2">
        <v>4.1992000000000015E-2</v>
      </c>
      <c r="I9199" s="2">
        <f t="shared" si="143"/>
        <v>0.19303142399999998</v>
      </c>
    </row>
    <row r="9200" spans="1:9" x14ac:dyDescent="0.3">
      <c r="A9200">
        <v>9239</v>
      </c>
      <c r="B9200" t="s">
        <v>3554</v>
      </c>
      <c r="C9200" t="s">
        <v>13522</v>
      </c>
      <c r="D9200" t="s">
        <v>13511</v>
      </c>
      <c r="E9200" t="s">
        <v>13498</v>
      </c>
      <c r="F9200">
        <v>10</v>
      </c>
      <c r="G9200">
        <v>0.16</v>
      </c>
      <c r="H9200" s="2">
        <v>4.2133000000000011E-2</v>
      </c>
      <c r="I9200" s="2">
        <f t="shared" si="143"/>
        <v>0.10938057600000001</v>
      </c>
    </row>
    <row r="9201" spans="1:9" x14ac:dyDescent="0.3">
      <c r="A9201">
        <v>9240</v>
      </c>
      <c r="B9201" t="s">
        <v>3555</v>
      </c>
      <c r="C9201" t="s">
        <v>13522</v>
      </c>
      <c r="D9201" t="s">
        <v>13511</v>
      </c>
      <c r="E9201" t="s">
        <v>13498</v>
      </c>
      <c r="F9201">
        <v>10</v>
      </c>
      <c r="G9201">
        <v>0.4</v>
      </c>
      <c r="H9201" s="2">
        <v>5.1293999999999985E-2</v>
      </c>
      <c r="I9201" s="2">
        <f t="shared" si="143"/>
        <v>0.32359916800000005</v>
      </c>
    </row>
    <row r="9202" spans="1:9" x14ac:dyDescent="0.3">
      <c r="A9202">
        <v>9241</v>
      </c>
      <c r="B9202" t="s">
        <v>3556</v>
      </c>
      <c r="C9202" t="s">
        <v>13522</v>
      </c>
      <c r="D9202" t="s">
        <v>13511</v>
      </c>
      <c r="E9202" t="s">
        <v>13498</v>
      </c>
      <c r="F9202">
        <v>10</v>
      </c>
      <c r="G9202">
        <v>0.16</v>
      </c>
      <c r="H9202" s="2">
        <v>1.6079000000000006E-2</v>
      </c>
      <c r="I9202" s="2">
        <f t="shared" si="143"/>
        <v>0.13355868800000001</v>
      </c>
    </row>
    <row r="9203" spans="1:9" x14ac:dyDescent="0.3">
      <c r="A9203">
        <v>9242</v>
      </c>
      <c r="B9203" t="s">
        <v>3557</v>
      </c>
      <c r="C9203" t="s">
        <v>13522</v>
      </c>
      <c r="D9203" t="s">
        <v>13511</v>
      </c>
      <c r="E9203" t="s">
        <v>13498</v>
      </c>
      <c r="F9203">
        <v>10</v>
      </c>
      <c r="G9203">
        <v>0.1</v>
      </c>
      <c r="H9203" s="2">
        <v>6.0999999999999999E-2</v>
      </c>
      <c r="I9203" s="2">
        <f t="shared" si="143"/>
        <v>3.6192000000000009E-2</v>
      </c>
    </row>
    <row r="9204" spans="1:9" x14ac:dyDescent="0.3">
      <c r="A9204">
        <v>9243</v>
      </c>
      <c r="B9204" t="s">
        <v>3558</v>
      </c>
      <c r="C9204" t="s">
        <v>13522</v>
      </c>
      <c r="D9204" t="s">
        <v>13511</v>
      </c>
      <c r="E9204" t="s">
        <v>13498</v>
      </c>
      <c r="F9204">
        <v>10</v>
      </c>
      <c r="G9204">
        <v>0.4</v>
      </c>
      <c r="H9204" s="2">
        <v>0.25</v>
      </c>
      <c r="I9204" s="2">
        <f t="shared" si="143"/>
        <v>0.13920000000000002</v>
      </c>
    </row>
    <row r="9205" spans="1:9" x14ac:dyDescent="0.3">
      <c r="A9205">
        <v>9244</v>
      </c>
      <c r="B9205" t="s">
        <v>3559</v>
      </c>
      <c r="C9205" t="s">
        <v>13522</v>
      </c>
      <c r="D9205" t="s">
        <v>13511</v>
      </c>
      <c r="E9205" t="s">
        <v>13498</v>
      </c>
      <c r="F9205">
        <v>10</v>
      </c>
      <c r="G9205">
        <v>0.1</v>
      </c>
      <c r="H9205" s="2">
        <v>4.2999999999999997E-2</v>
      </c>
      <c r="I9205" s="2">
        <f t="shared" si="143"/>
        <v>5.2896000000000012E-2</v>
      </c>
    </row>
    <row r="9206" spans="1:9" x14ac:dyDescent="0.3">
      <c r="A9206">
        <v>9245</v>
      </c>
      <c r="B9206" t="s">
        <v>3560</v>
      </c>
      <c r="C9206" t="s">
        <v>13522</v>
      </c>
      <c r="D9206" t="s">
        <v>13511</v>
      </c>
      <c r="E9206" t="s">
        <v>13498</v>
      </c>
      <c r="F9206">
        <v>10</v>
      </c>
      <c r="G9206">
        <v>0.56000000000000005</v>
      </c>
      <c r="H9206" s="2">
        <v>0.48599999999999999</v>
      </c>
      <c r="I9206" s="2">
        <f t="shared" si="143"/>
        <v>6.8672000000000066E-2</v>
      </c>
    </row>
    <row r="9207" spans="1:9" x14ac:dyDescent="0.3">
      <c r="A9207">
        <v>9246</v>
      </c>
      <c r="B9207" t="s">
        <v>3561</v>
      </c>
      <c r="C9207" t="s">
        <v>13522</v>
      </c>
      <c r="D9207" t="s">
        <v>13511</v>
      </c>
      <c r="E9207" t="s">
        <v>13498</v>
      </c>
      <c r="F9207">
        <v>10</v>
      </c>
      <c r="G9207">
        <v>0.25</v>
      </c>
      <c r="H9207" s="2">
        <v>9.9000000000000005E-2</v>
      </c>
      <c r="I9207" s="2">
        <f t="shared" si="143"/>
        <v>0.140128</v>
      </c>
    </row>
    <row r="9208" spans="1:9" x14ac:dyDescent="0.3">
      <c r="A9208">
        <v>9247</v>
      </c>
      <c r="B9208" t="s">
        <v>3562</v>
      </c>
      <c r="C9208" t="s">
        <v>13522</v>
      </c>
      <c r="D9208" t="s">
        <v>13511</v>
      </c>
      <c r="E9208" t="s">
        <v>13498</v>
      </c>
      <c r="F9208">
        <v>10</v>
      </c>
      <c r="G9208">
        <v>6.3E-2</v>
      </c>
      <c r="H9208" s="2">
        <v>6.0940000000000013E-3</v>
      </c>
      <c r="I9208" s="2">
        <f t="shared" si="143"/>
        <v>5.2808767999999999E-2</v>
      </c>
    </row>
    <row r="9209" spans="1:9" x14ac:dyDescent="0.3">
      <c r="A9209">
        <v>9248</v>
      </c>
      <c r="B9209" t="s">
        <v>3563</v>
      </c>
      <c r="C9209" t="s">
        <v>13522</v>
      </c>
      <c r="D9209" t="s">
        <v>13511</v>
      </c>
      <c r="E9209" t="s">
        <v>13498</v>
      </c>
      <c r="F9209">
        <v>10</v>
      </c>
      <c r="G9209">
        <v>0.1</v>
      </c>
      <c r="H9209" s="2">
        <v>5.7000000000000002E-2</v>
      </c>
      <c r="I9209" s="2">
        <f t="shared" si="143"/>
        <v>3.9904000000000002E-2</v>
      </c>
    </row>
    <row r="9210" spans="1:9" x14ac:dyDescent="0.3">
      <c r="A9210">
        <v>9249</v>
      </c>
      <c r="B9210" t="s">
        <v>3564</v>
      </c>
      <c r="C9210" t="s">
        <v>13522</v>
      </c>
      <c r="D9210" t="s">
        <v>13511</v>
      </c>
      <c r="E9210" t="s">
        <v>13498</v>
      </c>
      <c r="F9210">
        <v>10</v>
      </c>
      <c r="G9210">
        <v>0.16</v>
      </c>
      <c r="H9210" s="2">
        <v>1.8096000000000004E-2</v>
      </c>
      <c r="I9210" s="2">
        <f t="shared" si="143"/>
        <v>0.13168691200000002</v>
      </c>
    </row>
    <row r="9211" spans="1:9" x14ac:dyDescent="0.3">
      <c r="A9211">
        <v>9250</v>
      </c>
      <c r="B9211" t="s">
        <v>3565</v>
      </c>
      <c r="C9211" t="s">
        <v>13522</v>
      </c>
      <c r="D9211" t="s">
        <v>13511</v>
      </c>
      <c r="E9211" t="s">
        <v>13498</v>
      </c>
      <c r="F9211">
        <v>10</v>
      </c>
      <c r="G9211">
        <v>0.16</v>
      </c>
      <c r="H9211" s="2">
        <v>1.3192000000000008E-2</v>
      </c>
      <c r="I9211" s="2">
        <f t="shared" si="143"/>
        <v>0.13623782400000001</v>
      </c>
    </row>
    <row r="9212" spans="1:9" x14ac:dyDescent="0.3">
      <c r="A9212">
        <v>9251</v>
      </c>
      <c r="B9212" t="s">
        <v>3566</v>
      </c>
      <c r="C9212" t="s">
        <v>13522</v>
      </c>
      <c r="D9212" t="s">
        <v>13511</v>
      </c>
      <c r="E9212" t="s">
        <v>13498</v>
      </c>
      <c r="F9212">
        <v>10</v>
      </c>
      <c r="G9212">
        <v>0.25</v>
      </c>
      <c r="H9212" s="2">
        <v>0.11600000000000001</v>
      </c>
      <c r="I9212" s="2">
        <f t="shared" si="143"/>
        <v>0.12435200000000002</v>
      </c>
    </row>
    <row r="9213" spans="1:9" x14ac:dyDescent="0.3">
      <c r="A9213">
        <v>9252</v>
      </c>
      <c r="B9213" t="s">
        <v>3567</v>
      </c>
      <c r="C9213" t="s">
        <v>13522</v>
      </c>
      <c r="D9213" t="s">
        <v>13511</v>
      </c>
      <c r="E9213" t="s">
        <v>13498</v>
      </c>
      <c r="F9213">
        <v>10</v>
      </c>
      <c r="G9213">
        <v>0.25</v>
      </c>
      <c r="H9213" s="2">
        <v>5.3269000000000004E-2</v>
      </c>
      <c r="I9213" s="2">
        <f t="shared" si="143"/>
        <v>0.18256636800000001</v>
      </c>
    </row>
    <row r="9214" spans="1:9" x14ac:dyDescent="0.3">
      <c r="A9214">
        <v>9253</v>
      </c>
      <c r="B9214" t="s">
        <v>3568</v>
      </c>
      <c r="C9214" t="s">
        <v>13522</v>
      </c>
      <c r="D9214" t="s">
        <v>13511</v>
      </c>
      <c r="E9214" t="s">
        <v>13498</v>
      </c>
      <c r="F9214">
        <v>10</v>
      </c>
      <c r="G9214">
        <v>0.1</v>
      </c>
      <c r="H9214" s="2">
        <v>6.5000000000000002E-2</v>
      </c>
      <c r="I9214" s="2">
        <f t="shared" si="143"/>
        <v>3.2480000000000002E-2</v>
      </c>
    </row>
    <row r="9215" spans="1:9" x14ac:dyDescent="0.3">
      <c r="A9215">
        <v>9254</v>
      </c>
      <c r="B9215" t="s">
        <v>3569</v>
      </c>
      <c r="C9215" t="s">
        <v>13522</v>
      </c>
      <c r="D9215" t="s">
        <v>13511</v>
      </c>
      <c r="E9215" t="s">
        <v>13498</v>
      </c>
      <c r="F9215">
        <v>10</v>
      </c>
      <c r="G9215">
        <v>0.4</v>
      </c>
      <c r="H9215" s="2">
        <v>5.7963000000000021E-2</v>
      </c>
      <c r="I9215" s="2">
        <f t="shared" si="143"/>
        <v>0.31741033600000002</v>
      </c>
    </row>
    <row r="9216" spans="1:9" x14ac:dyDescent="0.3">
      <c r="A9216">
        <v>9255</v>
      </c>
      <c r="B9216" t="s">
        <v>10841</v>
      </c>
      <c r="C9216" t="s">
        <v>13522</v>
      </c>
      <c r="D9216" t="s">
        <v>13511</v>
      </c>
      <c r="E9216" t="s">
        <v>13498</v>
      </c>
      <c r="F9216">
        <v>10</v>
      </c>
      <c r="G9216">
        <v>0.16</v>
      </c>
      <c r="H9216" s="2">
        <v>0.103005</v>
      </c>
      <c r="I9216" s="2">
        <f t="shared" si="143"/>
        <v>5.2891360000000005E-2</v>
      </c>
    </row>
    <row r="9217" spans="1:9" x14ac:dyDescent="0.3">
      <c r="A9217">
        <v>9256</v>
      </c>
      <c r="B9217" t="s">
        <v>3570</v>
      </c>
      <c r="C9217" t="s">
        <v>13522</v>
      </c>
      <c r="D9217" t="s">
        <v>13511</v>
      </c>
      <c r="E9217" t="s">
        <v>13498</v>
      </c>
      <c r="F9217">
        <v>10</v>
      </c>
      <c r="G9217">
        <v>0.1</v>
      </c>
      <c r="H9217" s="2">
        <v>5.2999999999999999E-2</v>
      </c>
      <c r="I9217" s="2">
        <f t="shared" si="143"/>
        <v>4.3616000000000009E-2</v>
      </c>
    </row>
    <row r="9218" spans="1:9" x14ac:dyDescent="0.3">
      <c r="A9218">
        <v>9257</v>
      </c>
      <c r="B9218" t="s">
        <v>3571</v>
      </c>
      <c r="C9218" t="s">
        <v>13522</v>
      </c>
      <c r="D9218" t="s">
        <v>13511</v>
      </c>
      <c r="E9218" t="s">
        <v>13498</v>
      </c>
      <c r="F9218">
        <v>10</v>
      </c>
      <c r="G9218">
        <v>0.16</v>
      </c>
      <c r="H9218" s="2">
        <v>6.5000000000000002E-2</v>
      </c>
      <c r="I9218" s="2">
        <f t="shared" si="143"/>
        <v>8.8160000000000002E-2</v>
      </c>
    </row>
    <row r="9219" spans="1:9" x14ac:dyDescent="0.3">
      <c r="A9219">
        <v>9258</v>
      </c>
      <c r="B9219" t="s">
        <v>3572</v>
      </c>
      <c r="C9219" t="s">
        <v>13522</v>
      </c>
      <c r="D9219" t="s">
        <v>13511</v>
      </c>
      <c r="E9219" t="s">
        <v>13498</v>
      </c>
      <c r="F9219">
        <v>10</v>
      </c>
      <c r="G9219">
        <v>0.1</v>
      </c>
      <c r="H9219" s="2">
        <v>4.2999999999999997E-2</v>
      </c>
      <c r="I9219" s="2">
        <f t="shared" si="143"/>
        <v>5.2896000000000012E-2</v>
      </c>
    </row>
    <row r="9220" spans="1:9" x14ac:dyDescent="0.3">
      <c r="A9220">
        <v>9259</v>
      </c>
      <c r="B9220" t="s">
        <v>3573</v>
      </c>
      <c r="C9220" t="s">
        <v>13522</v>
      </c>
      <c r="D9220" t="s">
        <v>13511</v>
      </c>
      <c r="E9220" t="s">
        <v>13498</v>
      </c>
      <c r="F9220">
        <v>10</v>
      </c>
      <c r="G9220">
        <v>0.25</v>
      </c>
      <c r="H9220" s="2">
        <v>2.4754999999999996E-2</v>
      </c>
      <c r="I9220" s="2">
        <f t="shared" si="143"/>
        <v>0.20902736000000002</v>
      </c>
    </row>
    <row r="9221" spans="1:9" x14ac:dyDescent="0.3">
      <c r="A9221">
        <v>9260</v>
      </c>
      <c r="B9221" t="s">
        <v>3574</v>
      </c>
      <c r="C9221" t="s">
        <v>13522</v>
      </c>
      <c r="D9221" t="s">
        <v>13511</v>
      </c>
      <c r="E9221" t="s">
        <v>13498</v>
      </c>
      <c r="F9221">
        <v>10</v>
      </c>
      <c r="G9221">
        <v>6.3E-2</v>
      </c>
      <c r="H9221" s="2">
        <v>2.7E-2</v>
      </c>
      <c r="I9221" s="2">
        <f t="shared" si="143"/>
        <v>3.3408000000000007E-2</v>
      </c>
    </row>
    <row r="9222" spans="1:9" x14ac:dyDescent="0.3">
      <c r="A9222">
        <v>9261</v>
      </c>
      <c r="B9222" t="s">
        <v>3575</v>
      </c>
      <c r="C9222" t="s">
        <v>13522</v>
      </c>
      <c r="D9222" t="s">
        <v>13511</v>
      </c>
      <c r="E9222" t="s">
        <v>13498</v>
      </c>
      <c r="F9222">
        <v>10</v>
      </c>
      <c r="G9222">
        <v>0.32</v>
      </c>
      <c r="H9222" s="2">
        <v>0.23400000000000001</v>
      </c>
      <c r="I9222" s="2">
        <f t="shared" ref="I9222:I9285" si="144">(G9222-H9222)*0.928</f>
        <v>7.9808000000000004E-2</v>
      </c>
    </row>
    <row r="9223" spans="1:9" x14ac:dyDescent="0.3">
      <c r="A9223">
        <v>9262</v>
      </c>
      <c r="B9223" t="s">
        <v>3576</v>
      </c>
      <c r="C9223" t="s">
        <v>13522</v>
      </c>
      <c r="D9223" t="s">
        <v>13511</v>
      </c>
      <c r="E9223" t="s">
        <v>13498</v>
      </c>
      <c r="F9223">
        <v>10</v>
      </c>
      <c r="G9223">
        <v>0.1</v>
      </c>
      <c r="H9223" s="2">
        <v>3.1E-2</v>
      </c>
      <c r="I9223" s="2">
        <f t="shared" si="144"/>
        <v>6.4032000000000006E-2</v>
      </c>
    </row>
    <row r="9224" spans="1:9" x14ac:dyDescent="0.3">
      <c r="A9224">
        <v>9263</v>
      </c>
      <c r="B9224" t="s">
        <v>3577</v>
      </c>
      <c r="C9224" t="s">
        <v>13522</v>
      </c>
      <c r="D9224" t="s">
        <v>13511</v>
      </c>
      <c r="E9224" t="s">
        <v>13498</v>
      </c>
      <c r="F9224">
        <v>10</v>
      </c>
      <c r="G9224">
        <v>0.25</v>
      </c>
      <c r="H9224" s="2">
        <v>1.7421999999999997E-2</v>
      </c>
      <c r="I9224" s="2">
        <f t="shared" si="144"/>
        <v>0.21583238400000002</v>
      </c>
    </row>
    <row r="9225" spans="1:9" x14ac:dyDescent="0.3">
      <c r="A9225">
        <v>9264</v>
      </c>
      <c r="B9225" t="s">
        <v>3578</v>
      </c>
      <c r="C9225" t="s">
        <v>13522</v>
      </c>
      <c r="D9225" t="s">
        <v>13511</v>
      </c>
      <c r="E9225" t="s">
        <v>13498</v>
      </c>
      <c r="F9225">
        <v>10</v>
      </c>
      <c r="G9225">
        <v>0.25</v>
      </c>
      <c r="H9225" s="2">
        <v>1.5689999999999999E-2</v>
      </c>
      <c r="I9225" s="2">
        <f t="shared" si="144"/>
        <v>0.21743968</v>
      </c>
    </row>
    <row r="9226" spans="1:9" x14ac:dyDescent="0.3">
      <c r="A9226">
        <v>9265</v>
      </c>
      <c r="B9226" t="s">
        <v>3579</v>
      </c>
      <c r="C9226" t="s">
        <v>13522</v>
      </c>
      <c r="D9226" t="s">
        <v>13511</v>
      </c>
      <c r="E9226" t="s">
        <v>13498</v>
      </c>
      <c r="F9226">
        <v>10</v>
      </c>
      <c r="G9226">
        <v>0.25</v>
      </c>
      <c r="H9226" s="2">
        <v>1.9393000000000001E-2</v>
      </c>
      <c r="I9226" s="2">
        <f t="shared" si="144"/>
        <v>0.21400329600000001</v>
      </c>
    </row>
    <row r="9227" spans="1:9" x14ac:dyDescent="0.3">
      <c r="A9227">
        <v>9266</v>
      </c>
      <c r="B9227" t="s">
        <v>3580</v>
      </c>
      <c r="C9227" t="s">
        <v>13522</v>
      </c>
      <c r="D9227" t="s">
        <v>13511</v>
      </c>
      <c r="E9227" t="s">
        <v>13498</v>
      </c>
      <c r="F9227">
        <v>10</v>
      </c>
      <c r="G9227">
        <v>0.1</v>
      </c>
      <c r="H9227" s="2">
        <v>4.3970000000000059E-3</v>
      </c>
      <c r="I9227" s="2">
        <f t="shared" si="144"/>
        <v>8.8719584000000004E-2</v>
      </c>
    </row>
    <row r="9228" spans="1:9" x14ac:dyDescent="0.3">
      <c r="A9228">
        <v>9267</v>
      </c>
      <c r="B9228" t="s">
        <v>3581</v>
      </c>
      <c r="C9228" t="s">
        <v>13522</v>
      </c>
      <c r="D9228" t="s">
        <v>13511</v>
      </c>
      <c r="E9228" t="s">
        <v>13498</v>
      </c>
      <c r="F9228">
        <v>10</v>
      </c>
      <c r="G9228">
        <v>6.3E-2</v>
      </c>
      <c r="H9228" s="2">
        <v>1.9E-2</v>
      </c>
      <c r="I9228" s="2">
        <f t="shared" si="144"/>
        <v>4.0832E-2</v>
      </c>
    </row>
    <row r="9229" spans="1:9" x14ac:dyDescent="0.3">
      <c r="A9229">
        <v>9268</v>
      </c>
      <c r="B9229" t="s">
        <v>3582</v>
      </c>
      <c r="C9229" t="s">
        <v>13522</v>
      </c>
      <c r="D9229" t="s">
        <v>13511</v>
      </c>
      <c r="E9229" t="s">
        <v>13498</v>
      </c>
      <c r="F9229">
        <v>10</v>
      </c>
      <c r="G9229">
        <v>0.1</v>
      </c>
      <c r="H9229" s="2">
        <v>4.3999999999999997E-2</v>
      </c>
      <c r="I9229" s="2">
        <f t="shared" si="144"/>
        <v>5.1968000000000007E-2</v>
      </c>
    </row>
    <row r="9230" spans="1:9" x14ac:dyDescent="0.3">
      <c r="A9230">
        <v>9269</v>
      </c>
      <c r="B9230" t="s">
        <v>3583</v>
      </c>
      <c r="C9230" t="s">
        <v>13522</v>
      </c>
      <c r="D9230" t="s">
        <v>13511</v>
      </c>
      <c r="E9230" t="s">
        <v>13498</v>
      </c>
      <c r="F9230">
        <v>10</v>
      </c>
      <c r="G9230">
        <v>0.1</v>
      </c>
      <c r="H9230" s="2">
        <v>1.3153999999999996E-2</v>
      </c>
      <c r="I9230" s="2">
        <f t="shared" si="144"/>
        <v>8.0593088000000007E-2</v>
      </c>
    </row>
    <row r="9231" spans="1:9" x14ac:dyDescent="0.3">
      <c r="A9231">
        <v>9270</v>
      </c>
      <c r="B9231" t="s">
        <v>3584</v>
      </c>
      <c r="C9231" t="s">
        <v>13522</v>
      </c>
      <c r="D9231" t="s">
        <v>13511</v>
      </c>
      <c r="E9231" t="s">
        <v>13498</v>
      </c>
      <c r="F9231">
        <v>10</v>
      </c>
      <c r="G9231">
        <v>0.1</v>
      </c>
      <c r="H9231" s="2">
        <v>1.2480000000000003E-2</v>
      </c>
      <c r="I9231" s="2">
        <f t="shared" si="144"/>
        <v>8.1218560000000009E-2</v>
      </c>
    </row>
    <row r="9232" spans="1:9" x14ac:dyDescent="0.3">
      <c r="A9232">
        <v>9271</v>
      </c>
      <c r="B9232" t="s">
        <v>3585</v>
      </c>
      <c r="C9232" t="s">
        <v>13522</v>
      </c>
      <c r="D9232" t="s">
        <v>13511</v>
      </c>
      <c r="E9232" t="s">
        <v>13498</v>
      </c>
      <c r="F9232">
        <v>10</v>
      </c>
      <c r="G9232">
        <v>0.25</v>
      </c>
      <c r="H9232" s="2">
        <v>5.2009999999999938E-3</v>
      </c>
      <c r="I9232" s="2">
        <f t="shared" si="144"/>
        <v>0.22717347200000002</v>
      </c>
    </row>
    <row r="9233" spans="1:9" x14ac:dyDescent="0.3">
      <c r="A9233">
        <v>9272</v>
      </c>
      <c r="B9233" t="s">
        <v>3586</v>
      </c>
      <c r="C9233" t="s">
        <v>13522</v>
      </c>
      <c r="D9233" t="s">
        <v>13511</v>
      </c>
      <c r="E9233" t="s">
        <v>13498</v>
      </c>
      <c r="F9233">
        <v>10</v>
      </c>
      <c r="G9233">
        <v>0.25</v>
      </c>
      <c r="H9233" s="2">
        <v>0.11156800000000001</v>
      </c>
      <c r="I9233" s="2">
        <f t="shared" si="144"/>
        <v>0.128464896</v>
      </c>
    </row>
    <row r="9234" spans="1:9" x14ac:dyDescent="0.3">
      <c r="A9234">
        <v>9273</v>
      </c>
      <c r="B9234" t="s">
        <v>3587</v>
      </c>
      <c r="C9234" t="s">
        <v>13522</v>
      </c>
      <c r="D9234" t="s">
        <v>13511</v>
      </c>
      <c r="E9234" t="s">
        <v>13498</v>
      </c>
      <c r="F9234">
        <v>10</v>
      </c>
      <c r="G9234">
        <v>0.1</v>
      </c>
      <c r="H9234" s="2">
        <v>0.03</v>
      </c>
      <c r="I9234" s="2">
        <f t="shared" si="144"/>
        <v>6.4960000000000004E-2</v>
      </c>
    </row>
    <row r="9235" spans="1:9" x14ac:dyDescent="0.3">
      <c r="A9235">
        <v>9274</v>
      </c>
      <c r="B9235" t="s">
        <v>3588</v>
      </c>
      <c r="C9235" t="s">
        <v>13522</v>
      </c>
      <c r="D9235" t="s">
        <v>13511</v>
      </c>
      <c r="E9235" t="s">
        <v>13498</v>
      </c>
      <c r="F9235">
        <v>10</v>
      </c>
      <c r="G9235">
        <v>6.3E-2</v>
      </c>
      <c r="H9235" s="2">
        <v>1.6559999999999988E-3</v>
      </c>
      <c r="I9235" s="2">
        <f t="shared" si="144"/>
        <v>5.6927232000000008E-2</v>
      </c>
    </row>
    <row r="9236" spans="1:9" x14ac:dyDescent="0.3">
      <c r="A9236">
        <v>9275</v>
      </c>
      <c r="B9236" t="s">
        <v>3589</v>
      </c>
      <c r="C9236" t="s">
        <v>13522</v>
      </c>
      <c r="D9236" t="s">
        <v>13511</v>
      </c>
      <c r="E9236" t="s">
        <v>13498</v>
      </c>
      <c r="F9236">
        <v>10</v>
      </c>
      <c r="G9236">
        <v>0.1</v>
      </c>
      <c r="H9236" s="2">
        <v>6.9000000000000006E-2</v>
      </c>
      <c r="I9236" s="2">
        <f t="shared" si="144"/>
        <v>2.8768000000000002E-2</v>
      </c>
    </row>
    <row r="9237" spans="1:9" x14ac:dyDescent="0.3">
      <c r="A9237">
        <v>9276</v>
      </c>
      <c r="B9237" t="s">
        <v>3590</v>
      </c>
      <c r="C9237" t="s">
        <v>13522</v>
      </c>
      <c r="D9237" t="s">
        <v>13511</v>
      </c>
      <c r="E9237" t="s">
        <v>13498</v>
      </c>
      <c r="F9237">
        <v>10</v>
      </c>
      <c r="G9237">
        <v>0.16</v>
      </c>
      <c r="H9237" s="2">
        <v>7.1999999999999995E-2</v>
      </c>
      <c r="I9237" s="2">
        <f t="shared" si="144"/>
        <v>8.1664000000000014E-2</v>
      </c>
    </row>
    <row r="9238" spans="1:9" x14ac:dyDescent="0.3">
      <c r="A9238">
        <v>9277</v>
      </c>
      <c r="B9238" t="s">
        <v>3591</v>
      </c>
      <c r="C9238" t="s">
        <v>13522</v>
      </c>
      <c r="D9238" t="s">
        <v>13511</v>
      </c>
      <c r="E9238" t="s">
        <v>13498</v>
      </c>
      <c r="F9238">
        <v>10</v>
      </c>
      <c r="G9238">
        <v>0.4</v>
      </c>
      <c r="H9238" s="2">
        <v>1.7783999999999991E-2</v>
      </c>
      <c r="I9238" s="2">
        <f t="shared" si="144"/>
        <v>0.35469644800000005</v>
      </c>
    </row>
    <row r="9239" spans="1:9" x14ac:dyDescent="0.3">
      <c r="A9239">
        <v>9278</v>
      </c>
      <c r="B9239" t="s">
        <v>10842</v>
      </c>
      <c r="C9239" t="s">
        <v>13522</v>
      </c>
      <c r="D9239" t="s">
        <v>13511</v>
      </c>
      <c r="E9239" t="s">
        <v>13498</v>
      </c>
      <c r="F9239">
        <v>10</v>
      </c>
      <c r="G9239">
        <v>0.32</v>
      </c>
      <c r="H9239" s="2">
        <v>0.223</v>
      </c>
      <c r="I9239" s="2">
        <f t="shared" si="144"/>
        <v>9.0016000000000013E-2</v>
      </c>
    </row>
    <row r="9240" spans="1:9" x14ac:dyDescent="0.3">
      <c r="A9240">
        <v>9279</v>
      </c>
      <c r="B9240" t="s">
        <v>3592</v>
      </c>
      <c r="C9240" t="s">
        <v>13522</v>
      </c>
      <c r="D9240" t="s">
        <v>13511</v>
      </c>
      <c r="E9240" t="s">
        <v>13498</v>
      </c>
      <c r="F9240">
        <v>10</v>
      </c>
      <c r="G9240">
        <v>0.16</v>
      </c>
      <c r="H9240" s="2">
        <v>4.7072000000000003E-2</v>
      </c>
      <c r="I9240" s="2">
        <f t="shared" si="144"/>
        <v>0.104797184</v>
      </c>
    </row>
    <row r="9241" spans="1:9" x14ac:dyDescent="0.3">
      <c r="A9241">
        <v>9280</v>
      </c>
      <c r="B9241" t="s">
        <v>3593</v>
      </c>
      <c r="C9241" t="s">
        <v>13522</v>
      </c>
      <c r="D9241" t="s">
        <v>13511</v>
      </c>
      <c r="E9241" t="s">
        <v>13498</v>
      </c>
      <c r="F9241">
        <v>10</v>
      </c>
      <c r="G9241">
        <v>0.25</v>
      </c>
      <c r="H9241" s="2">
        <v>6.4192000000000013E-2</v>
      </c>
      <c r="I9241" s="2">
        <f t="shared" si="144"/>
        <v>0.17242982399999998</v>
      </c>
    </row>
    <row r="9242" spans="1:9" x14ac:dyDescent="0.3">
      <c r="A9242">
        <v>9281</v>
      </c>
      <c r="B9242" t="s">
        <v>3594</v>
      </c>
      <c r="C9242" t="s">
        <v>13522</v>
      </c>
      <c r="D9242" t="s">
        <v>13511</v>
      </c>
      <c r="E9242" t="s">
        <v>13498</v>
      </c>
      <c r="F9242">
        <v>10</v>
      </c>
      <c r="G9242">
        <v>0.8</v>
      </c>
      <c r="H9242" s="2">
        <v>0.41444600000000004</v>
      </c>
      <c r="I9242" s="2">
        <f t="shared" si="144"/>
        <v>0.35779411200000005</v>
      </c>
    </row>
    <row r="9243" spans="1:9" x14ac:dyDescent="0.3">
      <c r="A9243">
        <v>9282</v>
      </c>
      <c r="B9243" t="s">
        <v>3595</v>
      </c>
      <c r="C9243" t="s">
        <v>13522</v>
      </c>
      <c r="D9243" t="s">
        <v>13511</v>
      </c>
      <c r="E9243" t="s">
        <v>13498</v>
      </c>
      <c r="F9243">
        <v>10</v>
      </c>
      <c r="G9243">
        <v>0.25</v>
      </c>
      <c r="H9243" s="2">
        <v>0.11504900000000001</v>
      </c>
      <c r="I9243" s="2">
        <f t="shared" si="144"/>
        <v>0.12523452799999998</v>
      </c>
    </row>
    <row r="9244" spans="1:9" x14ac:dyDescent="0.3">
      <c r="A9244">
        <v>9283</v>
      </c>
      <c r="B9244" t="s">
        <v>3596</v>
      </c>
      <c r="C9244" t="s">
        <v>13522</v>
      </c>
      <c r="D9244" t="s">
        <v>13511</v>
      </c>
      <c r="E9244" t="s">
        <v>13498</v>
      </c>
      <c r="F9244">
        <v>10</v>
      </c>
      <c r="G9244">
        <v>6.3E-2</v>
      </c>
      <c r="H9244" s="2">
        <v>3.4824000000000001E-2</v>
      </c>
      <c r="I9244" s="2">
        <f t="shared" si="144"/>
        <v>2.6147328000000001E-2</v>
      </c>
    </row>
    <row r="9245" spans="1:9" x14ac:dyDescent="0.3">
      <c r="A9245">
        <v>9284</v>
      </c>
      <c r="B9245" t="s">
        <v>3597</v>
      </c>
      <c r="C9245" t="s">
        <v>13522</v>
      </c>
      <c r="D9245" t="s">
        <v>13511</v>
      </c>
      <c r="E9245" t="s">
        <v>13498</v>
      </c>
      <c r="F9245">
        <v>10</v>
      </c>
      <c r="G9245">
        <v>0.25</v>
      </c>
      <c r="H9245" s="2">
        <v>3.7961999999999989E-2</v>
      </c>
      <c r="I9245" s="2">
        <f t="shared" si="144"/>
        <v>0.196771264</v>
      </c>
    </row>
    <row r="9246" spans="1:9" x14ac:dyDescent="0.3">
      <c r="A9246">
        <v>9285</v>
      </c>
      <c r="B9246" t="s">
        <v>3598</v>
      </c>
      <c r="C9246" t="s">
        <v>13522</v>
      </c>
      <c r="D9246" t="s">
        <v>13511</v>
      </c>
      <c r="E9246" t="s">
        <v>13498</v>
      </c>
      <c r="F9246">
        <v>10</v>
      </c>
      <c r="G9246">
        <v>0.25</v>
      </c>
      <c r="H9246" s="2">
        <v>6.9010000000000104E-3</v>
      </c>
      <c r="I9246" s="2">
        <f t="shared" si="144"/>
        <v>0.225595872</v>
      </c>
    </row>
    <row r="9247" spans="1:9" x14ac:dyDescent="0.3">
      <c r="A9247">
        <v>9286</v>
      </c>
      <c r="B9247" t="s">
        <v>3599</v>
      </c>
      <c r="C9247" t="s">
        <v>13522</v>
      </c>
      <c r="D9247" t="s">
        <v>13511</v>
      </c>
      <c r="E9247" t="s">
        <v>13498</v>
      </c>
      <c r="F9247">
        <v>10</v>
      </c>
      <c r="G9247">
        <v>0.1</v>
      </c>
      <c r="H9247" s="2">
        <v>1.0030000000000001E-2</v>
      </c>
      <c r="I9247" s="2">
        <f t="shared" si="144"/>
        <v>8.349216000000001E-2</v>
      </c>
    </row>
    <row r="9248" spans="1:9" x14ac:dyDescent="0.3">
      <c r="A9248">
        <v>9287</v>
      </c>
      <c r="B9248" t="s">
        <v>3600</v>
      </c>
      <c r="C9248" t="s">
        <v>13522</v>
      </c>
      <c r="D9248" t="s">
        <v>13511</v>
      </c>
      <c r="E9248" t="s">
        <v>13498</v>
      </c>
      <c r="F9248">
        <v>10</v>
      </c>
      <c r="G9248">
        <v>0.1</v>
      </c>
      <c r="H9248" s="2">
        <v>3.5521999999999991E-2</v>
      </c>
      <c r="I9248" s="2">
        <f t="shared" si="144"/>
        <v>5.9835584000000011E-2</v>
      </c>
    </row>
    <row r="9249" spans="1:9" x14ac:dyDescent="0.3">
      <c r="A9249">
        <v>9288</v>
      </c>
      <c r="B9249" t="s">
        <v>3601</v>
      </c>
      <c r="C9249" t="s">
        <v>13522</v>
      </c>
      <c r="D9249" t="s">
        <v>13511</v>
      </c>
      <c r="E9249" t="s">
        <v>13498</v>
      </c>
      <c r="F9249">
        <v>10</v>
      </c>
      <c r="G9249">
        <v>0.25</v>
      </c>
      <c r="H9249" s="2">
        <v>0.217</v>
      </c>
      <c r="I9249" s="2">
        <f t="shared" si="144"/>
        <v>3.0624000000000002E-2</v>
      </c>
    </row>
    <row r="9250" spans="1:9" x14ac:dyDescent="0.3">
      <c r="A9250">
        <v>9289</v>
      </c>
      <c r="B9250" t="s">
        <v>3602</v>
      </c>
      <c r="C9250" t="s">
        <v>13522</v>
      </c>
      <c r="D9250" t="s">
        <v>13511</v>
      </c>
      <c r="E9250" t="s">
        <v>13498</v>
      </c>
      <c r="F9250">
        <v>10</v>
      </c>
      <c r="G9250">
        <v>0.1</v>
      </c>
      <c r="H9250" s="2">
        <v>7.7289999999999989E-3</v>
      </c>
      <c r="I9250" s="2">
        <f t="shared" si="144"/>
        <v>8.5627488000000015E-2</v>
      </c>
    </row>
    <row r="9251" spans="1:9" x14ac:dyDescent="0.3">
      <c r="A9251">
        <v>9290</v>
      </c>
      <c r="B9251" t="s">
        <v>3603</v>
      </c>
      <c r="C9251" t="s">
        <v>13522</v>
      </c>
      <c r="D9251" t="s">
        <v>13511</v>
      </c>
      <c r="E9251" t="s">
        <v>13498</v>
      </c>
      <c r="F9251">
        <v>10</v>
      </c>
      <c r="G9251">
        <v>0.32</v>
      </c>
      <c r="H9251" s="2">
        <v>0.17391200000000001</v>
      </c>
      <c r="I9251" s="2">
        <f t="shared" si="144"/>
        <v>0.13556966400000001</v>
      </c>
    </row>
    <row r="9252" spans="1:9" x14ac:dyDescent="0.3">
      <c r="A9252">
        <v>9291</v>
      </c>
      <c r="B9252" t="s">
        <v>3604</v>
      </c>
      <c r="C9252" t="s">
        <v>13522</v>
      </c>
      <c r="D9252" t="s">
        <v>13511</v>
      </c>
      <c r="E9252" t="s">
        <v>13498</v>
      </c>
      <c r="F9252">
        <v>10</v>
      </c>
      <c r="G9252">
        <v>0.2</v>
      </c>
      <c r="H9252" s="2">
        <v>0.16900000000000001</v>
      </c>
      <c r="I9252" s="2">
        <f t="shared" si="144"/>
        <v>2.8768000000000002E-2</v>
      </c>
    </row>
    <row r="9253" spans="1:9" x14ac:dyDescent="0.3">
      <c r="A9253">
        <v>9292</v>
      </c>
      <c r="B9253" t="s">
        <v>3605</v>
      </c>
      <c r="C9253" t="s">
        <v>13522</v>
      </c>
      <c r="D9253" t="s">
        <v>13511</v>
      </c>
      <c r="E9253" t="s">
        <v>13498</v>
      </c>
      <c r="F9253">
        <v>10</v>
      </c>
      <c r="G9253">
        <v>0.25</v>
      </c>
      <c r="H9253" s="2">
        <v>4.2000000000000003E-2</v>
      </c>
      <c r="I9253" s="2">
        <f t="shared" si="144"/>
        <v>0.193024</v>
      </c>
    </row>
    <row r="9254" spans="1:9" x14ac:dyDescent="0.3">
      <c r="A9254">
        <v>9293</v>
      </c>
      <c r="B9254" t="s">
        <v>3606</v>
      </c>
      <c r="C9254" t="s">
        <v>13522</v>
      </c>
      <c r="D9254" t="s">
        <v>13511</v>
      </c>
      <c r="E9254" t="s">
        <v>13498</v>
      </c>
      <c r="F9254">
        <v>10</v>
      </c>
      <c r="G9254">
        <v>0.1</v>
      </c>
      <c r="H9254" s="2">
        <v>2.0036000000000002E-2</v>
      </c>
      <c r="I9254" s="2">
        <f t="shared" si="144"/>
        <v>7.4206592000000016E-2</v>
      </c>
    </row>
    <row r="9255" spans="1:9" x14ac:dyDescent="0.3">
      <c r="A9255">
        <v>9294</v>
      </c>
      <c r="B9255" t="s">
        <v>3607</v>
      </c>
      <c r="C9255" t="s">
        <v>13522</v>
      </c>
      <c r="D9255" t="s">
        <v>13511</v>
      </c>
      <c r="E9255" t="s">
        <v>13498</v>
      </c>
      <c r="F9255">
        <v>10</v>
      </c>
      <c r="G9255">
        <v>0.25</v>
      </c>
      <c r="H9255" s="2">
        <v>4.8189999999999997E-2</v>
      </c>
      <c r="I9255" s="2">
        <f t="shared" si="144"/>
        <v>0.18727968</v>
      </c>
    </row>
    <row r="9256" spans="1:9" x14ac:dyDescent="0.3">
      <c r="A9256">
        <v>9295</v>
      </c>
      <c r="B9256" t="s">
        <v>3608</v>
      </c>
      <c r="C9256" t="s">
        <v>13522</v>
      </c>
      <c r="D9256" t="s">
        <v>13511</v>
      </c>
      <c r="E9256" t="s">
        <v>13498</v>
      </c>
      <c r="F9256">
        <v>10</v>
      </c>
      <c r="G9256">
        <v>0.16</v>
      </c>
      <c r="H9256" s="2">
        <v>2.0575999999999994E-2</v>
      </c>
      <c r="I9256" s="2">
        <f t="shared" si="144"/>
        <v>0.12938547200000003</v>
      </c>
    </row>
    <row r="9257" spans="1:9" x14ac:dyDescent="0.3">
      <c r="A9257">
        <v>9296</v>
      </c>
      <c r="B9257" t="s">
        <v>3609</v>
      </c>
      <c r="C9257" t="s">
        <v>13522</v>
      </c>
      <c r="D9257" t="s">
        <v>13511</v>
      </c>
      <c r="E9257" t="s">
        <v>13498</v>
      </c>
      <c r="F9257">
        <v>10</v>
      </c>
      <c r="G9257">
        <v>0.25</v>
      </c>
      <c r="H9257" s="2">
        <v>2.9480999999999993E-2</v>
      </c>
      <c r="I9257" s="2">
        <f t="shared" si="144"/>
        <v>0.20464163200000002</v>
      </c>
    </row>
    <row r="9258" spans="1:9" x14ac:dyDescent="0.3">
      <c r="A9258">
        <v>9297</v>
      </c>
      <c r="B9258" t="s">
        <v>3610</v>
      </c>
      <c r="C9258" t="s">
        <v>13522</v>
      </c>
      <c r="D9258" t="s">
        <v>13511</v>
      </c>
      <c r="E9258" t="s">
        <v>13498</v>
      </c>
      <c r="F9258">
        <v>10</v>
      </c>
      <c r="G9258">
        <v>0.25</v>
      </c>
      <c r="H9258" s="2">
        <v>1.4276000000000011E-2</v>
      </c>
      <c r="I9258" s="2">
        <f t="shared" si="144"/>
        <v>0.21875187200000001</v>
      </c>
    </row>
    <row r="9259" spans="1:9" x14ac:dyDescent="0.3">
      <c r="A9259">
        <v>9298</v>
      </c>
      <c r="B9259" t="s">
        <v>3611</v>
      </c>
      <c r="C9259" t="s">
        <v>13522</v>
      </c>
      <c r="D9259" t="s">
        <v>13511</v>
      </c>
      <c r="E9259" t="s">
        <v>13498</v>
      </c>
      <c r="F9259">
        <v>10</v>
      </c>
      <c r="G9259">
        <v>0.25</v>
      </c>
      <c r="H9259" s="2">
        <v>3.6262000000000003E-2</v>
      </c>
      <c r="I9259" s="2">
        <f t="shared" si="144"/>
        <v>0.19834886399999999</v>
      </c>
    </row>
    <row r="9260" spans="1:9" x14ac:dyDescent="0.3">
      <c r="A9260">
        <v>9299</v>
      </c>
      <c r="B9260" t="s">
        <v>3612</v>
      </c>
      <c r="C9260" t="s">
        <v>13522</v>
      </c>
      <c r="D9260" t="s">
        <v>13511</v>
      </c>
      <c r="E9260" t="s">
        <v>13498</v>
      </c>
      <c r="F9260">
        <v>10</v>
      </c>
      <c r="G9260">
        <v>0.04</v>
      </c>
      <c r="H9260" s="2">
        <v>2.5999999999999999E-2</v>
      </c>
      <c r="I9260" s="2">
        <f t="shared" si="144"/>
        <v>1.2992000000000002E-2</v>
      </c>
    </row>
    <row r="9261" spans="1:9" x14ac:dyDescent="0.3">
      <c r="A9261">
        <v>9300</v>
      </c>
      <c r="B9261" t="s">
        <v>3613</v>
      </c>
      <c r="C9261" t="s">
        <v>13522</v>
      </c>
      <c r="D9261" t="s">
        <v>13511</v>
      </c>
      <c r="E9261" t="s">
        <v>13498</v>
      </c>
      <c r="F9261">
        <v>10</v>
      </c>
      <c r="G9261">
        <v>0.16</v>
      </c>
      <c r="H9261" s="2">
        <v>2.4563999999999992E-2</v>
      </c>
      <c r="I9261" s="2">
        <f t="shared" si="144"/>
        <v>0.125684608</v>
      </c>
    </row>
    <row r="9262" spans="1:9" x14ac:dyDescent="0.3">
      <c r="A9262">
        <v>9301</v>
      </c>
      <c r="B9262" t="s">
        <v>3614</v>
      </c>
      <c r="C9262" t="s">
        <v>13522</v>
      </c>
      <c r="D9262" t="s">
        <v>13511</v>
      </c>
      <c r="E9262" t="s">
        <v>13498</v>
      </c>
      <c r="F9262">
        <v>10</v>
      </c>
      <c r="G9262">
        <v>0.25</v>
      </c>
      <c r="H9262" s="2">
        <v>0.14442700000000003</v>
      </c>
      <c r="I9262" s="2">
        <f t="shared" si="144"/>
        <v>9.7971743999999986E-2</v>
      </c>
    </row>
    <row r="9263" spans="1:9" x14ac:dyDescent="0.3">
      <c r="A9263">
        <v>9302</v>
      </c>
      <c r="B9263" t="s">
        <v>3615</v>
      </c>
      <c r="C9263" t="s">
        <v>13522</v>
      </c>
      <c r="D9263" t="s">
        <v>13511</v>
      </c>
      <c r="E9263" t="s">
        <v>13498</v>
      </c>
      <c r="F9263">
        <v>10</v>
      </c>
      <c r="G9263">
        <v>0.16</v>
      </c>
      <c r="H9263" s="2">
        <v>0.112</v>
      </c>
      <c r="I9263" s="2">
        <f t="shared" si="144"/>
        <v>4.4544E-2</v>
      </c>
    </row>
    <row r="9264" spans="1:9" x14ac:dyDescent="0.3">
      <c r="A9264">
        <v>9303</v>
      </c>
      <c r="B9264" t="s">
        <v>3616</v>
      </c>
      <c r="C9264" t="s">
        <v>13522</v>
      </c>
      <c r="D9264" t="s">
        <v>13511</v>
      </c>
      <c r="E9264" t="s">
        <v>13498</v>
      </c>
      <c r="F9264">
        <v>10</v>
      </c>
      <c r="G9264">
        <v>0.16</v>
      </c>
      <c r="H9264" s="2">
        <v>8.8999999999999996E-2</v>
      </c>
      <c r="I9264" s="2">
        <f t="shared" si="144"/>
        <v>6.5888000000000016E-2</v>
      </c>
    </row>
    <row r="9265" spans="1:9" x14ac:dyDescent="0.3">
      <c r="A9265">
        <v>9304</v>
      </c>
      <c r="B9265" t="s">
        <v>3617</v>
      </c>
      <c r="C9265" t="s">
        <v>13522</v>
      </c>
      <c r="D9265" t="s">
        <v>13511</v>
      </c>
      <c r="E9265" t="s">
        <v>13498</v>
      </c>
      <c r="F9265">
        <v>10</v>
      </c>
      <c r="G9265">
        <v>0.1</v>
      </c>
      <c r="H9265" s="2">
        <v>6.4000000000000001E-2</v>
      </c>
      <c r="I9265" s="2">
        <f t="shared" si="144"/>
        <v>3.3408000000000007E-2</v>
      </c>
    </row>
    <row r="9266" spans="1:9" x14ac:dyDescent="0.3">
      <c r="A9266">
        <v>9305</v>
      </c>
      <c r="B9266" t="s">
        <v>3618</v>
      </c>
      <c r="C9266" t="s">
        <v>13522</v>
      </c>
      <c r="D9266" t="s">
        <v>13511</v>
      </c>
      <c r="E9266" t="s">
        <v>13498</v>
      </c>
      <c r="F9266">
        <v>10</v>
      </c>
      <c r="G9266">
        <v>6.3E-2</v>
      </c>
      <c r="H9266" s="2">
        <v>1.5088000000000001E-2</v>
      </c>
      <c r="I9266" s="2">
        <f t="shared" si="144"/>
        <v>4.4462335999999998E-2</v>
      </c>
    </row>
    <row r="9267" spans="1:9" x14ac:dyDescent="0.3">
      <c r="A9267">
        <v>9306</v>
      </c>
      <c r="B9267" t="s">
        <v>3619</v>
      </c>
      <c r="C9267" t="s">
        <v>13522</v>
      </c>
      <c r="D9267" t="s">
        <v>13511</v>
      </c>
      <c r="E9267" t="s">
        <v>13498</v>
      </c>
      <c r="F9267">
        <v>10</v>
      </c>
      <c r="G9267">
        <v>6.3E-2</v>
      </c>
      <c r="H9267" s="2">
        <v>1.0381E-2</v>
      </c>
      <c r="I9267" s="2">
        <f t="shared" si="144"/>
        <v>4.8830432E-2</v>
      </c>
    </row>
    <row r="9268" spans="1:9" x14ac:dyDescent="0.3">
      <c r="A9268">
        <v>9307</v>
      </c>
      <c r="B9268" t="s">
        <v>3620</v>
      </c>
      <c r="C9268" t="s">
        <v>13522</v>
      </c>
      <c r="D9268" t="s">
        <v>13511</v>
      </c>
      <c r="E9268" t="s">
        <v>13498</v>
      </c>
      <c r="F9268">
        <v>10</v>
      </c>
      <c r="G9268">
        <v>0.25</v>
      </c>
      <c r="H9268" s="2">
        <v>3.4602000000000001E-2</v>
      </c>
      <c r="I9268" s="2">
        <f t="shared" si="144"/>
        <v>0.19988934400000002</v>
      </c>
    </row>
    <row r="9269" spans="1:9" x14ac:dyDescent="0.3">
      <c r="A9269">
        <v>9308</v>
      </c>
      <c r="B9269" t="s">
        <v>3621</v>
      </c>
      <c r="C9269" t="s">
        <v>13522</v>
      </c>
      <c r="D9269" t="s">
        <v>13511</v>
      </c>
      <c r="E9269" t="s">
        <v>13498</v>
      </c>
      <c r="F9269">
        <v>10</v>
      </c>
      <c r="G9269">
        <v>0.1</v>
      </c>
      <c r="H9269" s="2">
        <v>1.0902E-2</v>
      </c>
      <c r="I9269" s="2">
        <f t="shared" si="144"/>
        <v>8.2682944000000008E-2</v>
      </c>
    </row>
    <row r="9270" spans="1:9" x14ac:dyDescent="0.3">
      <c r="A9270">
        <v>9309</v>
      </c>
      <c r="B9270" t="s">
        <v>3622</v>
      </c>
      <c r="C9270" t="s">
        <v>13522</v>
      </c>
      <c r="D9270" t="s">
        <v>13511</v>
      </c>
      <c r="E9270" t="s">
        <v>13498</v>
      </c>
      <c r="F9270">
        <v>10</v>
      </c>
      <c r="G9270">
        <v>6.3E-2</v>
      </c>
      <c r="H9270" s="2">
        <v>2.3400000000000176E-4</v>
      </c>
      <c r="I9270" s="2">
        <f t="shared" si="144"/>
        <v>5.8246848000000004E-2</v>
      </c>
    </row>
    <row r="9271" spans="1:9" x14ac:dyDescent="0.3">
      <c r="A9271">
        <v>9310</v>
      </c>
      <c r="B9271" t="s">
        <v>3623</v>
      </c>
      <c r="C9271" t="s">
        <v>13522</v>
      </c>
      <c r="D9271" t="s">
        <v>13511</v>
      </c>
      <c r="E9271" t="s">
        <v>13498</v>
      </c>
      <c r="F9271">
        <v>10</v>
      </c>
      <c r="G9271">
        <v>0.25</v>
      </c>
      <c r="H9271" s="2">
        <v>8.7999999999999995E-2</v>
      </c>
      <c r="I9271" s="2">
        <f t="shared" si="144"/>
        <v>0.15033600000000003</v>
      </c>
    </row>
    <row r="9272" spans="1:9" x14ac:dyDescent="0.3">
      <c r="A9272">
        <v>9311</v>
      </c>
      <c r="B9272" t="s">
        <v>10843</v>
      </c>
      <c r="C9272" t="s">
        <v>13522</v>
      </c>
      <c r="D9272" t="s">
        <v>13511</v>
      </c>
      <c r="E9272" t="s">
        <v>13498</v>
      </c>
      <c r="F9272">
        <v>10</v>
      </c>
      <c r="G9272">
        <v>0.16</v>
      </c>
      <c r="H9272" s="2">
        <v>6.9000000000000006E-2</v>
      </c>
      <c r="I9272" s="2">
        <f t="shared" si="144"/>
        <v>8.4447999999999995E-2</v>
      </c>
    </row>
    <row r="9273" spans="1:9" x14ac:dyDescent="0.3">
      <c r="A9273">
        <v>9312</v>
      </c>
      <c r="B9273" t="s">
        <v>3624</v>
      </c>
      <c r="C9273" t="s">
        <v>13522</v>
      </c>
      <c r="D9273" t="s">
        <v>13511</v>
      </c>
      <c r="E9273" t="s">
        <v>13498</v>
      </c>
      <c r="F9273">
        <v>10</v>
      </c>
      <c r="G9273">
        <v>0.1</v>
      </c>
      <c r="H9273" s="2">
        <v>1.1415000000000007E-2</v>
      </c>
      <c r="I9273" s="2">
        <f t="shared" si="144"/>
        <v>8.2206879999999996E-2</v>
      </c>
    </row>
    <row r="9274" spans="1:9" x14ac:dyDescent="0.3">
      <c r="A9274">
        <v>9313</v>
      </c>
      <c r="B9274" t="s">
        <v>3625</v>
      </c>
      <c r="C9274" t="s">
        <v>13522</v>
      </c>
      <c r="D9274" t="s">
        <v>13511</v>
      </c>
      <c r="E9274" t="s">
        <v>13498</v>
      </c>
      <c r="F9274">
        <v>10</v>
      </c>
      <c r="G9274">
        <v>0.1</v>
      </c>
      <c r="H9274" s="2">
        <v>8.2759999999999969E-3</v>
      </c>
      <c r="I9274" s="2">
        <f t="shared" si="144"/>
        <v>8.5119872000000013E-2</v>
      </c>
    </row>
    <row r="9275" spans="1:9" x14ac:dyDescent="0.3">
      <c r="A9275">
        <v>9314</v>
      </c>
      <c r="B9275" t="s">
        <v>3626</v>
      </c>
      <c r="C9275" t="s">
        <v>13522</v>
      </c>
      <c r="D9275" t="s">
        <v>13511</v>
      </c>
      <c r="E9275" t="s">
        <v>13498</v>
      </c>
      <c r="F9275">
        <v>10</v>
      </c>
      <c r="G9275">
        <v>0.25</v>
      </c>
      <c r="H9275" s="2">
        <v>5.7451999999999996E-2</v>
      </c>
      <c r="I9275" s="2">
        <f t="shared" si="144"/>
        <v>0.178684544</v>
      </c>
    </row>
    <row r="9276" spans="1:9" x14ac:dyDescent="0.3">
      <c r="A9276">
        <v>9315</v>
      </c>
      <c r="B9276" t="s">
        <v>3627</v>
      </c>
      <c r="C9276" t="s">
        <v>13522</v>
      </c>
      <c r="D9276" t="s">
        <v>13511</v>
      </c>
      <c r="E9276" t="s">
        <v>13498</v>
      </c>
      <c r="F9276">
        <v>10</v>
      </c>
      <c r="G9276">
        <v>0.1</v>
      </c>
      <c r="H9276" s="2">
        <v>1.4655000000000059E-3</v>
      </c>
      <c r="I9276" s="2">
        <f t="shared" si="144"/>
        <v>9.1440015999999999E-2</v>
      </c>
    </row>
    <row r="9277" spans="1:9" x14ac:dyDescent="0.3">
      <c r="A9277">
        <v>9316</v>
      </c>
      <c r="B9277" t="s">
        <v>3628</v>
      </c>
      <c r="C9277" t="s">
        <v>13522</v>
      </c>
      <c r="D9277" t="s">
        <v>13511</v>
      </c>
      <c r="E9277" t="s">
        <v>13498</v>
      </c>
      <c r="F9277">
        <v>10</v>
      </c>
      <c r="G9277">
        <v>0.25</v>
      </c>
      <c r="H9277" s="2">
        <v>0.11418200000000002</v>
      </c>
      <c r="I9277" s="2">
        <f t="shared" si="144"/>
        <v>0.12603910400000001</v>
      </c>
    </row>
    <row r="9278" spans="1:9" x14ac:dyDescent="0.3">
      <c r="A9278">
        <v>9317</v>
      </c>
      <c r="B9278" t="s">
        <v>3629</v>
      </c>
      <c r="C9278" t="s">
        <v>13522</v>
      </c>
      <c r="D9278" t="s">
        <v>13511</v>
      </c>
      <c r="E9278" t="s">
        <v>13498</v>
      </c>
      <c r="F9278">
        <v>10</v>
      </c>
      <c r="G9278">
        <v>0.1</v>
      </c>
      <c r="H9278" s="2">
        <v>0.05</v>
      </c>
      <c r="I9278" s="2">
        <f t="shared" si="144"/>
        <v>4.6400000000000004E-2</v>
      </c>
    </row>
    <row r="9279" spans="1:9" x14ac:dyDescent="0.3">
      <c r="A9279">
        <v>9318</v>
      </c>
      <c r="B9279" t="s">
        <v>3630</v>
      </c>
      <c r="C9279" t="s">
        <v>13522</v>
      </c>
      <c r="D9279" t="s">
        <v>13511</v>
      </c>
      <c r="E9279" t="s">
        <v>13498</v>
      </c>
      <c r="F9279">
        <v>10</v>
      </c>
      <c r="G9279">
        <v>0.16</v>
      </c>
      <c r="H9279" s="2">
        <v>1.4062999999999989E-2</v>
      </c>
      <c r="I9279" s="2">
        <f t="shared" si="144"/>
        <v>0.13542953600000002</v>
      </c>
    </row>
    <row r="9280" spans="1:9" x14ac:dyDescent="0.3">
      <c r="A9280">
        <v>9319</v>
      </c>
      <c r="B9280" t="s">
        <v>3631</v>
      </c>
      <c r="C9280" t="s">
        <v>13522</v>
      </c>
      <c r="D9280" t="s">
        <v>13511</v>
      </c>
      <c r="E9280" t="s">
        <v>13498</v>
      </c>
      <c r="F9280">
        <v>10</v>
      </c>
      <c r="G9280">
        <v>0.1</v>
      </c>
      <c r="H9280" s="2">
        <v>7.5699999999999934E-3</v>
      </c>
      <c r="I9280" s="2">
        <f t="shared" si="144"/>
        <v>8.5775040000000011E-2</v>
      </c>
    </row>
    <row r="9281" spans="1:9" x14ac:dyDescent="0.3">
      <c r="A9281">
        <v>9320</v>
      </c>
      <c r="B9281" t="s">
        <v>3632</v>
      </c>
      <c r="C9281" t="s">
        <v>13522</v>
      </c>
      <c r="D9281" t="s">
        <v>13511</v>
      </c>
      <c r="E9281" t="s">
        <v>13498</v>
      </c>
      <c r="F9281">
        <v>10</v>
      </c>
      <c r="G9281">
        <v>0.1</v>
      </c>
      <c r="H9281" s="2">
        <v>3.9454000000000003E-2</v>
      </c>
      <c r="I9281" s="2">
        <f t="shared" si="144"/>
        <v>5.6186688000000005E-2</v>
      </c>
    </row>
    <row r="9282" spans="1:9" x14ac:dyDescent="0.3">
      <c r="A9282">
        <v>9321</v>
      </c>
      <c r="B9282" t="s">
        <v>3633</v>
      </c>
      <c r="C9282" t="s">
        <v>13522</v>
      </c>
      <c r="D9282" t="s">
        <v>13511</v>
      </c>
      <c r="E9282" t="s">
        <v>13498</v>
      </c>
      <c r="F9282">
        <v>10</v>
      </c>
      <c r="G9282">
        <v>0.1</v>
      </c>
      <c r="H9282" s="2">
        <v>5.6269999999999957E-3</v>
      </c>
      <c r="I9282" s="2">
        <f t="shared" si="144"/>
        <v>8.7578144000000011E-2</v>
      </c>
    </row>
    <row r="9283" spans="1:9" x14ac:dyDescent="0.3">
      <c r="A9283">
        <v>9322</v>
      </c>
      <c r="B9283" t="s">
        <v>3634</v>
      </c>
      <c r="C9283" t="s">
        <v>13522</v>
      </c>
      <c r="D9283" t="s">
        <v>13511</v>
      </c>
      <c r="E9283" t="s">
        <v>13498</v>
      </c>
      <c r="F9283">
        <v>10</v>
      </c>
      <c r="G9283">
        <v>6.3E-2</v>
      </c>
      <c r="H9283" s="2">
        <v>1.1159999999999996E-3</v>
      </c>
      <c r="I9283" s="2">
        <f t="shared" si="144"/>
        <v>5.7428352000000002E-2</v>
      </c>
    </row>
    <row r="9284" spans="1:9" x14ac:dyDescent="0.3">
      <c r="A9284">
        <v>9323</v>
      </c>
      <c r="B9284" t="s">
        <v>3635</v>
      </c>
      <c r="C9284" t="s">
        <v>13522</v>
      </c>
      <c r="D9284" t="s">
        <v>13511</v>
      </c>
      <c r="E9284" t="s">
        <v>13498</v>
      </c>
      <c r="F9284">
        <v>10</v>
      </c>
      <c r="G9284">
        <v>0.1</v>
      </c>
      <c r="H9284" s="2">
        <v>1.872E-3</v>
      </c>
      <c r="I9284" s="2">
        <f t="shared" si="144"/>
        <v>9.1062784000000008E-2</v>
      </c>
    </row>
    <row r="9285" spans="1:9" x14ac:dyDescent="0.3">
      <c r="A9285">
        <v>9324</v>
      </c>
      <c r="B9285" t="s">
        <v>3636</v>
      </c>
      <c r="C9285" t="s">
        <v>13522</v>
      </c>
      <c r="D9285" t="s">
        <v>13511</v>
      </c>
      <c r="E9285" t="s">
        <v>13498</v>
      </c>
      <c r="F9285">
        <v>10</v>
      </c>
      <c r="G9285">
        <v>6.3E-2</v>
      </c>
      <c r="H9285" s="2">
        <v>1.5167999999999999E-2</v>
      </c>
      <c r="I9285" s="2">
        <f t="shared" si="144"/>
        <v>4.4388096000000002E-2</v>
      </c>
    </row>
    <row r="9286" spans="1:9" x14ac:dyDescent="0.3">
      <c r="A9286">
        <v>9325</v>
      </c>
      <c r="B9286" t="s">
        <v>3637</v>
      </c>
      <c r="C9286" t="s">
        <v>13522</v>
      </c>
      <c r="D9286" t="s">
        <v>13511</v>
      </c>
      <c r="E9286" t="s">
        <v>13498</v>
      </c>
      <c r="F9286">
        <v>10</v>
      </c>
      <c r="G9286">
        <v>0.1</v>
      </c>
      <c r="H9286" s="2">
        <v>1.1504999999999996E-2</v>
      </c>
      <c r="I9286" s="2">
        <f t="shared" ref="I9286:I9349" si="145">(G9286-H9286)*0.928</f>
        <v>8.2123360000000006E-2</v>
      </c>
    </row>
    <row r="9287" spans="1:9" x14ac:dyDescent="0.3">
      <c r="A9287">
        <v>9326</v>
      </c>
      <c r="B9287" t="s">
        <v>3638</v>
      </c>
      <c r="C9287" t="s">
        <v>13522</v>
      </c>
      <c r="D9287" t="s">
        <v>13511</v>
      </c>
      <c r="E9287" t="s">
        <v>13498</v>
      </c>
      <c r="F9287">
        <v>10</v>
      </c>
      <c r="G9287">
        <v>6.3E-2</v>
      </c>
      <c r="H9287" s="2">
        <v>1.884999999999998E-3</v>
      </c>
      <c r="I9287" s="2">
        <f t="shared" si="145"/>
        <v>5.6714720000000003E-2</v>
      </c>
    </row>
    <row r="9288" spans="1:9" x14ac:dyDescent="0.3">
      <c r="A9288">
        <v>9327</v>
      </c>
      <c r="B9288" t="s">
        <v>3639</v>
      </c>
      <c r="C9288" t="s">
        <v>13522</v>
      </c>
      <c r="D9288" t="s">
        <v>13511</v>
      </c>
      <c r="E9288" t="s">
        <v>13498</v>
      </c>
      <c r="F9288">
        <v>10</v>
      </c>
      <c r="G9288">
        <v>0.1</v>
      </c>
      <c r="H9288" s="2">
        <v>6.2360000000000046E-3</v>
      </c>
      <c r="I9288" s="2">
        <f t="shared" si="145"/>
        <v>8.7012992000000011E-2</v>
      </c>
    </row>
    <row r="9289" spans="1:9" x14ac:dyDescent="0.3">
      <c r="A9289">
        <v>9328</v>
      </c>
      <c r="B9289" t="s">
        <v>3640</v>
      </c>
      <c r="C9289" t="s">
        <v>13522</v>
      </c>
      <c r="D9289" t="s">
        <v>13511</v>
      </c>
      <c r="E9289" t="s">
        <v>13498</v>
      </c>
      <c r="F9289">
        <v>10</v>
      </c>
      <c r="G9289">
        <v>0.16</v>
      </c>
      <c r="H9289" s="2">
        <v>2.1665999999999998E-2</v>
      </c>
      <c r="I9289" s="2">
        <f t="shared" si="145"/>
        <v>0.12837395200000001</v>
      </c>
    </row>
    <row r="9290" spans="1:9" x14ac:dyDescent="0.3">
      <c r="A9290">
        <v>9329</v>
      </c>
      <c r="B9290" t="s">
        <v>3641</v>
      </c>
      <c r="C9290" t="s">
        <v>13522</v>
      </c>
      <c r="D9290" t="s">
        <v>13511</v>
      </c>
      <c r="E9290" t="s">
        <v>13498</v>
      </c>
      <c r="F9290">
        <v>10</v>
      </c>
      <c r="G9290">
        <v>0.16</v>
      </c>
      <c r="H9290" s="2">
        <v>9.7619999999999998E-3</v>
      </c>
      <c r="I9290" s="2">
        <f t="shared" si="145"/>
        <v>0.13942086400000001</v>
      </c>
    </row>
    <row r="9291" spans="1:9" x14ac:dyDescent="0.3">
      <c r="A9291">
        <v>9330</v>
      </c>
      <c r="B9291" t="s">
        <v>3642</v>
      </c>
      <c r="C9291" t="s">
        <v>13522</v>
      </c>
      <c r="D9291" t="s">
        <v>13511</v>
      </c>
      <c r="E9291" t="s">
        <v>13498</v>
      </c>
      <c r="F9291">
        <v>10</v>
      </c>
      <c r="G9291">
        <v>0.1</v>
      </c>
      <c r="H9291" s="2">
        <v>1.3066000000000003E-2</v>
      </c>
      <c r="I9291" s="2">
        <f t="shared" si="145"/>
        <v>8.0674752000000002E-2</v>
      </c>
    </row>
    <row r="9292" spans="1:9" x14ac:dyDescent="0.3">
      <c r="A9292">
        <v>9331</v>
      </c>
      <c r="B9292" t="s">
        <v>3643</v>
      </c>
      <c r="C9292" t="s">
        <v>13522</v>
      </c>
      <c r="D9292" t="s">
        <v>13511</v>
      </c>
      <c r="E9292" t="s">
        <v>13498</v>
      </c>
      <c r="F9292">
        <v>10</v>
      </c>
      <c r="G9292">
        <v>0.8</v>
      </c>
      <c r="H9292" s="2">
        <v>0.57399999999999995</v>
      </c>
      <c r="I9292" s="2">
        <f t="shared" si="145"/>
        <v>0.20972800000000008</v>
      </c>
    </row>
    <row r="9293" spans="1:9" x14ac:dyDescent="0.3">
      <c r="A9293">
        <v>9332</v>
      </c>
      <c r="B9293" t="s">
        <v>3644</v>
      </c>
      <c r="C9293" t="s">
        <v>13522</v>
      </c>
      <c r="D9293" t="s">
        <v>13511</v>
      </c>
      <c r="E9293" t="s">
        <v>13498</v>
      </c>
      <c r="F9293">
        <v>10</v>
      </c>
      <c r="G9293">
        <v>0.4</v>
      </c>
      <c r="H9293" s="2">
        <v>4.4300000000000013E-2</v>
      </c>
      <c r="I9293" s="2">
        <f t="shared" si="145"/>
        <v>0.33008960000000004</v>
      </c>
    </row>
    <row r="9294" spans="1:9" x14ac:dyDescent="0.3">
      <c r="A9294">
        <v>9333</v>
      </c>
      <c r="B9294" t="s">
        <v>3645</v>
      </c>
      <c r="C9294" t="s">
        <v>13522</v>
      </c>
      <c r="D9294" t="s">
        <v>13511</v>
      </c>
      <c r="E9294" t="s">
        <v>13498</v>
      </c>
      <c r="F9294">
        <v>10</v>
      </c>
      <c r="G9294">
        <v>0.8</v>
      </c>
      <c r="H9294" s="2">
        <v>0.59799999999999998</v>
      </c>
      <c r="I9294" s="2">
        <f t="shared" si="145"/>
        <v>0.18745600000000007</v>
      </c>
    </row>
    <row r="9295" spans="1:9" x14ac:dyDescent="0.3">
      <c r="A9295">
        <v>9334</v>
      </c>
      <c r="B9295" t="s">
        <v>3646</v>
      </c>
      <c r="C9295" t="s">
        <v>13522</v>
      </c>
      <c r="D9295" t="s">
        <v>13511</v>
      </c>
      <c r="E9295" t="s">
        <v>13498</v>
      </c>
      <c r="F9295">
        <v>10</v>
      </c>
      <c r="G9295">
        <v>0.25</v>
      </c>
      <c r="H9295" s="2">
        <v>6.5752000000000005E-2</v>
      </c>
      <c r="I9295" s="2">
        <f t="shared" si="145"/>
        <v>0.170982144</v>
      </c>
    </row>
    <row r="9296" spans="1:9" x14ac:dyDescent="0.3">
      <c r="A9296">
        <v>9335</v>
      </c>
      <c r="B9296" t="s">
        <v>3647</v>
      </c>
      <c r="C9296" t="s">
        <v>13522</v>
      </c>
      <c r="D9296" t="s">
        <v>13511</v>
      </c>
      <c r="E9296" t="s">
        <v>13498</v>
      </c>
      <c r="F9296">
        <v>10</v>
      </c>
      <c r="G9296">
        <v>1.26</v>
      </c>
      <c r="H9296" s="2">
        <v>0.706206</v>
      </c>
      <c r="I9296" s="2">
        <f t="shared" si="145"/>
        <v>0.51392083200000005</v>
      </c>
    </row>
    <row r="9297" spans="1:9" x14ac:dyDescent="0.3">
      <c r="A9297">
        <v>9336</v>
      </c>
      <c r="B9297" t="s">
        <v>3648</v>
      </c>
      <c r="C9297" t="s">
        <v>13522</v>
      </c>
      <c r="D9297" t="s">
        <v>13511</v>
      </c>
      <c r="E9297" t="s">
        <v>13498</v>
      </c>
      <c r="F9297">
        <v>10</v>
      </c>
      <c r="G9297">
        <v>0.8</v>
      </c>
      <c r="H9297" s="2">
        <v>0.421871</v>
      </c>
      <c r="I9297" s="2">
        <f t="shared" si="145"/>
        <v>0.35090371200000009</v>
      </c>
    </row>
    <row r="9298" spans="1:9" x14ac:dyDescent="0.3">
      <c r="A9298">
        <v>9337</v>
      </c>
      <c r="B9298" t="s">
        <v>3649</v>
      </c>
      <c r="C9298" t="s">
        <v>13522</v>
      </c>
      <c r="D9298" t="s">
        <v>13511</v>
      </c>
      <c r="E9298" t="s">
        <v>13498</v>
      </c>
      <c r="F9298">
        <v>10</v>
      </c>
      <c r="G9298">
        <v>0.5</v>
      </c>
      <c r="H9298" s="2">
        <v>0.29523100000000002</v>
      </c>
      <c r="I9298" s="2">
        <f t="shared" si="145"/>
        <v>0.190025632</v>
      </c>
    </row>
    <row r="9299" spans="1:9" x14ac:dyDescent="0.3">
      <c r="A9299">
        <v>9338</v>
      </c>
      <c r="B9299" t="s">
        <v>3650</v>
      </c>
      <c r="C9299" t="s">
        <v>13522</v>
      </c>
      <c r="D9299" t="s">
        <v>13511</v>
      </c>
      <c r="E9299" t="s">
        <v>13498</v>
      </c>
      <c r="F9299">
        <v>10</v>
      </c>
      <c r="G9299">
        <v>0.16</v>
      </c>
      <c r="H9299" s="2">
        <v>9.9000000000000005E-2</v>
      </c>
      <c r="I9299" s="2">
        <f t="shared" si="145"/>
        <v>5.6607999999999999E-2</v>
      </c>
    </row>
    <row r="9300" spans="1:9" x14ac:dyDescent="0.3">
      <c r="A9300">
        <v>9339</v>
      </c>
      <c r="B9300" t="s">
        <v>3651</v>
      </c>
      <c r="C9300" t="s">
        <v>13522</v>
      </c>
      <c r="D9300" t="s">
        <v>13511</v>
      </c>
      <c r="E9300" t="s">
        <v>13498</v>
      </c>
      <c r="F9300">
        <v>10</v>
      </c>
      <c r="G9300">
        <v>0.4</v>
      </c>
      <c r="H9300" s="2">
        <v>0.17699999999999999</v>
      </c>
      <c r="I9300" s="2">
        <f t="shared" si="145"/>
        <v>0.20694400000000004</v>
      </c>
    </row>
    <row r="9301" spans="1:9" x14ac:dyDescent="0.3">
      <c r="A9301">
        <v>9340</v>
      </c>
      <c r="B9301" t="s">
        <v>3652</v>
      </c>
      <c r="C9301" t="s">
        <v>13522</v>
      </c>
      <c r="D9301" t="s">
        <v>13511</v>
      </c>
      <c r="E9301" t="s">
        <v>13498</v>
      </c>
      <c r="F9301">
        <v>10</v>
      </c>
      <c r="G9301">
        <v>0.63</v>
      </c>
      <c r="H9301" s="2">
        <v>0.26919700000000002</v>
      </c>
      <c r="I9301" s="2">
        <f t="shared" si="145"/>
        <v>0.334825184</v>
      </c>
    </row>
    <row r="9302" spans="1:9" x14ac:dyDescent="0.3">
      <c r="A9302">
        <v>9341</v>
      </c>
      <c r="B9302" t="s">
        <v>3653</v>
      </c>
      <c r="C9302" t="s">
        <v>13522</v>
      </c>
      <c r="D9302" t="s">
        <v>13511</v>
      </c>
      <c r="E9302" t="s">
        <v>13498</v>
      </c>
      <c r="F9302">
        <v>10</v>
      </c>
      <c r="G9302">
        <v>0.16</v>
      </c>
      <c r="H9302" s="2">
        <v>4.7037000000000009E-2</v>
      </c>
      <c r="I9302" s="2">
        <f t="shared" si="145"/>
        <v>0.104829664</v>
      </c>
    </row>
    <row r="9303" spans="1:9" x14ac:dyDescent="0.3">
      <c r="A9303">
        <v>9342</v>
      </c>
      <c r="B9303" t="s">
        <v>3654</v>
      </c>
      <c r="C9303" t="s">
        <v>13522</v>
      </c>
      <c r="D9303" t="s">
        <v>13511</v>
      </c>
      <c r="E9303" t="s">
        <v>13498</v>
      </c>
      <c r="F9303">
        <v>10</v>
      </c>
      <c r="G9303">
        <v>0.16</v>
      </c>
      <c r="H9303" s="2">
        <v>2.3322000000000002E-2</v>
      </c>
      <c r="I9303" s="2">
        <f t="shared" si="145"/>
        <v>0.12683718399999999</v>
      </c>
    </row>
    <row r="9304" spans="1:9" x14ac:dyDescent="0.3">
      <c r="A9304">
        <v>9343</v>
      </c>
      <c r="B9304" t="s">
        <v>3655</v>
      </c>
      <c r="C9304" t="s">
        <v>13522</v>
      </c>
      <c r="D9304" t="s">
        <v>13511</v>
      </c>
      <c r="E9304" t="s">
        <v>13498</v>
      </c>
      <c r="F9304">
        <v>10</v>
      </c>
      <c r="G9304">
        <v>0.1</v>
      </c>
      <c r="H9304" s="2">
        <v>4.2947000000000006E-2</v>
      </c>
      <c r="I9304" s="2">
        <f t="shared" si="145"/>
        <v>5.2945183999999999E-2</v>
      </c>
    </row>
    <row r="9305" spans="1:9" x14ac:dyDescent="0.3">
      <c r="A9305">
        <v>9344</v>
      </c>
      <c r="B9305" t="s">
        <v>3656</v>
      </c>
      <c r="C9305" t="s">
        <v>13522</v>
      </c>
      <c r="D9305" t="s">
        <v>13511</v>
      </c>
      <c r="E9305" t="s">
        <v>13498</v>
      </c>
      <c r="F9305">
        <v>10</v>
      </c>
      <c r="G9305">
        <v>0.06</v>
      </c>
      <c r="H9305" s="2">
        <v>7.0000000000000281E-4</v>
      </c>
      <c r="I9305" s="2">
        <f t="shared" si="145"/>
        <v>5.5030399999999993E-2</v>
      </c>
    </row>
    <row r="9306" spans="1:9" x14ac:dyDescent="0.3">
      <c r="A9306">
        <v>9345</v>
      </c>
      <c r="B9306" t="s">
        <v>3657</v>
      </c>
      <c r="C9306" t="s">
        <v>13522</v>
      </c>
      <c r="D9306" t="s">
        <v>13511</v>
      </c>
      <c r="E9306" t="s">
        <v>13498</v>
      </c>
      <c r="F9306">
        <v>10</v>
      </c>
      <c r="G9306">
        <v>0.25</v>
      </c>
      <c r="H9306" s="2">
        <v>2.4671999999999996E-2</v>
      </c>
      <c r="I9306" s="2">
        <f t="shared" si="145"/>
        <v>0.209104384</v>
      </c>
    </row>
    <row r="9307" spans="1:9" x14ac:dyDescent="0.3">
      <c r="A9307">
        <v>9346</v>
      </c>
      <c r="B9307" t="s">
        <v>3658</v>
      </c>
      <c r="C9307" t="s">
        <v>13522</v>
      </c>
      <c r="D9307" t="s">
        <v>13511</v>
      </c>
      <c r="E9307" t="s">
        <v>13498</v>
      </c>
      <c r="F9307">
        <v>10</v>
      </c>
      <c r="G9307">
        <v>0.5</v>
      </c>
      <c r="H9307" s="2">
        <v>0.374</v>
      </c>
      <c r="I9307" s="2">
        <f t="shared" si="145"/>
        <v>0.116928</v>
      </c>
    </row>
    <row r="9308" spans="1:9" x14ac:dyDescent="0.3">
      <c r="A9308">
        <v>9347</v>
      </c>
      <c r="B9308" t="s">
        <v>3659</v>
      </c>
      <c r="C9308" t="s">
        <v>13522</v>
      </c>
      <c r="D9308" t="s">
        <v>13511</v>
      </c>
      <c r="E9308" t="s">
        <v>13498</v>
      </c>
      <c r="F9308">
        <v>10</v>
      </c>
      <c r="G9308">
        <v>1.26</v>
      </c>
      <c r="H9308" s="2">
        <v>0.94699999999999995</v>
      </c>
      <c r="I9308" s="2">
        <f t="shared" si="145"/>
        <v>0.29046400000000006</v>
      </c>
    </row>
    <row r="9309" spans="1:9" x14ac:dyDescent="0.3">
      <c r="A9309">
        <v>9348</v>
      </c>
      <c r="B9309" t="s">
        <v>3660</v>
      </c>
      <c r="C9309" t="s">
        <v>13522</v>
      </c>
      <c r="D9309" t="s">
        <v>13511</v>
      </c>
      <c r="E9309" t="s">
        <v>13498</v>
      </c>
      <c r="F9309">
        <v>10</v>
      </c>
      <c r="G9309">
        <v>0.16</v>
      </c>
      <c r="H9309" s="2">
        <v>4.9881000000000002E-2</v>
      </c>
      <c r="I9309" s="2">
        <f t="shared" si="145"/>
        <v>0.102190432</v>
      </c>
    </row>
    <row r="9310" spans="1:9" x14ac:dyDescent="0.3">
      <c r="A9310">
        <v>9349</v>
      </c>
      <c r="B9310" t="s">
        <v>3661</v>
      </c>
      <c r="C9310" t="s">
        <v>13522</v>
      </c>
      <c r="D9310" t="s">
        <v>13511</v>
      </c>
      <c r="E9310" t="s">
        <v>13498</v>
      </c>
      <c r="F9310">
        <v>10</v>
      </c>
      <c r="G9310">
        <v>0.16</v>
      </c>
      <c r="H9310" s="2">
        <v>2.6098000000000014E-2</v>
      </c>
      <c r="I9310" s="2">
        <f t="shared" si="145"/>
        <v>0.12426105599999999</v>
      </c>
    </row>
    <row r="9311" spans="1:9" x14ac:dyDescent="0.3">
      <c r="A9311">
        <v>9350</v>
      </c>
      <c r="B9311" t="s">
        <v>3662</v>
      </c>
      <c r="C9311" t="s">
        <v>13522</v>
      </c>
      <c r="D9311" t="s">
        <v>13511</v>
      </c>
      <c r="E9311" t="s">
        <v>13498</v>
      </c>
      <c r="F9311">
        <v>10</v>
      </c>
      <c r="G9311">
        <v>0.25</v>
      </c>
      <c r="H9311" s="2">
        <v>7.7509000000000008E-2</v>
      </c>
      <c r="I9311" s="2">
        <f t="shared" si="145"/>
        <v>0.16007164800000001</v>
      </c>
    </row>
    <row r="9312" spans="1:9" x14ac:dyDescent="0.3">
      <c r="A9312">
        <v>9351</v>
      </c>
      <c r="B9312" t="s">
        <v>3663</v>
      </c>
      <c r="C9312" t="s">
        <v>13522</v>
      </c>
      <c r="D9312" t="s">
        <v>13511</v>
      </c>
      <c r="E9312" t="s">
        <v>13498</v>
      </c>
      <c r="F9312">
        <v>10</v>
      </c>
      <c r="G9312">
        <v>0.25</v>
      </c>
      <c r="H9312" s="2">
        <v>0.16071000000000002</v>
      </c>
      <c r="I9312" s="2">
        <f t="shared" si="145"/>
        <v>8.2861119999999983E-2</v>
      </c>
    </row>
    <row r="9313" spans="1:9" x14ac:dyDescent="0.3">
      <c r="A9313">
        <v>9352</v>
      </c>
      <c r="B9313" t="s">
        <v>3664</v>
      </c>
      <c r="C9313" t="s">
        <v>13522</v>
      </c>
      <c r="D9313" t="s">
        <v>13511</v>
      </c>
      <c r="E9313" t="s">
        <v>13498</v>
      </c>
      <c r="F9313">
        <v>10</v>
      </c>
      <c r="G9313">
        <v>0.16</v>
      </c>
      <c r="H9313" s="2">
        <v>3.3129999999999883E-3</v>
      </c>
      <c r="I9313" s="2">
        <f t="shared" si="145"/>
        <v>0.14540553600000003</v>
      </c>
    </row>
    <row r="9314" spans="1:9" x14ac:dyDescent="0.3">
      <c r="A9314">
        <v>9353</v>
      </c>
      <c r="B9314" t="s">
        <v>3665</v>
      </c>
      <c r="C9314" t="s">
        <v>13522</v>
      </c>
      <c r="D9314" t="s">
        <v>13511</v>
      </c>
      <c r="E9314" t="s">
        <v>13498</v>
      </c>
      <c r="F9314">
        <v>10</v>
      </c>
      <c r="G9314">
        <v>0.1</v>
      </c>
      <c r="H9314" s="2">
        <v>6.7000000000000004E-2</v>
      </c>
      <c r="I9314" s="2">
        <f t="shared" si="145"/>
        <v>3.0624000000000002E-2</v>
      </c>
    </row>
    <row r="9315" spans="1:9" x14ac:dyDescent="0.3">
      <c r="A9315">
        <v>9354</v>
      </c>
      <c r="B9315" t="s">
        <v>10844</v>
      </c>
      <c r="C9315" t="s">
        <v>13522</v>
      </c>
      <c r="D9315" t="s">
        <v>13511</v>
      </c>
      <c r="E9315" t="s">
        <v>13498</v>
      </c>
      <c r="F9315">
        <v>10</v>
      </c>
      <c r="G9315">
        <v>0.1</v>
      </c>
      <c r="H9315" s="2">
        <v>6.3E-2</v>
      </c>
      <c r="I9315" s="2">
        <f t="shared" si="145"/>
        <v>3.4336000000000005E-2</v>
      </c>
    </row>
    <row r="9316" spans="1:9" x14ac:dyDescent="0.3">
      <c r="A9316">
        <v>9355</v>
      </c>
      <c r="B9316" t="s">
        <v>3666</v>
      </c>
      <c r="C9316" t="s">
        <v>13522</v>
      </c>
      <c r="D9316" t="s">
        <v>13511</v>
      </c>
      <c r="E9316" t="s">
        <v>13498</v>
      </c>
      <c r="F9316">
        <v>10</v>
      </c>
      <c r="G9316">
        <v>0.5</v>
      </c>
      <c r="H9316" s="2">
        <v>0.40699999999999997</v>
      </c>
      <c r="I9316" s="2">
        <f t="shared" si="145"/>
        <v>8.6304000000000033E-2</v>
      </c>
    </row>
    <row r="9317" spans="1:9" x14ac:dyDescent="0.3">
      <c r="A9317">
        <v>9356</v>
      </c>
      <c r="B9317" t="s">
        <v>3667</v>
      </c>
      <c r="C9317" t="s">
        <v>13522</v>
      </c>
      <c r="D9317" t="s">
        <v>13511</v>
      </c>
      <c r="E9317" t="s">
        <v>13498</v>
      </c>
      <c r="F9317">
        <v>10</v>
      </c>
      <c r="G9317">
        <v>1.26</v>
      </c>
      <c r="H9317" s="2">
        <v>1.0389999999999999</v>
      </c>
      <c r="I9317" s="2">
        <f t="shared" si="145"/>
        <v>0.20508800000000008</v>
      </c>
    </row>
    <row r="9318" spans="1:9" x14ac:dyDescent="0.3">
      <c r="A9318">
        <v>9357</v>
      </c>
      <c r="B9318" t="s">
        <v>3668</v>
      </c>
      <c r="C9318" t="s">
        <v>13522</v>
      </c>
      <c r="D9318" t="s">
        <v>13511</v>
      </c>
      <c r="E9318" t="s">
        <v>13498</v>
      </c>
      <c r="F9318">
        <v>10</v>
      </c>
      <c r="G9318">
        <v>0.8</v>
      </c>
      <c r="H9318" s="2">
        <v>0.52700000000000002</v>
      </c>
      <c r="I9318" s="2">
        <f t="shared" si="145"/>
        <v>0.25334400000000001</v>
      </c>
    </row>
    <row r="9319" spans="1:9" x14ac:dyDescent="0.3">
      <c r="A9319">
        <v>9358</v>
      </c>
      <c r="B9319" t="s">
        <v>3669</v>
      </c>
      <c r="C9319" t="s">
        <v>13522</v>
      </c>
      <c r="D9319" t="s">
        <v>13511</v>
      </c>
      <c r="E9319" t="s">
        <v>13498</v>
      </c>
      <c r="F9319">
        <v>10</v>
      </c>
      <c r="G9319">
        <v>0.8</v>
      </c>
      <c r="H9319" s="2">
        <v>0.66700000000000004</v>
      </c>
      <c r="I9319" s="2">
        <f t="shared" si="145"/>
        <v>0.12342400000000001</v>
      </c>
    </row>
    <row r="9320" spans="1:9" x14ac:dyDescent="0.3">
      <c r="A9320">
        <v>9359</v>
      </c>
      <c r="B9320" t="s">
        <v>3670</v>
      </c>
      <c r="C9320" t="s">
        <v>13522</v>
      </c>
      <c r="D9320" t="s">
        <v>13511</v>
      </c>
      <c r="E9320" t="s">
        <v>13498</v>
      </c>
      <c r="F9320">
        <v>10</v>
      </c>
      <c r="G9320">
        <v>1.26</v>
      </c>
      <c r="H9320" s="2">
        <v>0.873</v>
      </c>
      <c r="I9320" s="2">
        <f t="shared" si="145"/>
        <v>0.35913600000000001</v>
      </c>
    </row>
    <row r="9321" spans="1:9" x14ac:dyDescent="0.3">
      <c r="A9321">
        <v>9360</v>
      </c>
      <c r="B9321" t="s">
        <v>3671</v>
      </c>
      <c r="C9321" t="s">
        <v>13522</v>
      </c>
      <c r="D9321" t="s">
        <v>13511</v>
      </c>
      <c r="E9321" t="s">
        <v>13498</v>
      </c>
      <c r="F9321">
        <v>10</v>
      </c>
      <c r="G9321">
        <v>1.26</v>
      </c>
      <c r="H9321" s="2">
        <v>1.0149999999999999</v>
      </c>
      <c r="I9321" s="2">
        <f t="shared" si="145"/>
        <v>0.22736000000000012</v>
      </c>
    </row>
    <row r="9322" spans="1:9" x14ac:dyDescent="0.3">
      <c r="A9322">
        <v>9361</v>
      </c>
      <c r="B9322" t="s">
        <v>3672</v>
      </c>
      <c r="C9322" t="s">
        <v>13522</v>
      </c>
      <c r="D9322" t="s">
        <v>13511</v>
      </c>
      <c r="E9322" t="s">
        <v>13498</v>
      </c>
      <c r="F9322">
        <v>10</v>
      </c>
      <c r="G9322">
        <v>0.16</v>
      </c>
      <c r="H9322" s="2">
        <v>7.0999999999999994E-2</v>
      </c>
      <c r="I9322" s="2">
        <f t="shared" si="145"/>
        <v>8.2592000000000013E-2</v>
      </c>
    </row>
    <row r="9323" spans="1:9" x14ac:dyDescent="0.3">
      <c r="A9323">
        <v>9362</v>
      </c>
      <c r="B9323" t="s">
        <v>3673</v>
      </c>
      <c r="C9323" t="s">
        <v>13522</v>
      </c>
      <c r="D9323" t="s">
        <v>13511</v>
      </c>
      <c r="E9323" t="s">
        <v>13498</v>
      </c>
      <c r="F9323">
        <v>10</v>
      </c>
      <c r="G9323">
        <v>0.1</v>
      </c>
      <c r="H9323" s="2">
        <v>4.1244000000000003E-2</v>
      </c>
      <c r="I9323" s="2">
        <f t="shared" si="145"/>
        <v>5.4525568000000003E-2</v>
      </c>
    </row>
    <row r="9324" spans="1:9" x14ac:dyDescent="0.3">
      <c r="A9324">
        <v>9363</v>
      </c>
      <c r="B9324" t="s">
        <v>3674</v>
      </c>
      <c r="C9324" t="s">
        <v>13522</v>
      </c>
      <c r="D9324" t="s">
        <v>13511</v>
      </c>
      <c r="E9324" t="s">
        <v>13498</v>
      </c>
      <c r="F9324">
        <v>10</v>
      </c>
      <c r="G9324">
        <v>0.1</v>
      </c>
      <c r="H9324" s="2">
        <v>4.3439999999999937E-3</v>
      </c>
      <c r="I9324" s="2">
        <f t="shared" si="145"/>
        <v>8.8768768000000026E-2</v>
      </c>
    </row>
    <row r="9325" spans="1:9" x14ac:dyDescent="0.3">
      <c r="A9325">
        <v>9364</v>
      </c>
      <c r="B9325" t="s">
        <v>3675</v>
      </c>
      <c r="C9325" t="s">
        <v>13522</v>
      </c>
      <c r="D9325" t="s">
        <v>13511</v>
      </c>
      <c r="E9325" t="s">
        <v>13498</v>
      </c>
      <c r="F9325">
        <v>10</v>
      </c>
      <c r="G9325">
        <v>0.315</v>
      </c>
      <c r="H9325" s="2">
        <v>1.0625999999999976E-2</v>
      </c>
      <c r="I9325" s="2">
        <f t="shared" si="145"/>
        <v>0.28245907200000003</v>
      </c>
    </row>
    <row r="9326" spans="1:9" x14ac:dyDescent="0.3">
      <c r="A9326">
        <v>9365</v>
      </c>
      <c r="B9326" t="s">
        <v>3676</v>
      </c>
      <c r="C9326" t="s">
        <v>13522</v>
      </c>
      <c r="D9326" t="s">
        <v>13511</v>
      </c>
      <c r="E9326" t="s">
        <v>13498</v>
      </c>
      <c r="F9326">
        <v>10</v>
      </c>
      <c r="G9326">
        <v>0.25</v>
      </c>
      <c r="H9326" s="2">
        <v>3.0772999999999995E-2</v>
      </c>
      <c r="I9326" s="2">
        <f t="shared" si="145"/>
        <v>0.20344265600000003</v>
      </c>
    </row>
    <row r="9327" spans="1:9" x14ac:dyDescent="0.3">
      <c r="A9327">
        <v>9366</v>
      </c>
      <c r="B9327" t="s">
        <v>3677</v>
      </c>
      <c r="C9327" t="s">
        <v>13522</v>
      </c>
      <c r="D9327" t="s">
        <v>13511</v>
      </c>
      <c r="E9327" t="s">
        <v>13498</v>
      </c>
      <c r="F9327">
        <v>10</v>
      </c>
      <c r="G9327">
        <v>0.25</v>
      </c>
      <c r="H9327" s="2">
        <v>2.0350999999999998E-2</v>
      </c>
      <c r="I9327" s="2">
        <f t="shared" si="145"/>
        <v>0.21311427199999999</v>
      </c>
    </row>
    <row r="9328" spans="1:9" x14ac:dyDescent="0.3">
      <c r="A9328">
        <v>9367</v>
      </c>
      <c r="B9328" t="s">
        <v>3678</v>
      </c>
      <c r="C9328" t="s">
        <v>13522</v>
      </c>
      <c r="D9328" t="s">
        <v>13511</v>
      </c>
      <c r="E9328" t="s">
        <v>13498</v>
      </c>
      <c r="F9328">
        <v>10</v>
      </c>
      <c r="G9328">
        <v>0.4</v>
      </c>
      <c r="H9328" s="2">
        <v>3.3579999999999985E-2</v>
      </c>
      <c r="I9328" s="2">
        <f t="shared" si="145"/>
        <v>0.34003776000000002</v>
      </c>
    </row>
    <row r="9329" spans="1:9" x14ac:dyDescent="0.3">
      <c r="A9329">
        <v>9368</v>
      </c>
      <c r="B9329" t="s">
        <v>3679</v>
      </c>
      <c r="C9329" t="s">
        <v>13522</v>
      </c>
      <c r="D9329" t="s">
        <v>13511</v>
      </c>
      <c r="E9329" t="s">
        <v>13498</v>
      </c>
      <c r="F9329">
        <v>10</v>
      </c>
      <c r="G9329">
        <v>0.4</v>
      </c>
      <c r="H9329" s="2">
        <v>0.17550900000000003</v>
      </c>
      <c r="I9329" s="2">
        <f t="shared" si="145"/>
        <v>0.208327648</v>
      </c>
    </row>
    <row r="9330" spans="1:9" x14ac:dyDescent="0.3">
      <c r="A9330">
        <v>9369</v>
      </c>
      <c r="B9330" t="s">
        <v>3680</v>
      </c>
      <c r="C9330" t="s">
        <v>13522</v>
      </c>
      <c r="D9330" t="s">
        <v>13511</v>
      </c>
      <c r="E9330" t="s">
        <v>13498</v>
      </c>
      <c r="F9330">
        <v>10</v>
      </c>
      <c r="G9330">
        <v>0.4</v>
      </c>
      <c r="H9330" s="2">
        <v>4.7E-2</v>
      </c>
      <c r="I9330" s="2">
        <f t="shared" si="145"/>
        <v>0.32758400000000004</v>
      </c>
    </row>
    <row r="9331" spans="1:9" x14ac:dyDescent="0.3">
      <c r="A9331">
        <v>9370</v>
      </c>
      <c r="B9331" t="s">
        <v>10845</v>
      </c>
      <c r="C9331" t="s">
        <v>13522</v>
      </c>
      <c r="D9331" t="s">
        <v>13511</v>
      </c>
      <c r="E9331" t="s">
        <v>13498</v>
      </c>
      <c r="F9331">
        <v>10</v>
      </c>
      <c r="G9331">
        <v>2.5000000000000001E-2</v>
      </c>
      <c r="H9331" s="2">
        <v>1.0999999999999999E-2</v>
      </c>
      <c r="I9331" s="2">
        <f t="shared" si="145"/>
        <v>1.2992000000000002E-2</v>
      </c>
    </row>
    <row r="9332" spans="1:9" x14ac:dyDescent="0.3">
      <c r="A9332">
        <v>9371</v>
      </c>
      <c r="B9332" t="s">
        <v>3681</v>
      </c>
      <c r="C9332" t="s">
        <v>13522</v>
      </c>
      <c r="D9332" t="s">
        <v>13511</v>
      </c>
      <c r="E9332" t="s">
        <v>13498</v>
      </c>
      <c r="F9332">
        <v>10</v>
      </c>
      <c r="G9332">
        <v>1.26</v>
      </c>
      <c r="H9332" s="2">
        <v>0.93100000000000005</v>
      </c>
      <c r="I9332" s="2">
        <f t="shared" si="145"/>
        <v>0.30531199999999997</v>
      </c>
    </row>
    <row r="9333" spans="1:9" x14ac:dyDescent="0.3">
      <c r="A9333">
        <v>9372</v>
      </c>
      <c r="B9333" t="s">
        <v>3682</v>
      </c>
      <c r="C9333" t="s">
        <v>13522</v>
      </c>
      <c r="D9333" t="s">
        <v>13511</v>
      </c>
      <c r="E9333" t="s">
        <v>13498</v>
      </c>
      <c r="F9333">
        <v>10</v>
      </c>
      <c r="G9333">
        <v>0.04</v>
      </c>
      <c r="H9333" s="2">
        <v>2.5999999999999999E-2</v>
      </c>
      <c r="I9333" s="2">
        <f t="shared" si="145"/>
        <v>1.2992000000000002E-2</v>
      </c>
    </row>
    <row r="9334" spans="1:9" x14ac:dyDescent="0.3">
      <c r="A9334">
        <v>9373</v>
      </c>
      <c r="B9334" t="s">
        <v>3683</v>
      </c>
      <c r="C9334" t="s">
        <v>13522</v>
      </c>
      <c r="D9334" t="s">
        <v>13511</v>
      </c>
      <c r="E9334" t="s">
        <v>13498</v>
      </c>
      <c r="F9334">
        <v>10</v>
      </c>
      <c r="G9334">
        <v>3.2</v>
      </c>
      <c r="H9334" s="2">
        <v>2.09</v>
      </c>
      <c r="I9334" s="2">
        <f t="shared" si="145"/>
        <v>1.0300800000000003</v>
      </c>
    </row>
    <row r="9335" spans="1:9" x14ac:dyDescent="0.3">
      <c r="A9335">
        <v>9374</v>
      </c>
      <c r="B9335" t="s">
        <v>3684</v>
      </c>
      <c r="C9335" t="s">
        <v>13522</v>
      </c>
      <c r="D9335" t="s">
        <v>13511</v>
      </c>
      <c r="E9335" t="s">
        <v>13498</v>
      </c>
      <c r="F9335">
        <v>10</v>
      </c>
      <c r="G9335">
        <v>0.16</v>
      </c>
      <c r="H9335" s="2">
        <v>8.4000000000000005E-2</v>
      </c>
      <c r="I9335" s="2">
        <f t="shared" si="145"/>
        <v>7.0528000000000007E-2</v>
      </c>
    </row>
    <row r="9336" spans="1:9" x14ac:dyDescent="0.3">
      <c r="A9336">
        <v>9375</v>
      </c>
      <c r="B9336" t="s">
        <v>3685</v>
      </c>
      <c r="C9336" t="s">
        <v>13522</v>
      </c>
      <c r="D9336" t="s">
        <v>13511</v>
      </c>
      <c r="E9336" t="s">
        <v>13498</v>
      </c>
      <c r="F9336">
        <v>10</v>
      </c>
      <c r="G9336">
        <v>0.2</v>
      </c>
      <c r="H9336" s="2">
        <v>0.18099999999999999</v>
      </c>
      <c r="I9336" s="2">
        <f t="shared" si="145"/>
        <v>1.7632000000000016E-2</v>
      </c>
    </row>
    <row r="9337" spans="1:9" x14ac:dyDescent="0.3">
      <c r="A9337">
        <v>9376</v>
      </c>
      <c r="B9337" t="s">
        <v>3686</v>
      </c>
      <c r="C9337" t="s">
        <v>13522</v>
      </c>
      <c r="D9337" t="s">
        <v>13511</v>
      </c>
      <c r="E9337" t="s">
        <v>13498</v>
      </c>
      <c r="F9337">
        <v>10</v>
      </c>
      <c r="G9337">
        <v>0.5</v>
      </c>
      <c r="H9337" s="2">
        <v>0.36699999999999999</v>
      </c>
      <c r="I9337" s="2">
        <f t="shared" si="145"/>
        <v>0.12342400000000001</v>
      </c>
    </row>
    <row r="9338" spans="1:9" x14ac:dyDescent="0.3">
      <c r="A9338">
        <v>9377</v>
      </c>
      <c r="B9338" t="s">
        <v>3687</v>
      </c>
      <c r="C9338" t="s">
        <v>13522</v>
      </c>
      <c r="D9338" t="s">
        <v>13511</v>
      </c>
      <c r="E9338" t="s">
        <v>13498</v>
      </c>
      <c r="F9338">
        <v>10</v>
      </c>
      <c r="G9338">
        <v>0.25</v>
      </c>
      <c r="H9338" s="2">
        <v>9.1999999999999998E-2</v>
      </c>
      <c r="I9338" s="2">
        <f t="shared" si="145"/>
        <v>0.146624</v>
      </c>
    </row>
    <row r="9339" spans="1:9" x14ac:dyDescent="0.3">
      <c r="A9339">
        <v>9378</v>
      </c>
      <c r="B9339" t="s">
        <v>3688</v>
      </c>
      <c r="C9339" t="s">
        <v>13522</v>
      </c>
      <c r="D9339" t="s">
        <v>13511</v>
      </c>
      <c r="E9339" t="s">
        <v>13498</v>
      </c>
      <c r="F9339">
        <v>10</v>
      </c>
      <c r="G9339">
        <v>1.26</v>
      </c>
      <c r="H9339" s="2">
        <v>0.9</v>
      </c>
      <c r="I9339" s="2">
        <f t="shared" si="145"/>
        <v>0.33407999999999999</v>
      </c>
    </row>
    <row r="9340" spans="1:9" x14ac:dyDescent="0.3">
      <c r="A9340">
        <v>9379</v>
      </c>
      <c r="B9340" t="s">
        <v>3689</v>
      </c>
      <c r="C9340" t="s">
        <v>13522</v>
      </c>
      <c r="D9340" t="s">
        <v>13511</v>
      </c>
      <c r="E9340" t="s">
        <v>13498</v>
      </c>
      <c r="F9340">
        <v>10</v>
      </c>
      <c r="G9340">
        <v>0.8</v>
      </c>
      <c r="H9340" s="2">
        <v>0.63400000000000001</v>
      </c>
      <c r="I9340" s="2">
        <f t="shared" si="145"/>
        <v>0.15404800000000005</v>
      </c>
    </row>
    <row r="9341" spans="1:9" x14ac:dyDescent="0.3">
      <c r="A9341">
        <v>9380</v>
      </c>
      <c r="B9341" t="s">
        <v>3690</v>
      </c>
      <c r="C9341" t="s">
        <v>13522</v>
      </c>
      <c r="D9341" t="s">
        <v>13511</v>
      </c>
      <c r="E9341" t="s">
        <v>13498</v>
      </c>
      <c r="F9341">
        <v>10</v>
      </c>
      <c r="G9341">
        <v>1.26</v>
      </c>
      <c r="H9341" s="2">
        <v>0.98699999999999999</v>
      </c>
      <c r="I9341" s="2">
        <f t="shared" si="145"/>
        <v>0.25334400000000001</v>
      </c>
    </row>
    <row r="9342" spans="1:9" x14ac:dyDescent="0.3">
      <c r="A9342">
        <v>9381</v>
      </c>
      <c r="B9342" t="s">
        <v>10846</v>
      </c>
      <c r="C9342" t="s">
        <v>13522</v>
      </c>
      <c r="D9342" t="s">
        <v>13511</v>
      </c>
      <c r="E9342" t="s">
        <v>13498</v>
      </c>
      <c r="F9342">
        <v>10</v>
      </c>
      <c r="G9342">
        <v>0.25</v>
      </c>
      <c r="H9342" s="2">
        <v>0.12</v>
      </c>
      <c r="I9342" s="2">
        <f t="shared" si="145"/>
        <v>0.12064000000000001</v>
      </c>
    </row>
    <row r="9343" spans="1:9" x14ac:dyDescent="0.3">
      <c r="A9343">
        <v>9382</v>
      </c>
      <c r="B9343" t="s">
        <v>3691</v>
      </c>
      <c r="C9343" t="s">
        <v>13522</v>
      </c>
      <c r="D9343" t="s">
        <v>13511</v>
      </c>
      <c r="E9343" t="s">
        <v>13498</v>
      </c>
      <c r="F9343">
        <v>10</v>
      </c>
      <c r="G9343">
        <v>5</v>
      </c>
      <c r="H9343" s="2">
        <v>3.2639999999999998</v>
      </c>
      <c r="I9343" s="2">
        <f t="shared" si="145"/>
        <v>1.6110080000000002</v>
      </c>
    </row>
    <row r="9344" spans="1:9" x14ac:dyDescent="0.3">
      <c r="A9344">
        <v>9383</v>
      </c>
      <c r="B9344" t="s">
        <v>3692</v>
      </c>
      <c r="C9344" t="s">
        <v>13522</v>
      </c>
      <c r="D9344" t="s">
        <v>13511</v>
      </c>
      <c r="E9344" t="s">
        <v>13498</v>
      </c>
      <c r="F9344">
        <v>10</v>
      </c>
      <c r="G9344">
        <v>0.8</v>
      </c>
      <c r="H9344" s="2">
        <v>0.55000000000000004</v>
      </c>
      <c r="I9344" s="2">
        <f t="shared" si="145"/>
        <v>0.23200000000000001</v>
      </c>
    </row>
    <row r="9345" spans="1:9" x14ac:dyDescent="0.3">
      <c r="A9345">
        <v>9384</v>
      </c>
      <c r="B9345" t="s">
        <v>3693</v>
      </c>
      <c r="C9345" t="s">
        <v>13522</v>
      </c>
      <c r="D9345" t="s">
        <v>13511</v>
      </c>
      <c r="E9345" t="s">
        <v>13498</v>
      </c>
      <c r="F9345">
        <v>10</v>
      </c>
      <c r="G9345">
        <v>3.2</v>
      </c>
      <c r="H9345" s="2">
        <v>2.2010000000000001</v>
      </c>
      <c r="I9345" s="2">
        <f t="shared" si="145"/>
        <v>0.92707200000000012</v>
      </c>
    </row>
    <row r="9346" spans="1:9" x14ac:dyDescent="0.3">
      <c r="A9346">
        <v>9385</v>
      </c>
      <c r="B9346" t="s">
        <v>3694</v>
      </c>
      <c r="C9346" t="s">
        <v>13522</v>
      </c>
      <c r="D9346" t="s">
        <v>13511</v>
      </c>
      <c r="E9346" t="s">
        <v>13498</v>
      </c>
      <c r="F9346">
        <v>10</v>
      </c>
      <c r="G9346">
        <v>0.25</v>
      </c>
      <c r="H9346" s="2">
        <v>0.157082</v>
      </c>
      <c r="I9346" s="2">
        <f t="shared" si="145"/>
        <v>8.6227904000000008E-2</v>
      </c>
    </row>
    <row r="9347" spans="1:9" x14ac:dyDescent="0.3">
      <c r="A9347">
        <v>9386</v>
      </c>
      <c r="B9347" t="s">
        <v>3695</v>
      </c>
      <c r="C9347" t="s">
        <v>13522</v>
      </c>
      <c r="D9347" t="s">
        <v>13511</v>
      </c>
      <c r="E9347" t="s">
        <v>13498</v>
      </c>
      <c r="F9347">
        <v>10</v>
      </c>
      <c r="G9347">
        <v>0.16</v>
      </c>
      <c r="H9347" s="2">
        <v>1.5424000000000007E-2</v>
      </c>
      <c r="I9347" s="2">
        <f t="shared" si="145"/>
        <v>0.13416652799999998</v>
      </c>
    </row>
    <row r="9348" spans="1:9" x14ac:dyDescent="0.3">
      <c r="A9348">
        <v>9387</v>
      </c>
      <c r="B9348" t="s">
        <v>3696</v>
      </c>
      <c r="C9348" t="s">
        <v>13522</v>
      </c>
      <c r="D9348" t="s">
        <v>13511</v>
      </c>
      <c r="E9348" t="s">
        <v>13498</v>
      </c>
      <c r="F9348">
        <v>10</v>
      </c>
      <c r="G9348">
        <v>0.25</v>
      </c>
      <c r="H9348" s="2">
        <v>2.9789999999999994E-2</v>
      </c>
      <c r="I9348" s="2">
        <f t="shared" si="145"/>
        <v>0.20435488000000002</v>
      </c>
    </row>
    <row r="9349" spans="1:9" x14ac:dyDescent="0.3">
      <c r="A9349">
        <v>9388</v>
      </c>
      <c r="B9349" t="s">
        <v>3697</v>
      </c>
      <c r="C9349" t="s">
        <v>13522</v>
      </c>
      <c r="D9349" t="s">
        <v>13511</v>
      </c>
      <c r="E9349" t="s">
        <v>13498</v>
      </c>
      <c r="F9349">
        <v>10</v>
      </c>
      <c r="G9349">
        <v>0.16</v>
      </c>
      <c r="H9349" s="2">
        <v>2.0306999999999988E-2</v>
      </c>
      <c r="I9349" s="2">
        <f t="shared" si="145"/>
        <v>0.12963510400000003</v>
      </c>
    </row>
    <row r="9350" spans="1:9" x14ac:dyDescent="0.3">
      <c r="A9350">
        <v>9389</v>
      </c>
      <c r="B9350" t="s">
        <v>3698</v>
      </c>
      <c r="C9350" t="s">
        <v>13522</v>
      </c>
      <c r="D9350" t="s">
        <v>13511</v>
      </c>
      <c r="E9350" t="s">
        <v>13498</v>
      </c>
      <c r="F9350">
        <v>10</v>
      </c>
      <c r="G9350">
        <v>0.8</v>
      </c>
      <c r="H9350" s="2">
        <v>0.53</v>
      </c>
      <c r="I9350" s="2">
        <f t="shared" ref="I9350:I9413" si="146">(G9350-H9350)*0.928</f>
        <v>0.25056</v>
      </c>
    </row>
    <row r="9351" spans="1:9" x14ac:dyDescent="0.3">
      <c r="A9351">
        <v>9390</v>
      </c>
      <c r="B9351" t="s">
        <v>3699</v>
      </c>
      <c r="C9351" t="s">
        <v>13522</v>
      </c>
      <c r="D9351" t="s">
        <v>13511</v>
      </c>
      <c r="E9351" t="s">
        <v>13498</v>
      </c>
      <c r="F9351">
        <v>10</v>
      </c>
      <c r="G9351">
        <v>0.8</v>
      </c>
      <c r="H9351" s="2">
        <v>0.56599999999999995</v>
      </c>
      <c r="I9351" s="2">
        <f t="shared" si="146"/>
        <v>0.21715200000000009</v>
      </c>
    </row>
    <row r="9352" spans="1:9" x14ac:dyDescent="0.3">
      <c r="A9352">
        <v>9391</v>
      </c>
      <c r="B9352" t="s">
        <v>3700</v>
      </c>
      <c r="C9352" t="s">
        <v>13522</v>
      </c>
      <c r="D9352" t="s">
        <v>13511</v>
      </c>
      <c r="E9352" t="s">
        <v>13498</v>
      </c>
      <c r="F9352">
        <v>10</v>
      </c>
      <c r="G9352">
        <v>1.26</v>
      </c>
      <c r="H9352" s="2">
        <v>0.82299999999999995</v>
      </c>
      <c r="I9352" s="2">
        <f t="shared" si="146"/>
        <v>0.40553600000000006</v>
      </c>
    </row>
    <row r="9353" spans="1:9" x14ac:dyDescent="0.3">
      <c r="A9353">
        <v>9392</v>
      </c>
      <c r="B9353" t="s">
        <v>3701</v>
      </c>
      <c r="C9353" t="s">
        <v>13522</v>
      </c>
      <c r="D9353" t="s">
        <v>13511</v>
      </c>
      <c r="E9353" t="s">
        <v>13498</v>
      </c>
      <c r="F9353">
        <v>10</v>
      </c>
      <c r="G9353">
        <v>0.16</v>
      </c>
      <c r="H9353" s="2">
        <v>5.9670000000000131E-3</v>
      </c>
      <c r="I9353" s="2">
        <f t="shared" si="146"/>
        <v>0.14294262400000002</v>
      </c>
    </row>
    <row r="9354" spans="1:9" x14ac:dyDescent="0.3">
      <c r="A9354">
        <v>9393</v>
      </c>
      <c r="B9354" t="s">
        <v>3702</v>
      </c>
      <c r="C9354" t="s">
        <v>13522</v>
      </c>
      <c r="D9354" t="s">
        <v>13511</v>
      </c>
      <c r="E9354" t="s">
        <v>13498</v>
      </c>
      <c r="F9354">
        <v>10</v>
      </c>
      <c r="G9354">
        <v>0.8</v>
      </c>
      <c r="H9354" s="2">
        <v>0.55700000000000005</v>
      </c>
      <c r="I9354" s="2">
        <f t="shared" si="146"/>
        <v>0.22550400000000001</v>
      </c>
    </row>
    <row r="9355" spans="1:9" x14ac:dyDescent="0.3">
      <c r="A9355">
        <v>9394</v>
      </c>
      <c r="B9355" t="s">
        <v>3703</v>
      </c>
      <c r="C9355" t="s">
        <v>13522</v>
      </c>
      <c r="D9355" t="s">
        <v>13511</v>
      </c>
      <c r="E9355" t="s">
        <v>13498</v>
      </c>
      <c r="F9355">
        <v>10</v>
      </c>
      <c r="G9355">
        <v>6.3E-2</v>
      </c>
      <c r="H9355" s="2">
        <v>4.1000000000000002E-2</v>
      </c>
      <c r="I9355" s="2">
        <f t="shared" si="146"/>
        <v>2.0416E-2</v>
      </c>
    </row>
    <row r="9356" spans="1:9" x14ac:dyDescent="0.3">
      <c r="A9356">
        <v>9395</v>
      </c>
      <c r="B9356" t="s">
        <v>3704</v>
      </c>
      <c r="C9356" t="s">
        <v>13522</v>
      </c>
      <c r="D9356" t="s">
        <v>13511</v>
      </c>
      <c r="E9356" t="s">
        <v>13498</v>
      </c>
      <c r="F9356">
        <v>10</v>
      </c>
      <c r="G9356">
        <v>3.2</v>
      </c>
      <c r="H9356" s="2">
        <v>2.528</v>
      </c>
      <c r="I9356" s="2">
        <f t="shared" si="146"/>
        <v>0.62361600000000017</v>
      </c>
    </row>
    <row r="9357" spans="1:9" x14ac:dyDescent="0.3">
      <c r="A9357">
        <v>9396</v>
      </c>
      <c r="B9357" t="s">
        <v>3705</v>
      </c>
      <c r="C9357" t="s">
        <v>13522</v>
      </c>
      <c r="D9357" t="s">
        <v>13511</v>
      </c>
      <c r="E9357" t="s">
        <v>13498</v>
      </c>
      <c r="F9357">
        <v>10</v>
      </c>
      <c r="G9357">
        <v>0.8</v>
      </c>
      <c r="H9357" s="2">
        <v>0.65500000000000003</v>
      </c>
      <c r="I9357" s="2">
        <f t="shared" si="146"/>
        <v>0.13456000000000001</v>
      </c>
    </row>
    <row r="9358" spans="1:9" x14ac:dyDescent="0.3">
      <c r="A9358">
        <v>9397</v>
      </c>
      <c r="B9358" t="s">
        <v>3706</v>
      </c>
      <c r="C9358" t="s">
        <v>13522</v>
      </c>
      <c r="D9358" t="s">
        <v>13511</v>
      </c>
      <c r="E9358" t="s">
        <v>13498</v>
      </c>
      <c r="F9358">
        <v>10</v>
      </c>
      <c r="G9358">
        <v>0.8</v>
      </c>
      <c r="H9358" s="2">
        <v>0.64</v>
      </c>
      <c r="I9358" s="2">
        <f t="shared" si="146"/>
        <v>0.14848000000000003</v>
      </c>
    </row>
    <row r="9359" spans="1:9" x14ac:dyDescent="0.3">
      <c r="A9359">
        <v>9398</v>
      </c>
      <c r="B9359" t="s">
        <v>3707</v>
      </c>
      <c r="C9359" t="s">
        <v>13522</v>
      </c>
      <c r="D9359" t="s">
        <v>13511</v>
      </c>
      <c r="E9359" t="s">
        <v>13498</v>
      </c>
      <c r="F9359">
        <v>10</v>
      </c>
      <c r="G9359">
        <v>5</v>
      </c>
      <c r="H9359" s="2">
        <v>3.6619999999999999</v>
      </c>
      <c r="I9359" s="2">
        <f t="shared" si="146"/>
        <v>1.2416640000000001</v>
      </c>
    </row>
    <row r="9360" spans="1:9" x14ac:dyDescent="0.3">
      <c r="A9360">
        <v>9399</v>
      </c>
      <c r="B9360" t="s">
        <v>3708</v>
      </c>
      <c r="C9360" t="s">
        <v>13522</v>
      </c>
      <c r="D9360" t="s">
        <v>13511</v>
      </c>
      <c r="E9360" t="s">
        <v>13498</v>
      </c>
      <c r="F9360">
        <v>10</v>
      </c>
      <c r="G9360">
        <v>2.5</v>
      </c>
      <c r="H9360" s="2">
        <v>1.772</v>
      </c>
      <c r="I9360" s="2">
        <f t="shared" si="146"/>
        <v>0.67558399999999996</v>
      </c>
    </row>
    <row r="9361" spans="1:9" x14ac:dyDescent="0.3">
      <c r="A9361">
        <v>9400</v>
      </c>
      <c r="B9361" t="s">
        <v>10847</v>
      </c>
      <c r="C9361" t="s">
        <v>13522</v>
      </c>
      <c r="D9361" t="s">
        <v>13511</v>
      </c>
      <c r="E9361" t="s">
        <v>13498</v>
      </c>
      <c r="F9361">
        <v>10</v>
      </c>
      <c r="G9361">
        <v>3.2000000000000001E-2</v>
      </c>
      <c r="H9361" s="2">
        <v>1.2999999999999999E-2</v>
      </c>
      <c r="I9361" s="2">
        <f t="shared" si="146"/>
        <v>1.7632000000000005E-2</v>
      </c>
    </row>
    <row r="9362" spans="1:9" x14ac:dyDescent="0.3">
      <c r="A9362">
        <v>9401</v>
      </c>
      <c r="B9362" t="s">
        <v>3709</v>
      </c>
      <c r="C9362" t="s">
        <v>13522</v>
      </c>
      <c r="D9362" t="s">
        <v>13511</v>
      </c>
      <c r="E9362" t="s">
        <v>13498</v>
      </c>
      <c r="F9362">
        <v>10</v>
      </c>
      <c r="G9362">
        <v>0.04</v>
      </c>
      <c r="H9362" s="2">
        <v>1.6E-2</v>
      </c>
      <c r="I9362" s="2">
        <f t="shared" si="146"/>
        <v>2.2272E-2</v>
      </c>
    </row>
    <row r="9363" spans="1:9" x14ac:dyDescent="0.3">
      <c r="A9363">
        <v>9402</v>
      </c>
      <c r="B9363" t="s">
        <v>3710</v>
      </c>
      <c r="C9363" t="s">
        <v>13522</v>
      </c>
      <c r="D9363" t="s">
        <v>13511</v>
      </c>
      <c r="E9363" t="s">
        <v>13498</v>
      </c>
      <c r="F9363">
        <v>10</v>
      </c>
      <c r="G9363">
        <v>0.1</v>
      </c>
      <c r="H9363" s="2">
        <v>6.7289999999999989E-3</v>
      </c>
      <c r="I9363" s="2">
        <f t="shared" si="146"/>
        <v>8.6555488000000014E-2</v>
      </c>
    </row>
    <row r="9364" spans="1:9" x14ac:dyDescent="0.3">
      <c r="A9364">
        <v>9403</v>
      </c>
      <c r="B9364" t="s">
        <v>10848</v>
      </c>
      <c r="C9364" t="s">
        <v>13522</v>
      </c>
      <c r="D9364" t="s">
        <v>13511</v>
      </c>
      <c r="E9364" t="s">
        <v>13498</v>
      </c>
      <c r="F9364">
        <v>10</v>
      </c>
      <c r="G9364">
        <v>3.2</v>
      </c>
      <c r="H9364" s="2">
        <v>2.7010000000000001</v>
      </c>
      <c r="I9364" s="2">
        <f t="shared" si="146"/>
        <v>0.46307200000000015</v>
      </c>
    </row>
    <row r="9365" spans="1:9" x14ac:dyDescent="0.3">
      <c r="A9365">
        <v>9404</v>
      </c>
      <c r="B9365" t="s">
        <v>10849</v>
      </c>
      <c r="C9365" t="s">
        <v>13522</v>
      </c>
      <c r="D9365" t="s">
        <v>13511</v>
      </c>
      <c r="E9365" t="s">
        <v>13498</v>
      </c>
      <c r="F9365">
        <v>10</v>
      </c>
      <c r="G9365">
        <v>3.2</v>
      </c>
      <c r="H9365" s="2">
        <v>2.161</v>
      </c>
      <c r="I9365" s="2">
        <f t="shared" si="146"/>
        <v>0.96419200000000016</v>
      </c>
    </row>
    <row r="9366" spans="1:9" x14ac:dyDescent="0.3">
      <c r="A9366">
        <v>9405</v>
      </c>
      <c r="B9366" t="s">
        <v>3711</v>
      </c>
      <c r="C9366" t="s">
        <v>13522</v>
      </c>
      <c r="D9366" t="s">
        <v>13511</v>
      </c>
      <c r="E9366" t="s">
        <v>13498</v>
      </c>
      <c r="F9366">
        <v>10</v>
      </c>
      <c r="G9366">
        <v>0.25</v>
      </c>
      <c r="H9366" s="2">
        <v>2.1889999999999986E-2</v>
      </c>
      <c r="I9366" s="2">
        <f t="shared" si="146"/>
        <v>0.21168608000000003</v>
      </c>
    </row>
    <row r="9367" spans="1:9" x14ac:dyDescent="0.3">
      <c r="A9367">
        <v>9406</v>
      </c>
      <c r="B9367" t="s">
        <v>3712</v>
      </c>
      <c r="C9367" t="s">
        <v>13522</v>
      </c>
      <c r="D9367" t="s">
        <v>13511</v>
      </c>
      <c r="E9367" t="s">
        <v>13498</v>
      </c>
      <c r="F9367">
        <v>10</v>
      </c>
      <c r="G9367">
        <v>6.3E-2</v>
      </c>
      <c r="H9367" s="2">
        <v>5.643999999999998E-3</v>
      </c>
      <c r="I9367" s="2">
        <f t="shared" si="146"/>
        <v>5.322636800000001E-2</v>
      </c>
    </row>
    <row r="9368" spans="1:9" x14ac:dyDescent="0.3">
      <c r="A9368">
        <v>9407</v>
      </c>
      <c r="B9368" t="s">
        <v>10850</v>
      </c>
      <c r="C9368" t="s">
        <v>13522</v>
      </c>
      <c r="D9368" t="s">
        <v>13511</v>
      </c>
      <c r="E9368" t="s">
        <v>13498</v>
      </c>
      <c r="F9368">
        <v>10</v>
      </c>
      <c r="G9368">
        <v>6.3E-2</v>
      </c>
      <c r="H9368" s="2">
        <v>0.02</v>
      </c>
      <c r="I9368" s="2">
        <f t="shared" si="146"/>
        <v>3.9904000000000002E-2</v>
      </c>
    </row>
    <row r="9369" spans="1:9" x14ac:dyDescent="0.3">
      <c r="A9369">
        <v>9408</v>
      </c>
      <c r="B9369" t="s">
        <v>3713</v>
      </c>
      <c r="C9369" t="s">
        <v>13522</v>
      </c>
      <c r="D9369" t="s">
        <v>13511</v>
      </c>
      <c r="E9369" t="s">
        <v>13498</v>
      </c>
      <c r="F9369">
        <v>10</v>
      </c>
      <c r="G9369">
        <v>0.25</v>
      </c>
      <c r="H9369" s="2">
        <v>1.4651999999999986E-2</v>
      </c>
      <c r="I9369" s="2">
        <f t="shared" si="146"/>
        <v>0.21840294400000002</v>
      </c>
    </row>
    <row r="9370" spans="1:9" x14ac:dyDescent="0.3">
      <c r="A9370">
        <v>9409</v>
      </c>
      <c r="B9370" t="s">
        <v>3714</v>
      </c>
      <c r="C9370" t="s">
        <v>13522</v>
      </c>
      <c r="D9370" t="s">
        <v>13511</v>
      </c>
      <c r="E9370" t="s">
        <v>13498</v>
      </c>
      <c r="F9370">
        <v>10</v>
      </c>
      <c r="G9370">
        <v>0.25</v>
      </c>
      <c r="H9370" s="2">
        <v>2.5089E-2</v>
      </c>
      <c r="I9370" s="2">
        <f t="shared" si="146"/>
        <v>0.20871740800000002</v>
      </c>
    </row>
    <row r="9371" spans="1:9" x14ac:dyDescent="0.3">
      <c r="A9371">
        <v>9410</v>
      </c>
      <c r="B9371" t="s">
        <v>3715</v>
      </c>
      <c r="C9371" t="s">
        <v>13522</v>
      </c>
      <c r="D9371" t="s">
        <v>13511</v>
      </c>
      <c r="E9371" t="s">
        <v>13498</v>
      </c>
      <c r="F9371">
        <v>10</v>
      </c>
      <c r="G9371">
        <v>0.16</v>
      </c>
      <c r="H9371" s="2">
        <v>9.4499999999999879E-3</v>
      </c>
      <c r="I9371" s="2">
        <f t="shared" si="146"/>
        <v>0.13971040000000001</v>
      </c>
    </row>
    <row r="9372" spans="1:9" x14ac:dyDescent="0.3">
      <c r="A9372">
        <v>9411</v>
      </c>
      <c r="B9372" t="s">
        <v>3716</v>
      </c>
      <c r="C9372" t="s">
        <v>13522</v>
      </c>
      <c r="D9372" t="s">
        <v>13511</v>
      </c>
      <c r="E9372" t="s">
        <v>13498</v>
      </c>
      <c r="F9372">
        <v>10</v>
      </c>
      <c r="G9372">
        <v>0.4</v>
      </c>
      <c r="H9372" s="2">
        <v>9.1439999999999994E-2</v>
      </c>
      <c r="I9372" s="2">
        <f t="shared" si="146"/>
        <v>0.28634368000000004</v>
      </c>
    </row>
    <row r="9373" spans="1:9" x14ac:dyDescent="0.3">
      <c r="A9373">
        <v>9412</v>
      </c>
      <c r="B9373" t="s">
        <v>3717</v>
      </c>
      <c r="C9373" t="s">
        <v>13522</v>
      </c>
      <c r="D9373" t="s">
        <v>13511</v>
      </c>
      <c r="E9373" t="s">
        <v>13498</v>
      </c>
      <c r="F9373">
        <v>10</v>
      </c>
      <c r="G9373">
        <v>0.1</v>
      </c>
      <c r="H9373" s="2">
        <v>8.8059999999999979E-3</v>
      </c>
      <c r="I9373" s="2">
        <f t="shared" si="146"/>
        <v>8.462803200000002E-2</v>
      </c>
    </row>
    <row r="9374" spans="1:9" x14ac:dyDescent="0.3">
      <c r="A9374">
        <v>9413</v>
      </c>
      <c r="B9374" t="s">
        <v>3718</v>
      </c>
      <c r="C9374" t="s">
        <v>13522</v>
      </c>
      <c r="D9374" t="s">
        <v>13511</v>
      </c>
      <c r="E9374" t="s">
        <v>13498</v>
      </c>
      <c r="F9374">
        <v>10</v>
      </c>
      <c r="G9374">
        <v>0.4</v>
      </c>
      <c r="H9374" s="2">
        <v>9.399999999999977E-4</v>
      </c>
      <c r="I9374" s="2">
        <f t="shared" si="146"/>
        <v>0.37032768000000005</v>
      </c>
    </row>
    <row r="9375" spans="1:9" x14ac:dyDescent="0.3">
      <c r="A9375">
        <v>9414</v>
      </c>
      <c r="B9375" t="s">
        <v>3719</v>
      </c>
      <c r="C9375" t="s">
        <v>13522</v>
      </c>
      <c r="D9375" t="s">
        <v>13511</v>
      </c>
      <c r="E9375" t="s">
        <v>13498</v>
      </c>
      <c r="F9375">
        <v>10</v>
      </c>
      <c r="G9375">
        <v>0.4</v>
      </c>
      <c r="H9375" s="2">
        <v>1.0564999999999998E-2</v>
      </c>
      <c r="I9375" s="2">
        <f t="shared" si="146"/>
        <v>0.36139568000000005</v>
      </c>
    </row>
    <row r="9376" spans="1:9" x14ac:dyDescent="0.3">
      <c r="A9376">
        <v>9415</v>
      </c>
      <c r="B9376" t="s">
        <v>10851</v>
      </c>
      <c r="C9376" t="s">
        <v>13522</v>
      </c>
      <c r="D9376" t="s">
        <v>13511</v>
      </c>
      <c r="E9376" t="s">
        <v>13498</v>
      </c>
      <c r="F9376">
        <v>10</v>
      </c>
      <c r="G9376">
        <v>0.4</v>
      </c>
      <c r="H9376" s="2">
        <v>0.253</v>
      </c>
      <c r="I9376" s="2">
        <f t="shared" si="146"/>
        <v>0.13641600000000004</v>
      </c>
    </row>
    <row r="9377" spans="1:9" x14ac:dyDescent="0.3">
      <c r="A9377">
        <v>9416</v>
      </c>
      <c r="B9377" t="s">
        <v>3720</v>
      </c>
      <c r="C9377" t="s">
        <v>13522</v>
      </c>
      <c r="D9377" t="s">
        <v>13511</v>
      </c>
      <c r="E9377" t="s">
        <v>13498</v>
      </c>
      <c r="F9377">
        <v>10</v>
      </c>
      <c r="G9377">
        <v>1.25</v>
      </c>
      <c r="H9377" s="2">
        <v>0.70399999999999996</v>
      </c>
      <c r="I9377" s="2">
        <f t="shared" si="146"/>
        <v>0.50668800000000003</v>
      </c>
    </row>
    <row r="9378" spans="1:9" x14ac:dyDescent="0.3">
      <c r="A9378">
        <v>9417</v>
      </c>
      <c r="B9378" t="s">
        <v>10852</v>
      </c>
      <c r="C9378" t="s">
        <v>13522</v>
      </c>
      <c r="D9378" t="s">
        <v>13511</v>
      </c>
      <c r="E9378" t="s">
        <v>13498</v>
      </c>
      <c r="F9378">
        <v>10</v>
      </c>
      <c r="G9378">
        <v>0.16</v>
      </c>
      <c r="H9378" s="2">
        <v>0.1</v>
      </c>
      <c r="I9378" s="2">
        <f t="shared" si="146"/>
        <v>5.568E-2</v>
      </c>
    </row>
    <row r="9379" spans="1:9" x14ac:dyDescent="0.3">
      <c r="A9379">
        <v>9418</v>
      </c>
      <c r="B9379" t="s">
        <v>3721</v>
      </c>
      <c r="C9379" t="s">
        <v>13522</v>
      </c>
      <c r="D9379" t="s">
        <v>13511</v>
      </c>
      <c r="E9379" t="s">
        <v>13498</v>
      </c>
      <c r="F9379">
        <v>10</v>
      </c>
      <c r="G9379">
        <v>6.3E-2</v>
      </c>
      <c r="H9379" s="2">
        <v>2.8000000000000001E-2</v>
      </c>
      <c r="I9379" s="2">
        <f t="shared" si="146"/>
        <v>3.2480000000000002E-2</v>
      </c>
    </row>
    <row r="9380" spans="1:9" x14ac:dyDescent="0.3">
      <c r="A9380">
        <v>9419</v>
      </c>
      <c r="B9380" t="s">
        <v>3722</v>
      </c>
      <c r="C9380" t="s">
        <v>13522</v>
      </c>
      <c r="D9380" t="s">
        <v>13511</v>
      </c>
      <c r="E9380" t="s">
        <v>13498</v>
      </c>
      <c r="F9380">
        <v>10</v>
      </c>
      <c r="G9380">
        <v>0.63</v>
      </c>
      <c r="H9380" s="2">
        <v>0.43</v>
      </c>
      <c r="I9380" s="2">
        <f t="shared" si="146"/>
        <v>0.18560000000000001</v>
      </c>
    </row>
    <row r="9381" spans="1:9" x14ac:dyDescent="0.3">
      <c r="A9381">
        <v>9420</v>
      </c>
      <c r="B9381" t="s">
        <v>3723</v>
      </c>
      <c r="C9381" t="s">
        <v>13522</v>
      </c>
      <c r="D9381" t="s">
        <v>13511</v>
      </c>
      <c r="E9381" t="s">
        <v>13498</v>
      </c>
      <c r="F9381">
        <v>10</v>
      </c>
      <c r="G9381">
        <v>6.3E-2</v>
      </c>
      <c r="H9381" s="2">
        <v>3.5000000000000003E-2</v>
      </c>
      <c r="I9381" s="2">
        <f t="shared" si="146"/>
        <v>2.5984E-2</v>
      </c>
    </row>
    <row r="9382" spans="1:9" x14ac:dyDescent="0.3">
      <c r="A9382">
        <v>9421</v>
      </c>
      <c r="B9382" t="s">
        <v>3724</v>
      </c>
      <c r="C9382" t="s">
        <v>13522</v>
      </c>
      <c r="D9382" t="s">
        <v>13511</v>
      </c>
      <c r="E9382" t="s">
        <v>13498</v>
      </c>
      <c r="F9382">
        <v>10</v>
      </c>
      <c r="G9382">
        <v>0.8</v>
      </c>
      <c r="H9382" s="2">
        <v>0.65500000000000003</v>
      </c>
      <c r="I9382" s="2">
        <f t="shared" si="146"/>
        <v>0.13456000000000001</v>
      </c>
    </row>
    <row r="9383" spans="1:9" x14ac:dyDescent="0.3">
      <c r="A9383">
        <v>9422</v>
      </c>
      <c r="B9383" t="s">
        <v>3725</v>
      </c>
      <c r="C9383" t="s">
        <v>13522</v>
      </c>
      <c r="D9383" t="s">
        <v>13511</v>
      </c>
      <c r="E9383" t="s">
        <v>13498</v>
      </c>
      <c r="F9383">
        <v>10</v>
      </c>
      <c r="G9383">
        <v>0.8</v>
      </c>
      <c r="H9383" s="2">
        <v>0.65</v>
      </c>
      <c r="I9383" s="2">
        <f t="shared" si="146"/>
        <v>0.13920000000000002</v>
      </c>
    </row>
    <row r="9384" spans="1:9" x14ac:dyDescent="0.3">
      <c r="A9384">
        <v>9423</v>
      </c>
      <c r="B9384" t="s">
        <v>3726</v>
      </c>
      <c r="C9384" t="s">
        <v>13522</v>
      </c>
      <c r="D9384" t="s">
        <v>13511</v>
      </c>
      <c r="E9384" t="s">
        <v>13498</v>
      </c>
      <c r="F9384">
        <v>10</v>
      </c>
      <c r="G9384">
        <v>1.26</v>
      </c>
      <c r="H9384" s="2">
        <v>0.83399999999999996</v>
      </c>
      <c r="I9384" s="2">
        <f t="shared" si="146"/>
        <v>0.39532800000000007</v>
      </c>
    </row>
    <row r="9385" spans="1:9" x14ac:dyDescent="0.3">
      <c r="A9385">
        <v>9424</v>
      </c>
      <c r="B9385" t="s">
        <v>3727</v>
      </c>
      <c r="C9385" t="s">
        <v>13522</v>
      </c>
      <c r="D9385" t="s">
        <v>13511</v>
      </c>
      <c r="E9385" t="s">
        <v>13498</v>
      </c>
      <c r="F9385">
        <v>10</v>
      </c>
      <c r="G9385">
        <v>0.16</v>
      </c>
      <c r="H9385" s="2">
        <v>8.9300000000000074E-3</v>
      </c>
      <c r="I9385" s="2">
        <f t="shared" si="146"/>
        <v>0.14019295999999998</v>
      </c>
    </row>
    <row r="9386" spans="1:9" x14ac:dyDescent="0.3">
      <c r="A9386">
        <v>9425</v>
      </c>
      <c r="B9386" t="s">
        <v>3728</v>
      </c>
      <c r="C9386" t="s">
        <v>13522</v>
      </c>
      <c r="D9386" t="s">
        <v>13511</v>
      </c>
      <c r="E9386" t="s">
        <v>13498</v>
      </c>
      <c r="F9386">
        <v>10</v>
      </c>
      <c r="G9386">
        <v>6.3E-2</v>
      </c>
      <c r="H9386" s="2">
        <v>4.2999999999999997E-2</v>
      </c>
      <c r="I9386" s="2">
        <f t="shared" si="146"/>
        <v>1.8560000000000004E-2</v>
      </c>
    </row>
    <row r="9387" spans="1:9" x14ac:dyDescent="0.3">
      <c r="A9387">
        <v>9426</v>
      </c>
      <c r="B9387" t="s">
        <v>3729</v>
      </c>
      <c r="C9387" t="s">
        <v>13522</v>
      </c>
      <c r="D9387" t="s">
        <v>13511</v>
      </c>
      <c r="E9387" t="s">
        <v>13498</v>
      </c>
      <c r="F9387">
        <v>10</v>
      </c>
      <c r="G9387">
        <v>0.1</v>
      </c>
      <c r="H9387" s="2">
        <v>2.3999999999999488E-4</v>
      </c>
      <c r="I9387" s="2">
        <f t="shared" si="146"/>
        <v>9.2577280000000026E-2</v>
      </c>
    </row>
    <row r="9388" spans="1:9" x14ac:dyDescent="0.3">
      <c r="A9388">
        <v>9427</v>
      </c>
      <c r="B9388" t="s">
        <v>3730</v>
      </c>
      <c r="C9388" t="s">
        <v>13522</v>
      </c>
      <c r="D9388" t="s">
        <v>13511</v>
      </c>
      <c r="E9388" t="s">
        <v>13498</v>
      </c>
      <c r="F9388">
        <v>10</v>
      </c>
      <c r="G9388">
        <v>0.16</v>
      </c>
      <c r="H9388" s="2">
        <v>3.7599999999999908E-3</v>
      </c>
      <c r="I9388" s="2">
        <f t="shared" si="146"/>
        <v>0.14499072000000002</v>
      </c>
    </row>
    <row r="9389" spans="1:9" x14ac:dyDescent="0.3">
      <c r="A9389">
        <v>9428</v>
      </c>
      <c r="B9389" t="s">
        <v>10853</v>
      </c>
      <c r="C9389" t="s">
        <v>13522</v>
      </c>
      <c r="D9389" t="s">
        <v>13511</v>
      </c>
      <c r="E9389" t="s">
        <v>13498</v>
      </c>
      <c r="F9389">
        <v>10</v>
      </c>
      <c r="G9389">
        <v>6.3E-2</v>
      </c>
      <c r="H9389" s="2">
        <v>2.9000000000000001E-2</v>
      </c>
      <c r="I9389" s="2">
        <f t="shared" si="146"/>
        <v>3.1552000000000004E-2</v>
      </c>
    </row>
    <row r="9390" spans="1:9" x14ac:dyDescent="0.3">
      <c r="A9390">
        <v>9429</v>
      </c>
      <c r="B9390" t="s">
        <v>3329</v>
      </c>
      <c r="C9390" t="s">
        <v>13522</v>
      </c>
      <c r="D9390" t="s">
        <v>13511</v>
      </c>
      <c r="E9390" t="s">
        <v>13498</v>
      </c>
      <c r="F9390">
        <v>10</v>
      </c>
      <c r="G9390">
        <v>0.16</v>
      </c>
      <c r="H9390" s="2">
        <v>6.3557000000000002E-2</v>
      </c>
      <c r="I9390" s="2">
        <f t="shared" si="146"/>
        <v>8.949910400000001E-2</v>
      </c>
    </row>
    <row r="9391" spans="1:9" x14ac:dyDescent="0.3">
      <c r="A9391">
        <v>9430</v>
      </c>
      <c r="B9391" t="s">
        <v>10854</v>
      </c>
      <c r="C9391" t="s">
        <v>13522</v>
      </c>
      <c r="D9391" t="s">
        <v>13511</v>
      </c>
      <c r="E9391" t="s">
        <v>13498</v>
      </c>
      <c r="F9391">
        <v>10</v>
      </c>
      <c r="G9391">
        <v>0.63</v>
      </c>
      <c r="H9391" s="2">
        <v>0.434</v>
      </c>
      <c r="I9391" s="2">
        <f t="shared" si="146"/>
        <v>0.18188800000000002</v>
      </c>
    </row>
    <row r="9392" spans="1:9" x14ac:dyDescent="0.3">
      <c r="A9392">
        <v>9431</v>
      </c>
      <c r="B9392" t="s">
        <v>10855</v>
      </c>
      <c r="C9392" t="s">
        <v>13522</v>
      </c>
      <c r="D9392" t="s">
        <v>13511</v>
      </c>
      <c r="E9392" t="s">
        <v>13498</v>
      </c>
      <c r="F9392">
        <v>10</v>
      </c>
      <c r="G9392">
        <v>1.26</v>
      </c>
      <c r="H9392" s="2">
        <v>0.82199999999999995</v>
      </c>
      <c r="I9392" s="2">
        <f t="shared" si="146"/>
        <v>0.40646400000000005</v>
      </c>
    </row>
    <row r="9393" spans="1:9" x14ac:dyDescent="0.3">
      <c r="A9393">
        <v>9432</v>
      </c>
      <c r="B9393" t="s">
        <v>10856</v>
      </c>
      <c r="C9393" t="s">
        <v>13522</v>
      </c>
      <c r="D9393" t="s">
        <v>13511</v>
      </c>
      <c r="E9393" t="s">
        <v>13498</v>
      </c>
      <c r="F9393">
        <v>10</v>
      </c>
      <c r="G9393">
        <v>1.26</v>
      </c>
      <c r="H9393" s="2">
        <v>1.0129999999999999</v>
      </c>
      <c r="I9393" s="2">
        <f t="shared" si="146"/>
        <v>0.22921600000000011</v>
      </c>
    </row>
    <row r="9394" spans="1:9" x14ac:dyDescent="0.3">
      <c r="A9394">
        <v>9433</v>
      </c>
      <c r="B9394" t="s">
        <v>10857</v>
      </c>
      <c r="C9394" t="s">
        <v>13522</v>
      </c>
      <c r="D9394" t="s">
        <v>13511</v>
      </c>
      <c r="E9394" t="s">
        <v>13498</v>
      </c>
      <c r="F9394">
        <v>10</v>
      </c>
      <c r="G9394">
        <v>6.3E-2</v>
      </c>
      <c r="H9394" s="2">
        <v>2.5999999999999999E-2</v>
      </c>
      <c r="I9394" s="2">
        <f t="shared" si="146"/>
        <v>3.4336000000000005E-2</v>
      </c>
    </row>
    <row r="9395" spans="1:9" x14ac:dyDescent="0.3">
      <c r="A9395">
        <v>9434</v>
      </c>
      <c r="B9395" t="s">
        <v>10858</v>
      </c>
      <c r="C9395" t="s">
        <v>13522</v>
      </c>
      <c r="D9395" t="s">
        <v>13511</v>
      </c>
      <c r="E9395" t="s">
        <v>13498</v>
      </c>
      <c r="F9395">
        <v>10</v>
      </c>
      <c r="G9395">
        <v>0.4</v>
      </c>
      <c r="H9395" s="2">
        <v>0.23200000000000001</v>
      </c>
      <c r="I9395" s="2">
        <f t="shared" si="146"/>
        <v>0.15590400000000001</v>
      </c>
    </row>
    <row r="9396" spans="1:9" x14ac:dyDescent="0.3">
      <c r="A9396">
        <v>9435</v>
      </c>
      <c r="B9396" t="s">
        <v>10859</v>
      </c>
      <c r="C9396" t="s">
        <v>13522</v>
      </c>
      <c r="D9396" t="s">
        <v>13511</v>
      </c>
      <c r="E9396" t="s">
        <v>13498</v>
      </c>
      <c r="F9396">
        <v>10</v>
      </c>
      <c r="G9396">
        <v>0.16</v>
      </c>
      <c r="H9396" s="2">
        <v>6.3E-2</v>
      </c>
      <c r="I9396" s="2">
        <f t="shared" si="146"/>
        <v>9.0016000000000013E-2</v>
      </c>
    </row>
    <row r="9397" spans="1:9" x14ac:dyDescent="0.3">
      <c r="A9397">
        <v>9436</v>
      </c>
      <c r="B9397" t="s">
        <v>10860</v>
      </c>
      <c r="C9397" t="s">
        <v>13522</v>
      </c>
      <c r="D9397" t="s">
        <v>13511</v>
      </c>
      <c r="E9397" t="s">
        <v>13498</v>
      </c>
      <c r="F9397">
        <v>10</v>
      </c>
      <c r="G9397">
        <v>0.16</v>
      </c>
      <c r="H9397" s="2">
        <v>6.9000000000000006E-2</v>
      </c>
      <c r="I9397" s="2">
        <f t="shared" si="146"/>
        <v>8.4447999999999995E-2</v>
      </c>
    </row>
    <row r="9398" spans="1:9" x14ac:dyDescent="0.3">
      <c r="A9398">
        <v>9437</v>
      </c>
      <c r="B9398" t="s">
        <v>10861</v>
      </c>
      <c r="C9398" t="s">
        <v>13522</v>
      </c>
      <c r="D9398" t="s">
        <v>13511</v>
      </c>
      <c r="E9398" t="s">
        <v>13498</v>
      </c>
      <c r="F9398">
        <v>10</v>
      </c>
      <c r="G9398">
        <v>6.3E-2</v>
      </c>
      <c r="H9398" s="2">
        <v>3.6999999999999998E-2</v>
      </c>
      <c r="I9398" s="2">
        <f t="shared" si="146"/>
        <v>2.4128000000000004E-2</v>
      </c>
    </row>
    <row r="9399" spans="1:9" x14ac:dyDescent="0.3">
      <c r="A9399">
        <v>9438</v>
      </c>
      <c r="B9399" t="s">
        <v>10862</v>
      </c>
      <c r="C9399" t="s">
        <v>13522</v>
      </c>
      <c r="D9399" t="s">
        <v>13511</v>
      </c>
      <c r="E9399" t="s">
        <v>13498</v>
      </c>
      <c r="F9399">
        <v>10</v>
      </c>
      <c r="G9399">
        <v>0.1</v>
      </c>
      <c r="H9399" s="2">
        <v>5.8999999999999997E-2</v>
      </c>
      <c r="I9399" s="2">
        <f t="shared" si="146"/>
        <v>3.8048000000000012E-2</v>
      </c>
    </row>
    <row r="9400" spans="1:9" x14ac:dyDescent="0.3">
      <c r="A9400">
        <v>9439</v>
      </c>
      <c r="B9400" t="s">
        <v>3731</v>
      </c>
      <c r="C9400" t="s">
        <v>13522</v>
      </c>
      <c r="D9400" t="s">
        <v>13511</v>
      </c>
      <c r="E9400" t="s">
        <v>13498</v>
      </c>
      <c r="F9400">
        <v>10</v>
      </c>
      <c r="G9400">
        <v>1.26</v>
      </c>
      <c r="H9400" s="2">
        <v>0.94499999999999995</v>
      </c>
      <c r="I9400" s="2">
        <f t="shared" si="146"/>
        <v>0.29232000000000008</v>
      </c>
    </row>
    <row r="9401" spans="1:9" x14ac:dyDescent="0.3">
      <c r="A9401">
        <v>9440</v>
      </c>
      <c r="B9401" t="s">
        <v>10863</v>
      </c>
      <c r="C9401" t="s">
        <v>13522</v>
      </c>
      <c r="D9401" t="s">
        <v>13511</v>
      </c>
      <c r="E9401" t="s">
        <v>13498</v>
      </c>
      <c r="F9401">
        <v>10</v>
      </c>
      <c r="G9401">
        <v>1.26</v>
      </c>
      <c r="H9401" s="2">
        <v>0.995</v>
      </c>
      <c r="I9401" s="2">
        <f t="shared" si="146"/>
        <v>0.24592000000000003</v>
      </c>
    </row>
    <row r="9402" spans="1:9" x14ac:dyDescent="0.3">
      <c r="A9402">
        <v>9441</v>
      </c>
      <c r="B9402" t="s">
        <v>10864</v>
      </c>
      <c r="C9402" t="s">
        <v>13522</v>
      </c>
      <c r="D9402" t="s">
        <v>13511</v>
      </c>
      <c r="E9402" t="s">
        <v>13498</v>
      </c>
      <c r="F9402">
        <v>10</v>
      </c>
      <c r="G9402">
        <v>1.26</v>
      </c>
      <c r="H9402" s="2">
        <v>0.92100000000000004</v>
      </c>
      <c r="I9402" s="2">
        <f t="shared" si="146"/>
        <v>0.31459199999999998</v>
      </c>
    </row>
    <row r="9403" spans="1:9" x14ac:dyDescent="0.3">
      <c r="A9403">
        <v>9442</v>
      </c>
      <c r="B9403" t="s">
        <v>10865</v>
      </c>
      <c r="C9403" t="s">
        <v>13522</v>
      </c>
      <c r="D9403" t="s">
        <v>13511</v>
      </c>
      <c r="E9403" t="s">
        <v>13499</v>
      </c>
      <c r="F9403">
        <v>10</v>
      </c>
      <c r="G9403">
        <v>0.8</v>
      </c>
      <c r="H9403" s="2">
        <v>0.43427300000000002</v>
      </c>
      <c r="I9403" s="2">
        <f t="shared" si="146"/>
        <v>0.33939465600000002</v>
      </c>
    </row>
    <row r="9404" spans="1:9" x14ac:dyDescent="0.3">
      <c r="A9404">
        <v>9443</v>
      </c>
      <c r="B9404" t="s">
        <v>4210</v>
      </c>
      <c r="C9404" t="s">
        <v>13522</v>
      </c>
      <c r="D9404" t="s">
        <v>13511</v>
      </c>
      <c r="E9404" t="s">
        <v>13499</v>
      </c>
      <c r="F9404">
        <v>10</v>
      </c>
      <c r="G9404">
        <v>1.26</v>
      </c>
      <c r="H9404" s="2">
        <v>1.017158</v>
      </c>
      <c r="I9404" s="2">
        <f t="shared" si="146"/>
        <v>0.22535737600000003</v>
      </c>
    </row>
    <row r="9405" spans="1:9" x14ac:dyDescent="0.3">
      <c r="A9405">
        <v>9444</v>
      </c>
      <c r="B9405" t="s">
        <v>4211</v>
      </c>
      <c r="C9405" t="s">
        <v>13522</v>
      </c>
      <c r="D9405" t="s">
        <v>13511</v>
      </c>
      <c r="E9405" t="s">
        <v>13499</v>
      </c>
      <c r="F9405">
        <v>10</v>
      </c>
      <c r="G9405">
        <v>0.8</v>
      </c>
      <c r="H9405" s="2">
        <v>0.4</v>
      </c>
      <c r="I9405" s="2">
        <f t="shared" si="146"/>
        <v>0.37120000000000003</v>
      </c>
    </row>
    <row r="9406" spans="1:9" x14ac:dyDescent="0.3">
      <c r="A9406">
        <v>9445</v>
      </c>
      <c r="B9406" t="s">
        <v>4212</v>
      </c>
      <c r="C9406" t="s">
        <v>13522</v>
      </c>
      <c r="D9406" t="s">
        <v>13511</v>
      </c>
      <c r="E9406" t="s">
        <v>13499</v>
      </c>
      <c r="F9406">
        <v>10</v>
      </c>
      <c r="G9406">
        <v>0.4</v>
      </c>
      <c r="H9406" s="2">
        <v>9.1019999999999976E-2</v>
      </c>
      <c r="I9406" s="2">
        <f t="shared" si="146"/>
        <v>0.28673344000000006</v>
      </c>
    </row>
    <row r="9407" spans="1:9" x14ac:dyDescent="0.3">
      <c r="A9407">
        <v>9446</v>
      </c>
      <c r="B9407" t="s">
        <v>4213</v>
      </c>
      <c r="C9407" t="s">
        <v>13522</v>
      </c>
      <c r="D9407" t="s">
        <v>13511</v>
      </c>
      <c r="E9407" t="s">
        <v>13499</v>
      </c>
      <c r="F9407">
        <v>10</v>
      </c>
      <c r="G9407">
        <v>0.5</v>
      </c>
      <c r="H9407" s="2">
        <v>0.26793099999999997</v>
      </c>
      <c r="I9407" s="2">
        <f t="shared" si="146"/>
        <v>0.21536003200000003</v>
      </c>
    </row>
    <row r="9408" spans="1:9" x14ac:dyDescent="0.3">
      <c r="A9408">
        <v>9447</v>
      </c>
      <c r="B9408" t="s">
        <v>4214</v>
      </c>
      <c r="C9408" t="s">
        <v>13522</v>
      </c>
      <c r="D9408" t="s">
        <v>13511</v>
      </c>
      <c r="E9408" t="s">
        <v>13499</v>
      </c>
      <c r="F9408">
        <v>10</v>
      </c>
      <c r="G9408">
        <v>0.4</v>
      </c>
      <c r="H9408" s="2">
        <v>5.6608999999999979E-2</v>
      </c>
      <c r="I9408" s="2">
        <f t="shared" si="146"/>
        <v>0.31866684800000006</v>
      </c>
    </row>
    <row r="9409" spans="1:9" x14ac:dyDescent="0.3">
      <c r="A9409">
        <v>9448</v>
      </c>
      <c r="B9409" t="s">
        <v>4215</v>
      </c>
      <c r="C9409" t="s">
        <v>13522</v>
      </c>
      <c r="D9409" t="s">
        <v>13511</v>
      </c>
      <c r="E9409" t="s">
        <v>13499</v>
      </c>
      <c r="F9409">
        <v>10</v>
      </c>
      <c r="G9409">
        <v>0.8</v>
      </c>
      <c r="H9409" s="2">
        <v>0.47304299999999999</v>
      </c>
      <c r="I9409" s="2">
        <f t="shared" si="146"/>
        <v>0.30341609600000008</v>
      </c>
    </row>
    <row r="9410" spans="1:9" x14ac:dyDescent="0.3">
      <c r="A9410">
        <v>9449</v>
      </c>
      <c r="B9410" t="s">
        <v>4216</v>
      </c>
      <c r="C9410" t="s">
        <v>13522</v>
      </c>
      <c r="D9410" t="s">
        <v>13511</v>
      </c>
      <c r="E9410" t="s">
        <v>13499</v>
      </c>
      <c r="F9410">
        <v>10</v>
      </c>
      <c r="G9410">
        <v>0.8</v>
      </c>
      <c r="H9410" s="2">
        <v>0.46372099999999999</v>
      </c>
      <c r="I9410" s="2">
        <f t="shared" si="146"/>
        <v>0.31206691200000009</v>
      </c>
    </row>
    <row r="9411" spans="1:9" x14ac:dyDescent="0.3">
      <c r="A9411">
        <v>9450</v>
      </c>
      <c r="B9411" t="s">
        <v>4217</v>
      </c>
      <c r="C9411" t="s">
        <v>13522</v>
      </c>
      <c r="D9411" t="s">
        <v>13511</v>
      </c>
      <c r="E9411" t="s">
        <v>13499</v>
      </c>
      <c r="F9411">
        <v>10</v>
      </c>
      <c r="G9411">
        <v>0.8</v>
      </c>
      <c r="H9411" s="2">
        <v>0.49240600000000001</v>
      </c>
      <c r="I9411" s="2">
        <f t="shared" si="146"/>
        <v>0.28544723200000005</v>
      </c>
    </row>
    <row r="9412" spans="1:9" x14ac:dyDescent="0.3">
      <c r="A9412">
        <v>9451</v>
      </c>
      <c r="B9412" t="s">
        <v>4218</v>
      </c>
      <c r="C9412" t="s">
        <v>13522</v>
      </c>
      <c r="D9412" t="s">
        <v>13511</v>
      </c>
      <c r="E9412" t="s">
        <v>13499</v>
      </c>
      <c r="F9412">
        <v>10</v>
      </c>
      <c r="G9412">
        <v>0.63</v>
      </c>
      <c r="H9412" s="2">
        <v>2.8010000000000448E-3</v>
      </c>
      <c r="I9412" s="2">
        <f t="shared" si="146"/>
        <v>0.58204067199999998</v>
      </c>
    </row>
    <row r="9413" spans="1:9" x14ac:dyDescent="0.3">
      <c r="A9413">
        <v>9452</v>
      </c>
      <c r="B9413" t="s">
        <v>4219</v>
      </c>
      <c r="C9413" t="s">
        <v>13522</v>
      </c>
      <c r="D9413" t="s">
        <v>13511</v>
      </c>
      <c r="E9413" t="s">
        <v>13499</v>
      </c>
      <c r="F9413">
        <v>10</v>
      </c>
      <c r="G9413">
        <v>0.25</v>
      </c>
      <c r="H9413" s="2">
        <v>3.6554000000000003E-2</v>
      </c>
      <c r="I9413" s="2">
        <f t="shared" si="146"/>
        <v>0.19807788800000001</v>
      </c>
    </row>
    <row r="9414" spans="1:9" x14ac:dyDescent="0.3">
      <c r="A9414">
        <v>9453</v>
      </c>
      <c r="B9414" t="s">
        <v>4220</v>
      </c>
      <c r="C9414" t="s">
        <v>13522</v>
      </c>
      <c r="D9414" t="s">
        <v>13511</v>
      </c>
      <c r="E9414" t="s">
        <v>13499</v>
      </c>
      <c r="F9414">
        <v>10</v>
      </c>
      <c r="G9414">
        <v>0.1</v>
      </c>
      <c r="H9414" s="2">
        <v>2.6566000000000003E-2</v>
      </c>
      <c r="I9414" s="2">
        <f t="shared" ref="I9414:I9477" si="147">(G9414-H9414)*0.928</f>
        <v>6.8146752000000005E-2</v>
      </c>
    </row>
    <row r="9415" spans="1:9" x14ac:dyDescent="0.3">
      <c r="A9415">
        <v>9454</v>
      </c>
      <c r="B9415" t="s">
        <v>4221</v>
      </c>
      <c r="C9415" t="s">
        <v>13522</v>
      </c>
      <c r="D9415" t="s">
        <v>13511</v>
      </c>
      <c r="E9415" t="s">
        <v>13499</v>
      </c>
      <c r="F9415">
        <v>10</v>
      </c>
      <c r="G9415">
        <v>0.5</v>
      </c>
      <c r="H9415" s="2">
        <v>0.284829</v>
      </c>
      <c r="I9415" s="2">
        <f t="shared" si="147"/>
        <v>0.19967868800000002</v>
      </c>
    </row>
    <row r="9416" spans="1:9" x14ac:dyDescent="0.3">
      <c r="A9416">
        <v>9455</v>
      </c>
      <c r="B9416" t="s">
        <v>4222</v>
      </c>
      <c r="C9416" t="s">
        <v>13522</v>
      </c>
      <c r="D9416" t="s">
        <v>13511</v>
      </c>
      <c r="E9416" t="s">
        <v>13499</v>
      </c>
      <c r="F9416">
        <v>10</v>
      </c>
      <c r="G9416">
        <v>0.5</v>
      </c>
      <c r="H9416" s="2">
        <v>0.25547399999999998</v>
      </c>
      <c r="I9416" s="2">
        <f t="shared" si="147"/>
        <v>0.22692012800000003</v>
      </c>
    </row>
    <row r="9417" spans="1:9" x14ac:dyDescent="0.3">
      <c r="A9417">
        <v>9456</v>
      </c>
      <c r="B9417" t="s">
        <v>4223</v>
      </c>
      <c r="C9417" t="s">
        <v>13522</v>
      </c>
      <c r="D9417" t="s">
        <v>13511</v>
      </c>
      <c r="E9417" t="s">
        <v>13499</v>
      </c>
      <c r="F9417">
        <v>10</v>
      </c>
      <c r="G9417">
        <v>0.5</v>
      </c>
      <c r="H9417" s="2">
        <v>0.40100000000000002</v>
      </c>
      <c r="I9417" s="2">
        <f t="shared" si="147"/>
        <v>9.1871999999999981E-2</v>
      </c>
    </row>
    <row r="9418" spans="1:9" x14ac:dyDescent="0.3">
      <c r="A9418">
        <v>9457</v>
      </c>
      <c r="B9418" t="s">
        <v>4224</v>
      </c>
      <c r="C9418" t="s">
        <v>13522</v>
      </c>
      <c r="D9418" t="s">
        <v>13511</v>
      </c>
      <c r="E9418" t="s">
        <v>13499</v>
      </c>
      <c r="F9418">
        <v>10</v>
      </c>
      <c r="G9418">
        <v>0.5</v>
      </c>
      <c r="H9418" s="2">
        <v>0.26970799999999995</v>
      </c>
      <c r="I9418" s="2">
        <f t="shared" si="147"/>
        <v>0.21371097600000005</v>
      </c>
    </row>
    <row r="9419" spans="1:9" x14ac:dyDescent="0.3">
      <c r="A9419">
        <v>9458</v>
      </c>
      <c r="B9419" t="s">
        <v>4225</v>
      </c>
      <c r="C9419" t="s">
        <v>13522</v>
      </c>
      <c r="D9419" t="s">
        <v>13511</v>
      </c>
      <c r="E9419" t="s">
        <v>13499</v>
      </c>
      <c r="F9419">
        <v>10</v>
      </c>
      <c r="G9419">
        <v>0.5</v>
      </c>
      <c r="H9419" s="2">
        <v>0.26394600000000001</v>
      </c>
      <c r="I9419" s="2">
        <f t="shared" si="147"/>
        <v>0.219058112</v>
      </c>
    </row>
    <row r="9420" spans="1:9" x14ac:dyDescent="0.3">
      <c r="A9420">
        <v>9459</v>
      </c>
      <c r="B9420" t="s">
        <v>4226</v>
      </c>
      <c r="C9420" t="s">
        <v>13522</v>
      </c>
      <c r="D9420" t="s">
        <v>13511</v>
      </c>
      <c r="E9420" t="s">
        <v>13499</v>
      </c>
      <c r="F9420">
        <v>10</v>
      </c>
      <c r="G9420">
        <v>0.1</v>
      </c>
      <c r="H9420" s="2">
        <v>1.1966999999999998E-2</v>
      </c>
      <c r="I9420" s="2">
        <f t="shared" si="147"/>
        <v>8.1694624000000007E-2</v>
      </c>
    </row>
    <row r="9421" spans="1:9" x14ac:dyDescent="0.3">
      <c r="A9421">
        <v>9460</v>
      </c>
      <c r="B9421" t="s">
        <v>4227</v>
      </c>
      <c r="C9421" t="s">
        <v>13522</v>
      </c>
      <c r="D9421" t="s">
        <v>13511</v>
      </c>
      <c r="E9421" t="s">
        <v>13499</v>
      </c>
      <c r="F9421">
        <v>10</v>
      </c>
      <c r="G9421">
        <v>0.1</v>
      </c>
      <c r="H9421" s="2">
        <v>2.8372999999999992E-2</v>
      </c>
      <c r="I9421" s="2">
        <f t="shared" si="147"/>
        <v>6.6469856000000008E-2</v>
      </c>
    </row>
    <row r="9422" spans="1:9" x14ac:dyDescent="0.3">
      <c r="A9422">
        <v>9461</v>
      </c>
      <c r="B9422" t="s">
        <v>4228</v>
      </c>
      <c r="C9422" t="s">
        <v>13522</v>
      </c>
      <c r="D9422" t="s">
        <v>13511</v>
      </c>
      <c r="E9422" t="s">
        <v>13499</v>
      </c>
      <c r="F9422">
        <v>10</v>
      </c>
      <c r="G9422">
        <v>0.8</v>
      </c>
      <c r="H9422" s="2">
        <v>0.76634599999999997</v>
      </c>
      <c r="I9422" s="2">
        <f t="shared" si="147"/>
        <v>3.1230912000000069E-2</v>
      </c>
    </row>
    <row r="9423" spans="1:9" x14ac:dyDescent="0.3">
      <c r="A9423">
        <v>9462</v>
      </c>
      <c r="B9423" t="s">
        <v>4229</v>
      </c>
      <c r="C9423" t="s">
        <v>13522</v>
      </c>
      <c r="D9423" t="s">
        <v>13511</v>
      </c>
      <c r="E9423" t="s">
        <v>13499</v>
      </c>
      <c r="F9423">
        <v>10</v>
      </c>
      <c r="G9423">
        <v>0.16</v>
      </c>
      <c r="H9423" s="2">
        <v>2.5852000000000003E-2</v>
      </c>
      <c r="I9423" s="2">
        <f t="shared" si="147"/>
        <v>0.124489344</v>
      </c>
    </row>
    <row r="9424" spans="1:9" x14ac:dyDescent="0.3">
      <c r="A9424">
        <v>9463</v>
      </c>
      <c r="B9424" t="s">
        <v>4230</v>
      </c>
      <c r="C9424" t="s">
        <v>13522</v>
      </c>
      <c r="D9424" t="s">
        <v>13511</v>
      </c>
      <c r="E9424" t="s">
        <v>13499</v>
      </c>
      <c r="F9424">
        <v>10</v>
      </c>
      <c r="G9424">
        <v>0.16</v>
      </c>
      <c r="H9424" s="2">
        <v>9.7799999999999998E-2</v>
      </c>
      <c r="I9424" s="2">
        <f t="shared" si="147"/>
        <v>5.7721600000000005E-2</v>
      </c>
    </row>
    <row r="9425" spans="1:9" x14ac:dyDescent="0.3">
      <c r="A9425">
        <v>9464</v>
      </c>
      <c r="B9425" t="s">
        <v>4231</v>
      </c>
      <c r="C9425" t="s">
        <v>13522</v>
      </c>
      <c r="D9425" t="s">
        <v>13511</v>
      </c>
      <c r="E9425" t="s">
        <v>13499</v>
      </c>
      <c r="F9425">
        <v>10</v>
      </c>
      <c r="G9425">
        <v>0.25</v>
      </c>
      <c r="H9425" s="2">
        <v>3.4978471910112378E-2</v>
      </c>
      <c r="I9425" s="2">
        <f t="shared" si="147"/>
        <v>0.19953997806741572</v>
      </c>
    </row>
    <row r="9426" spans="1:9" x14ac:dyDescent="0.3">
      <c r="A9426">
        <v>9465</v>
      </c>
      <c r="B9426" t="s">
        <v>4232</v>
      </c>
      <c r="C9426" t="s">
        <v>13522</v>
      </c>
      <c r="D9426" t="s">
        <v>13511</v>
      </c>
      <c r="E9426" t="s">
        <v>13499</v>
      </c>
      <c r="F9426">
        <v>10</v>
      </c>
      <c r="G9426">
        <v>0.25</v>
      </c>
      <c r="H9426" s="2">
        <v>3.4608000000000007E-2</v>
      </c>
      <c r="I9426" s="2">
        <f t="shared" si="147"/>
        <v>0.19988377600000001</v>
      </c>
    </row>
    <row r="9427" spans="1:9" x14ac:dyDescent="0.3">
      <c r="A9427">
        <v>9466</v>
      </c>
      <c r="B9427" t="s">
        <v>4233</v>
      </c>
      <c r="C9427" t="s">
        <v>13522</v>
      </c>
      <c r="D9427" t="s">
        <v>13511</v>
      </c>
      <c r="E9427" t="s">
        <v>13499</v>
      </c>
      <c r="F9427">
        <v>10</v>
      </c>
      <c r="G9427">
        <v>0.16</v>
      </c>
      <c r="H9427" s="2">
        <v>9.5966999999999997E-2</v>
      </c>
      <c r="I9427" s="2">
        <f t="shared" si="147"/>
        <v>5.9422624000000007E-2</v>
      </c>
    </row>
    <row r="9428" spans="1:9" x14ac:dyDescent="0.3">
      <c r="A9428">
        <v>9467</v>
      </c>
      <c r="B9428" t="s">
        <v>4234</v>
      </c>
      <c r="C9428" t="s">
        <v>13522</v>
      </c>
      <c r="D9428" t="s">
        <v>13511</v>
      </c>
      <c r="E9428" t="s">
        <v>13499</v>
      </c>
      <c r="F9428">
        <v>10</v>
      </c>
      <c r="G9428">
        <v>0.1</v>
      </c>
      <c r="H9428" s="2">
        <v>3.5168000000000005E-2</v>
      </c>
      <c r="I9428" s="2">
        <f t="shared" si="147"/>
        <v>6.0164096000000007E-2</v>
      </c>
    </row>
    <row r="9429" spans="1:9" x14ac:dyDescent="0.3">
      <c r="A9429">
        <v>9468</v>
      </c>
      <c r="B9429" t="s">
        <v>4235</v>
      </c>
      <c r="C9429" t="s">
        <v>13522</v>
      </c>
      <c r="D9429" t="s">
        <v>13511</v>
      </c>
      <c r="E9429" t="s">
        <v>13499</v>
      </c>
      <c r="F9429">
        <v>10</v>
      </c>
      <c r="G9429">
        <v>0.25</v>
      </c>
      <c r="H9429" s="2">
        <v>7.3039999999999994E-2</v>
      </c>
      <c r="I9429" s="2">
        <f t="shared" si="147"/>
        <v>0.16421888000000001</v>
      </c>
    </row>
    <row r="9430" spans="1:9" x14ac:dyDescent="0.3">
      <c r="A9430">
        <v>9469</v>
      </c>
      <c r="B9430" t="s">
        <v>4236</v>
      </c>
      <c r="C9430" t="s">
        <v>13522</v>
      </c>
      <c r="D9430" t="s">
        <v>13511</v>
      </c>
      <c r="E9430" t="s">
        <v>13499</v>
      </c>
      <c r="F9430">
        <v>10</v>
      </c>
      <c r="G9430">
        <v>0.25</v>
      </c>
      <c r="H9430" s="2">
        <v>9.1134000000000021E-2</v>
      </c>
      <c r="I9430" s="2">
        <f t="shared" si="147"/>
        <v>0.14742764799999999</v>
      </c>
    </row>
    <row r="9431" spans="1:9" x14ac:dyDescent="0.3">
      <c r="A9431">
        <v>9470</v>
      </c>
      <c r="B9431" t="s">
        <v>4237</v>
      </c>
      <c r="C9431" t="s">
        <v>13522</v>
      </c>
      <c r="D9431" t="s">
        <v>13511</v>
      </c>
      <c r="E9431" t="s">
        <v>13499</v>
      </c>
      <c r="F9431">
        <v>10</v>
      </c>
      <c r="G9431">
        <v>0.1</v>
      </c>
      <c r="H9431" s="2">
        <v>5.5388000000000007E-2</v>
      </c>
      <c r="I9431" s="2">
        <f t="shared" si="147"/>
        <v>4.1399935999999998E-2</v>
      </c>
    </row>
    <row r="9432" spans="1:9" x14ac:dyDescent="0.3">
      <c r="A9432">
        <v>9471</v>
      </c>
      <c r="B9432" t="s">
        <v>4238</v>
      </c>
      <c r="C9432" t="s">
        <v>13522</v>
      </c>
      <c r="D9432" t="s">
        <v>13511</v>
      </c>
      <c r="E9432" t="s">
        <v>13499</v>
      </c>
      <c r="F9432">
        <v>10</v>
      </c>
      <c r="G9432">
        <v>0.1</v>
      </c>
      <c r="H9432" s="2">
        <v>0</v>
      </c>
      <c r="I9432" s="2">
        <f t="shared" si="147"/>
        <v>9.2800000000000007E-2</v>
      </c>
    </row>
    <row r="9433" spans="1:9" x14ac:dyDescent="0.3">
      <c r="A9433">
        <v>9472</v>
      </c>
      <c r="B9433" t="s">
        <v>4239</v>
      </c>
      <c r="C9433" t="s">
        <v>13522</v>
      </c>
      <c r="D9433" t="s">
        <v>13511</v>
      </c>
      <c r="E9433" t="s">
        <v>13499</v>
      </c>
      <c r="F9433">
        <v>10</v>
      </c>
      <c r="G9433">
        <v>6.3E-2</v>
      </c>
      <c r="H9433" s="2">
        <v>1.2936E-2</v>
      </c>
      <c r="I9433" s="2">
        <f t="shared" si="147"/>
        <v>4.6459392000000002E-2</v>
      </c>
    </row>
    <row r="9434" spans="1:9" x14ac:dyDescent="0.3">
      <c r="A9434">
        <v>9473</v>
      </c>
      <c r="B9434" t="s">
        <v>4240</v>
      </c>
      <c r="C9434" t="s">
        <v>13522</v>
      </c>
      <c r="D9434" t="s">
        <v>13511</v>
      </c>
      <c r="E9434" t="s">
        <v>13499</v>
      </c>
      <c r="F9434">
        <v>10</v>
      </c>
      <c r="G9434">
        <v>6.3E-2</v>
      </c>
      <c r="H9434" s="2">
        <v>2.3980000000000034E-3</v>
      </c>
      <c r="I9434" s="2">
        <f t="shared" si="147"/>
        <v>5.6238655999999998E-2</v>
      </c>
    </row>
    <row r="9435" spans="1:9" x14ac:dyDescent="0.3">
      <c r="A9435">
        <v>9474</v>
      </c>
      <c r="B9435" t="s">
        <v>4241</v>
      </c>
      <c r="C9435" t="s">
        <v>13522</v>
      </c>
      <c r="D9435" t="s">
        <v>13511</v>
      </c>
      <c r="E9435" t="s">
        <v>13499</v>
      </c>
      <c r="F9435">
        <v>10</v>
      </c>
      <c r="G9435">
        <v>0.63</v>
      </c>
      <c r="H9435" s="2">
        <v>0.23518200000000003</v>
      </c>
      <c r="I9435" s="2">
        <f t="shared" si="147"/>
        <v>0.36639110400000002</v>
      </c>
    </row>
    <row r="9436" spans="1:9" x14ac:dyDescent="0.3">
      <c r="A9436">
        <v>9475</v>
      </c>
      <c r="B9436" t="s">
        <v>4242</v>
      </c>
      <c r="C9436" t="s">
        <v>13522</v>
      </c>
      <c r="D9436" t="s">
        <v>13511</v>
      </c>
      <c r="E9436" t="s">
        <v>13499</v>
      </c>
      <c r="F9436">
        <v>10</v>
      </c>
      <c r="G9436">
        <v>0.1</v>
      </c>
      <c r="H9436" s="2">
        <v>1.9245999999999996E-2</v>
      </c>
      <c r="I9436" s="2">
        <f t="shared" si="147"/>
        <v>7.4939712000000006E-2</v>
      </c>
    </row>
    <row r="9437" spans="1:9" x14ac:dyDescent="0.3">
      <c r="A9437">
        <v>9476</v>
      </c>
      <c r="B9437" t="s">
        <v>4243</v>
      </c>
      <c r="C9437" t="s">
        <v>13522</v>
      </c>
      <c r="D9437" t="s">
        <v>13511</v>
      </c>
      <c r="E9437" t="s">
        <v>13499</v>
      </c>
      <c r="F9437">
        <v>10</v>
      </c>
      <c r="G9437">
        <v>0.25</v>
      </c>
      <c r="H9437" s="2">
        <v>8.290199999999999E-2</v>
      </c>
      <c r="I9437" s="2">
        <f t="shared" si="147"/>
        <v>0.15506694400000004</v>
      </c>
    </row>
    <row r="9438" spans="1:9" x14ac:dyDescent="0.3">
      <c r="A9438">
        <v>9477</v>
      </c>
      <c r="B9438" t="s">
        <v>4244</v>
      </c>
      <c r="C9438" t="s">
        <v>13522</v>
      </c>
      <c r="D9438" t="s">
        <v>13511</v>
      </c>
      <c r="E9438" t="s">
        <v>13499</v>
      </c>
      <c r="F9438">
        <v>10</v>
      </c>
      <c r="G9438">
        <v>0.06</v>
      </c>
      <c r="H9438" s="2">
        <v>2.5000000000000001E-2</v>
      </c>
      <c r="I9438" s="2">
        <f t="shared" si="147"/>
        <v>3.2479999999999995E-2</v>
      </c>
    </row>
    <row r="9439" spans="1:9" x14ac:dyDescent="0.3">
      <c r="A9439">
        <v>9478</v>
      </c>
      <c r="B9439" t="s">
        <v>4245</v>
      </c>
      <c r="C9439" t="s">
        <v>13522</v>
      </c>
      <c r="D9439" t="s">
        <v>13511</v>
      </c>
      <c r="E9439" t="s">
        <v>13499</v>
      </c>
      <c r="F9439">
        <v>10</v>
      </c>
      <c r="G9439">
        <v>6.3E-2</v>
      </c>
      <c r="H9439" s="2">
        <v>4.5459999999999997E-3</v>
      </c>
      <c r="I9439" s="2">
        <f t="shared" si="147"/>
        <v>5.4245312000000004E-2</v>
      </c>
    </row>
    <row r="9440" spans="1:9" x14ac:dyDescent="0.3">
      <c r="A9440">
        <v>9479</v>
      </c>
      <c r="B9440" t="s">
        <v>4246</v>
      </c>
      <c r="C9440" t="s">
        <v>13522</v>
      </c>
      <c r="D9440" t="s">
        <v>13511</v>
      </c>
      <c r="E9440" t="s">
        <v>13499</v>
      </c>
      <c r="F9440">
        <v>10</v>
      </c>
      <c r="G9440">
        <v>0.25</v>
      </c>
      <c r="H9440" s="2">
        <v>2.8271999999999992E-2</v>
      </c>
      <c r="I9440" s="2">
        <f t="shared" si="147"/>
        <v>0.20576358400000003</v>
      </c>
    </row>
    <row r="9441" spans="1:9" x14ac:dyDescent="0.3">
      <c r="A9441">
        <v>9480</v>
      </c>
      <c r="B9441" t="s">
        <v>4247</v>
      </c>
      <c r="C9441" t="s">
        <v>13522</v>
      </c>
      <c r="D9441" t="s">
        <v>13511</v>
      </c>
      <c r="E9441" t="s">
        <v>13499</v>
      </c>
      <c r="F9441">
        <v>10</v>
      </c>
      <c r="G9441">
        <v>0.16</v>
      </c>
      <c r="H9441" s="2">
        <v>5.6000000000000001E-2</v>
      </c>
      <c r="I9441" s="2">
        <f t="shared" si="147"/>
        <v>9.6512000000000014E-2</v>
      </c>
    </row>
    <row r="9442" spans="1:9" x14ac:dyDescent="0.3">
      <c r="A9442">
        <v>9481</v>
      </c>
      <c r="B9442" t="s">
        <v>4248</v>
      </c>
      <c r="C9442" t="s">
        <v>13522</v>
      </c>
      <c r="D9442" t="s">
        <v>13511</v>
      </c>
      <c r="E9442" t="s">
        <v>13499</v>
      </c>
      <c r="F9442">
        <v>10</v>
      </c>
      <c r="G9442">
        <v>0.1</v>
      </c>
      <c r="H9442" s="2">
        <v>2.9895000000000069E-3</v>
      </c>
      <c r="I9442" s="2">
        <f t="shared" si="147"/>
        <v>9.0025744000000005E-2</v>
      </c>
    </row>
    <row r="9443" spans="1:9" x14ac:dyDescent="0.3">
      <c r="A9443">
        <v>9482</v>
      </c>
      <c r="B9443" t="s">
        <v>4249</v>
      </c>
      <c r="C9443" t="s">
        <v>13522</v>
      </c>
      <c r="D9443" t="s">
        <v>13511</v>
      </c>
      <c r="E9443" t="s">
        <v>13499</v>
      </c>
      <c r="F9443">
        <v>10</v>
      </c>
      <c r="G9443">
        <v>6.3E-2</v>
      </c>
      <c r="H9443" s="2">
        <v>6.4401999999999975E-3</v>
      </c>
      <c r="I9443" s="2">
        <f t="shared" si="147"/>
        <v>5.2487494400000001E-2</v>
      </c>
    </row>
    <row r="9444" spans="1:9" x14ac:dyDescent="0.3">
      <c r="A9444">
        <v>9483</v>
      </c>
      <c r="B9444" t="s">
        <v>4250</v>
      </c>
      <c r="C9444" t="s">
        <v>13522</v>
      </c>
      <c r="D9444" t="s">
        <v>13511</v>
      </c>
      <c r="E9444" t="s">
        <v>13499</v>
      </c>
      <c r="F9444">
        <v>10</v>
      </c>
      <c r="G9444">
        <v>0.16</v>
      </c>
      <c r="H9444" s="2">
        <v>1.6652299999999998E-2</v>
      </c>
      <c r="I9444" s="2">
        <f t="shared" si="147"/>
        <v>0.13302666560000001</v>
      </c>
    </row>
    <row r="9445" spans="1:9" x14ac:dyDescent="0.3">
      <c r="A9445">
        <v>9484</v>
      </c>
      <c r="B9445" t="s">
        <v>4251</v>
      </c>
      <c r="C9445" t="s">
        <v>13522</v>
      </c>
      <c r="D9445" t="s">
        <v>13511</v>
      </c>
      <c r="E9445" t="s">
        <v>13499</v>
      </c>
      <c r="F9445">
        <v>10</v>
      </c>
      <c r="G9445">
        <v>0.16</v>
      </c>
      <c r="H9445" s="2">
        <v>8.9193999999999957E-3</v>
      </c>
      <c r="I9445" s="2">
        <f t="shared" si="147"/>
        <v>0.14020279680000003</v>
      </c>
    </row>
    <row r="9446" spans="1:9" x14ac:dyDescent="0.3">
      <c r="A9446">
        <v>9485</v>
      </c>
      <c r="B9446" t="s">
        <v>4252</v>
      </c>
      <c r="C9446" t="s">
        <v>13522</v>
      </c>
      <c r="D9446" t="s">
        <v>13511</v>
      </c>
      <c r="E9446" t="s">
        <v>13499</v>
      </c>
      <c r="F9446">
        <v>10</v>
      </c>
      <c r="G9446">
        <v>6.3E-2</v>
      </c>
      <c r="H9446" s="2">
        <v>2.7539999999999999E-2</v>
      </c>
      <c r="I9446" s="2">
        <f t="shared" si="147"/>
        <v>3.2906880000000006E-2</v>
      </c>
    </row>
    <row r="9447" spans="1:9" x14ac:dyDescent="0.3">
      <c r="A9447">
        <v>9486</v>
      </c>
      <c r="B9447" t="s">
        <v>4253</v>
      </c>
      <c r="C9447" t="s">
        <v>13522</v>
      </c>
      <c r="D9447" t="s">
        <v>13511</v>
      </c>
      <c r="E9447" t="s">
        <v>13499</v>
      </c>
      <c r="F9447">
        <v>10</v>
      </c>
      <c r="G9447">
        <v>0.25</v>
      </c>
      <c r="H9447" s="2">
        <v>0.15046999999999999</v>
      </c>
      <c r="I9447" s="2">
        <f t="shared" si="147"/>
        <v>9.2363840000000016E-2</v>
      </c>
    </row>
    <row r="9448" spans="1:9" x14ac:dyDescent="0.3">
      <c r="A9448">
        <v>9487</v>
      </c>
      <c r="B9448" t="s">
        <v>4254</v>
      </c>
      <c r="C9448" t="s">
        <v>13522</v>
      </c>
      <c r="D9448" t="s">
        <v>13511</v>
      </c>
      <c r="E9448" t="s">
        <v>13499</v>
      </c>
      <c r="F9448">
        <v>10</v>
      </c>
      <c r="G9448">
        <v>0.1</v>
      </c>
      <c r="H9448" s="2">
        <v>1.9781199999999999E-2</v>
      </c>
      <c r="I9448" s="2">
        <f t="shared" si="147"/>
        <v>7.4443046400000004E-2</v>
      </c>
    </row>
    <row r="9449" spans="1:9" x14ac:dyDescent="0.3">
      <c r="A9449">
        <v>9488</v>
      </c>
      <c r="B9449" t="s">
        <v>4255</v>
      </c>
      <c r="C9449" t="s">
        <v>13522</v>
      </c>
      <c r="D9449" t="s">
        <v>13511</v>
      </c>
      <c r="E9449" t="s">
        <v>13499</v>
      </c>
      <c r="F9449">
        <v>10</v>
      </c>
      <c r="G9449">
        <v>0.25</v>
      </c>
      <c r="H9449" s="2">
        <v>7.0124999999999884E-3</v>
      </c>
      <c r="I9449" s="2">
        <f t="shared" si="147"/>
        <v>0.22549240000000004</v>
      </c>
    </row>
    <row r="9450" spans="1:9" x14ac:dyDescent="0.3">
      <c r="A9450">
        <v>9489</v>
      </c>
      <c r="B9450" t="s">
        <v>4256</v>
      </c>
      <c r="C9450" t="s">
        <v>13522</v>
      </c>
      <c r="D9450" t="s">
        <v>13511</v>
      </c>
      <c r="E9450" t="s">
        <v>13499</v>
      </c>
      <c r="F9450">
        <v>10</v>
      </c>
      <c r="G9450">
        <v>0.16</v>
      </c>
      <c r="H9450" s="2">
        <v>1.6109000000000009E-2</v>
      </c>
      <c r="I9450" s="2">
        <f t="shared" si="147"/>
        <v>0.13353084800000001</v>
      </c>
    </row>
    <row r="9451" spans="1:9" x14ac:dyDescent="0.3">
      <c r="A9451">
        <v>9490</v>
      </c>
      <c r="B9451" t="s">
        <v>4257</v>
      </c>
      <c r="C9451" t="s">
        <v>13522</v>
      </c>
      <c r="D9451" t="s">
        <v>13511</v>
      </c>
      <c r="E9451" t="s">
        <v>13499</v>
      </c>
      <c r="F9451">
        <v>10</v>
      </c>
      <c r="G9451">
        <v>0.16</v>
      </c>
      <c r="H9451" s="2">
        <v>2.6374999999999999E-2</v>
      </c>
      <c r="I9451" s="2">
        <f t="shared" si="147"/>
        <v>0.124004</v>
      </c>
    </row>
    <row r="9452" spans="1:9" x14ac:dyDescent="0.3">
      <c r="A9452">
        <v>9491</v>
      </c>
      <c r="B9452" t="s">
        <v>4258</v>
      </c>
      <c r="C9452" t="s">
        <v>13522</v>
      </c>
      <c r="D9452" t="s">
        <v>13511</v>
      </c>
      <c r="E9452" t="s">
        <v>13499</v>
      </c>
      <c r="F9452">
        <v>10</v>
      </c>
      <c r="G9452">
        <v>0.25</v>
      </c>
      <c r="H9452" s="2">
        <v>3.5425999999999985E-2</v>
      </c>
      <c r="I9452" s="2">
        <f t="shared" si="147"/>
        <v>0.19912467200000003</v>
      </c>
    </row>
    <row r="9453" spans="1:9" x14ac:dyDescent="0.3">
      <c r="A9453">
        <v>9492</v>
      </c>
      <c r="B9453" t="s">
        <v>4259</v>
      </c>
      <c r="C9453" t="s">
        <v>13522</v>
      </c>
      <c r="D9453" t="s">
        <v>13511</v>
      </c>
      <c r="E9453" t="s">
        <v>13499</v>
      </c>
      <c r="F9453">
        <v>10</v>
      </c>
      <c r="G9453">
        <v>0.16</v>
      </c>
      <c r="H9453" s="2">
        <v>4.1569000000000002E-2</v>
      </c>
      <c r="I9453" s="2">
        <f t="shared" si="147"/>
        <v>0.10990396800000002</v>
      </c>
    </row>
    <row r="9454" spans="1:9" x14ac:dyDescent="0.3">
      <c r="A9454">
        <v>9493</v>
      </c>
      <c r="B9454" t="s">
        <v>4260</v>
      </c>
      <c r="C9454" t="s">
        <v>13522</v>
      </c>
      <c r="D9454" t="s">
        <v>13511</v>
      </c>
      <c r="E9454" t="s">
        <v>13499</v>
      </c>
      <c r="F9454">
        <v>10</v>
      </c>
      <c r="G9454">
        <v>0.25</v>
      </c>
      <c r="H9454" s="2">
        <v>3.7269000000000004E-2</v>
      </c>
      <c r="I9454" s="2">
        <f t="shared" si="147"/>
        <v>0.19741436800000001</v>
      </c>
    </row>
    <row r="9455" spans="1:9" x14ac:dyDescent="0.3">
      <c r="A9455">
        <v>9494</v>
      </c>
      <c r="B9455" t="s">
        <v>4261</v>
      </c>
      <c r="C9455" t="s">
        <v>13522</v>
      </c>
      <c r="D9455" t="s">
        <v>13511</v>
      </c>
      <c r="E9455" t="s">
        <v>13499</v>
      </c>
      <c r="F9455">
        <v>10</v>
      </c>
      <c r="G9455">
        <v>0.1</v>
      </c>
      <c r="H9455" s="2">
        <v>2.1317999999999997E-2</v>
      </c>
      <c r="I9455" s="2">
        <f t="shared" si="147"/>
        <v>7.3016896000000012E-2</v>
      </c>
    </row>
    <row r="9456" spans="1:9" x14ac:dyDescent="0.3">
      <c r="A9456">
        <v>9495</v>
      </c>
      <c r="B9456" t="s">
        <v>4262</v>
      </c>
      <c r="C9456" t="s">
        <v>13522</v>
      </c>
      <c r="D9456" t="s">
        <v>13511</v>
      </c>
      <c r="E9456" t="s">
        <v>13499</v>
      </c>
      <c r="F9456">
        <v>10</v>
      </c>
      <c r="G9456">
        <v>0.4</v>
      </c>
      <c r="H9456" s="2">
        <v>4.8865999999999986E-2</v>
      </c>
      <c r="I9456" s="2">
        <f t="shared" si="147"/>
        <v>0.32585235200000007</v>
      </c>
    </row>
    <row r="9457" spans="1:9" x14ac:dyDescent="0.3">
      <c r="A9457">
        <v>9496</v>
      </c>
      <c r="B9457" t="s">
        <v>4263</v>
      </c>
      <c r="C9457" t="s">
        <v>13522</v>
      </c>
      <c r="D9457" t="s">
        <v>13511</v>
      </c>
      <c r="E9457" t="s">
        <v>13499</v>
      </c>
      <c r="F9457">
        <v>10</v>
      </c>
      <c r="G9457">
        <v>0.25</v>
      </c>
      <c r="H9457" s="2">
        <v>0.12172200000000001</v>
      </c>
      <c r="I9457" s="2">
        <f t="shared" si="147"/>
        <v>0.119041984</v>
      </c>
    </row>
    <row r="9458" spans="1:9" x14ac:dyDescent="0.3">
      <c r="A9458">
        <v>9497</v>
      </c>
      <c r="B9458" t="s">
        <v>4264</v>
      </c>
      <c r="C9458" t="s">
        <v>13522</v>
      </c>
      <c r="D9458" t="s">
        <v>13511</v>
      </c>
      <c r="E9458" t="s">
        <v>13499</v>
      </c>
      <c r="F9458">
        <v>10</v>
      </c>
      <c r="G9458">
        <v>0.16</v>
      </c>
      <c r="H9458" s="2">
        <v>6.2061999999999999E-2</v>
      </c>
      <c r="I9458" s="2">
        <f t="shared" si="147"/>
        <v>9.0886464E-2</v>
      </c>
    </row>
    <row r="9459" spans="1:9" x14ac:dyDescent="0.3">
      <c r="A9459">
        <v>9498</v>
      </c>
      <c r="B9459" t="s">
        <v>4265</v>
      </c>
      <c r="C9459" t="s">
        <v>13522</v>
      </c>
      <c r="D9459" t="s">
        <v>13511</v>
      </c>
      <c r="E9459" t="s">
        <v>13499</v>
      </c>
      <c r="F9459">
        <v>10</v>
      </c>
      <c r="G9459">
        <v>0.4</v>
      </c>
      <c r="H9459" s="2">
        <v>3.4319000000000016E-2</v>
      </c>
      <c r="I9459" s="2">
        <f t="shared" si="147"/>
        <v>0.33935196800000006</v>
      </c>
    </row>
    <row r="9460" spans="1:9" x14ac:dyDescent="0.3">
      <c r="A9460">
        <v>9499</v>
      </c>
      <c r="B9460" t="s">
        <v>4266</v>
      </c>
      <c r="C9460" t="s">
        <v>13522</v>
      </c>
      <c r="D9460" t="s">
        <v>13511</v>
      </c>
      <c r="E9460" t="s">
        <v>13499</v>
      </c>
      <c r="F9460">
        <v>10</v>
      </c>
      <c r="G9460">
        <v>6.3E-2</v>
      </c>
      <c r="H9460" s="2">
        <v>0</v>
      </c>
      <c r="I9460" s="2">
        <f t="shared" si="147"/>
        <v>5.8464000000000002E-2</v>
      </c>
    </row>
    <row r="9461" spans="1:9" x14ac:dyDescent="0.3">
      <c r="A9461">
        <v>9500</v>
      </c>
      <c r="B9461" t="s">
        <v>4267</v>
      </c>
      <c r="C9461" t="s">
        <v>13522</v>
      </c>
      <c r="D9461" t="s">
        <v>13511</v>
      </c>
      <c r="E9461" t="s">
        <v>13499</v>
      </c>
      <c r="F9461">
        <v>10</v>
      </c>
      <c r="G9461">
        <v>0.1</v>
      </c>
      <c r="H9461" s="2">
        <v>1.5690000000000027E-3</v>
      </c>
      <c r="I9461" s="2">
        <f t="shared" si="147"/>
        <v>9.1343968000000011E-2</v>
      </c>
    </row>
    <row r="9462" spans="1:9" x14ac:dyDescent="0.3">
      <c r="A9462">
        <v>9501</v>
      </c>
      <c r="B9462" t="s">
        <v>4268</v>
      </c>
      <c r="C9462" t="s">
        <v>13522</v>
      </c>
      <c r="D9462" t="s">
        <v>13511</v>
      </c>
      <c r="E9462" t="s">
        <v>13499</v>
      </c>
      <c r="F9462">
        <v>10</v>
      </c>
      <c r="G9462">
        <v>0.1</v>
      </c>
      <c r="H9462" s="2">
        <v>1.5213999999999998E-2</v>
      </c>
      <c r="I9462" s="2">
        <f t="shared" si="147"/>
        <v>7.8681408000000008E-2</v>
      </c>
    </row>
    <row r="9463" spans="1:9" x14ac:dyDescent="0.3">
      <c r="A9463">
        <v>9502</v>
      </c>
      <c r="B9463" t="s">
        <v>4269</v>
      </c>
      <c r="C9463" t="s">
        <v>13522</v>
      </c>
      <c r="D9463" t="s">
        <v>13511</v>
      </c>
      <c r="E9463" t="s">
        <v>13499</v>
      </c>
      <c r="F9463">
        <v>10</v>
      </c>
      <c r="G9463">
        <v>0.16</v>
      </c>
      <c r="H9463" s="2">
        <v>1.8499999999999999E-2</v>
      </c>
      <c r="I9463" s="2">
        <f t="shared" si="147"/>
        <v>0.13131200000000001</v>
      </c>
    </row>
    <row r="9464" spans="1:9" x14ac:dyDescent="0.3">
      <c r="A9464">
        <v>9503</v>
      </c>
      <c r="B9464" t="s">
        <v>4270</v>
      </c>
      <c r="C9464" t="s">
        <v>13522</v>
      </c>
      <c r="D9464" t="s">
        <v>13511</v>
      </c>
      <c r="E9464" t="s">
        <v>13499</v>
      </c>
      <c r="F9464">
        <v>10</v>
      </c>
      <c r="G9464">
        <v>0.16</v>
      </c>
      <c r="H9464" s="2">
        <v>0</v>
      </c>
      <c r="I9464" s="2">
        <f t="shared" si="147"/>
        <v>0.14848</v>
      </c>
    </row>
    <row r="9465" spans="1:9" x14ac:dyDescent="0.3">
      <c r="A9465">
        <v>9504</v>
      </c>
      <c r="B9465" t="s">
        <v>4271</v>
      </c>
      <c r="C9465" t="s">
        <v>13522</v>
      </c>
      <c r="D9465" t="s">
        <v>13511</v>
      </c>
      <c r="E9465" t="s">
        <v>13499</v>
      </c>
      <c r="F9465">
        <v>10</v>
      </c>
      <c r="G9465">
        <v>0.04</v>
      </c>
      <c r="H9465" s="2">
        <v>8.0000000000000002E-3</v>
      </c>
      <c r="I9465" s="2">
        <f t="shared" si="147"/>
        <v>2.9696000000000004E-2</v>
      </c>
    </row>
    <row r="9466" spans="1:9" x14ac:dyDescent="0.3">
      <c r="A9466">
        <v>9505</v>
      </c>
      <c r="B9466" t="s">
        <v>4272</v>
      </c>
      <c r="C9466" t="s">
        <v>13522</v>
      </c>
      <c r="D9466" t="s">
        <v>13511</v>
      </c>
      <c r="E9466" t="s">
        <v>13499</v>
      </c>
      <c r="F9466">
        <v>10</v>
      </c>
      <c r="G9466">
        <v>0.1</v>
      </c>
      <c r="H9466" s="2">
        <v>2.103399999999999E-2</v>
      </c>
      <c r="I9466" s="2">
        <f t="shared" si="147"/>
        <v>7.3280448000000012E-2</v>
      </c>
    </row>
    <row r="9467" spans="1:9" x14ac:dyDescent="0.3">
      <c r="A9467">
        <v>9506</v>
      </c>
      <c r="B9467" t="s">
        <v>4273</v>
      </c>
      <c r="C9467" t="s">
        <v>13522</v>
      </c>
      <c r="D9467" t="s">
        <v>13511</v>
      </c>
      <c r="E9467" t="s">
        <v>13499</v>
      </c>
      <c r="F9467">
        <v>10</v>
      </c>
      <c r="G9467">
        <v>0.1</v>
      </c>
      <c r="H9467" s="2">
        <v>9.2710000000000015E-3</v>
      </c>
      <c r="I9467" s="2">
        <f t="shared" si="147"/>
        <v>8.4196512000000001E-2</v>
      </c>
    </row>
    <row r="9468" spans="1:9" x14ac:dyDescent="0.3">
      <c r="A9468">
        <v>9507</v>
      </c>
      <c r="B9468" t="s">
        <v>4274</v>
      </c>
      <c r="C9468" t="s">
        <v>13522</v>
      </c>
      <c r="D9468" t="s">
        <v>13511</v>
      </c>
      <c r="E9468" t="s">
        <v>13499</v>
      </c>
      <c r="F9468">
        <v>10</v>
      </c>
      <c r="G9468">
        <v>0.1</v>
      </c>
      <c r="H9468" s="2">
        <v>2.1129999999999996E-2</v>
      </c>
      <c r="I9468" s="2">
        <f t="shared" si="147"/>
        <v>7.3191360000000011E-2</v>
      </c>
    </row>
    <row r="9469" spans="1:9" x14ac:dyDescent="0.3">
      <c r="A9469">
        <v>9508</v>
      </c>
      <c r="B9469" t="s">
        <v>4275</v>
      </c>
      <c r="C9469" t="s">
        <v>13522</v>
      </c>
      <c r="D9469" t="s">
        <v>13511</v>
      </c>
      <c r="E9469" t="s">
        <v>13499</v>
      </c>
      <c r="F9469">
        <v>10</v>
      </c>
      <c r="G9469">
        <v>0.1</v>
      </c>
      <c r="H9469" s="2">
        <v>7.2529999999999999E-3</v>
      </c>
      <c r="I9469" s="2">
        <f t="shared" si="147"/>
        <v>8.6069216000000018E-2</v>
      </c>
    </row>
    <row r="9470" spans="1:9" x14ac:dyDescent="0.3">
      <c r="A9470">
        <v>9509</v>
      </c>
      <c r="B9470" t="s">
        <v>4276</v>
      </c>
      <c r="C9470" t="s">
        <v>13522</v>
      </c>
      <c r="D9470" t="s">
        <v>13511</v>
      </c>
      <c r="E9470" t="s">
        <v>13499</v>
      </c>
      <c r="F9470">
        <v>10</v>
      </c>
      <c r="G9470">
        <v>0.16</v>
      </c>
      <c r="H9470" s="2">
        <v>7.2359999999999994E-2</v>
      </c>
      <c r="I9470" s="2">
        <f t="shared" si="147"/>
        <v>8.1329920000000014E-2</v>
      </c>
    </row>
    <row r="9471" spans="1:9" x14ac:dyDescent="0.3">
      <c r="A9471">
        <v>9510</v>
      </c>
      <c r="B9471" t="s">
        <v>4277</v>
      </c>
      <c r="C9471" t="s">
        <v>13522</v>
      </c>
      <c r="D9471" t="s">
        <v>13511</v>
      </c>
      <c r="E9471" t="s">
        <v>13499</v>
      </c>
      <c r="F9471">
        <v>10</v>
      </c>
      <c r="G9471">
        <v>0.04</v>
      </c>
      <c r="H9471" s="2">
        <v>4.0670000000000003E-3</v>
      </c>
      <c r="I9471" s="2">
        <f t="shared" si="147"/>
        <v>3.3345824000000003E-2</v>
      </c>
    </row>
    <row r="9472" spans="1:9" x14ac:dyDescent="0.3">
      <c r="A9472">
        <v>9511</v>
      </c>
      <c r="B9472" t="s">
        <v>4278</v>
      </c>
      <c r="C9472" t="s">
        <v>13522</v>
      </c>
      <c r="D9472" t="s">
        <v>13511</v>
      </c>
      <c r="E9472" t="s">
        <v>13499</v>
      </c>
      <c r="F9472">
        <v>10</v>
      </c>
      <c r="G9472">
        <v>0.1</v>
      </c>
      <c r="H9472" s="2">
        <v>1.9819000000000003E-2</v>
      </c>
      <c r="I9472" s="2">
        <f t="shared" si="147"/>
        <v>7.4407968000000005E-2</v>
      </c>
    </row>
    <row r="9473" spans="1:9" x14ac:dyDescent="0.3">
      <c r="A9473">
        <v>9512</v>
      </c>
      <c r="B9473" t="s">
        <v>4279</v>
      </c>
      <c r="C9473" t="s">
        <v>13522</v>
      </c>
      <c r="D9473" t="s">
        <v>13511</v>
      </c>
      <c r="E9473" t="s">
        <v>13499</v>
      </c>
      <c r="F9473">
        <v>10</v>
      </c>
      <c r="G9473">
        <v>0.4</v>
      </c>
      <c r="H9473" s="2">
        <v>5.3090000000000255E-3</v>
      </c>
      <c r="I9473" s="2">
        <f t="shared" si="147"/>
        <v>0.36627324800000005</v>
      </c>
    </row>
    <row r="9474" spans="1:9" x14ac:dyDescent="0.3">
      <c r="A9474">
        <v>9513</v>
      </c>
      <c r="B9474" t="s">
        <v>4280</v>
      </c>
      <c r="C9474" t="s">
        <v>13522</v>
      </c>
      <c r="D9474" t="s">
        <v>13511</v>
      </c>
      <c r="E9474" t="s">
        <v>13499</v>
      </c>
      <c r="F9474">
        <v>10</v>
      </c>
      <c r="G9474">
        <v>0.16</v>
      </c>
      <c r="H9474" s="2">
        <v>4.929000000000002E-3</v>
      </c>
      <c r="I9474" s="2">
        <f t="shared" si="147"/>
        <v>0.14390588800000001</v>
      </c>
    </row>
    <row r="9475" spans="1:9" x14ac:dyDescent="0.3">
      <c r="A9475">
        <v>9514</v>
      </c>
      <c r="B9475" t="s">
        <v>4281</v>
      </c>
      <c r="C9475" t="s">
        <v>13522</v>
      </c>
      <c r="D9475" t="s">
        <v>13511</v>
      </c>
      <c r="E9475" t="s">
        <v>13499</v>
      </c>
      <c r="F9475">
        <v>10</v>
      </c>
      <c r="G9475">
        <v>0.16</v>
      </c>
      <c r="H9475" s="2">
        <v>7.0500000000001247E-4</v>
      </c>
      <c r="I9475" s="2">
        <f t="shared" si="147"/>
        <v>0.14782576</v>
      </c>
    </row>
    <row r="9476" spans="1:9" x14ac:dyDescent="0.3">
      <c r="A9476">
        <v>9515</v>
      </c>
      <c r="B9476" t="s">
        <v>4282</v>
      </c>
      <c r="C9476" t="s">
        <v>13522</v>
      </c>
      <c r="D9476" t="s">
        <v>13511</v>
      </c>
      <c r="E9476" t="s">
        <v>13499</v>
      </c>
      <c r="F9476">
        <v>10</v>
      </c>
      <c r="G9476">
        <v>0.16</v>
      </c>
      <c r="H9476" s="2">
        <v>1.1800000000000012E-2</v>
      </c>
      <c r="I9476" s="2">
        <f t="shared" si="147"/>
        <v>0.1375296</v>
      </c>
    </row>
    <row r="9477" spans="1:9" x14ac:dyDescent="0.3">
      <c r="A9477">
        <v>9516</v>
      </c>
      <c r="B9477" t="s">
        <v>4283</v>
      </c>
      <c r="C9477" t="s">
        <v>13522</v>
      </c>
      <c r="D9477" t="s">
        <v>13511</v>
      </c>
      <c r="E9477" t="s">
        <v>13499</v>
      </c>
      <c r="F9477">
        <v>10</v>
      </c>
      <c r="G9477">
        <v>0.04</v>
      </c>
      <c r="H9477" s="2">
        <v>2.1000000000000001E-2</v>
      </c>
      <c r="I9477" s="2">
        <f t="shared" si="147"/>
        <v>1.7632000000000002E-2</v>
      </c>
    </row>
    <row r="9478" spans="1:9" x14ac:dyDescent="0.3">
      <c r="A9478">
        <v>9517</v>
      </c>
      <c r="B9478" t="s">
        <v>4284</v>
      </c>
      <c r="C9478" t="s">
        <v>13522</v>
      </c>
      <c r="D9478" t="s">
        <v>13511</v>
      </c>
      <c r="E9478" t="s">
        <v>13499</v>
      </c>
      <c r="F9478">
        <v>10</v>
      </c>
      <c r="G9478">
        <v>0.63</v>
      </c>
      <c r="H9478" s="2">
        <v>4.1730999999999997E-2</v>
      </c>
      <c r="I9478" s="2">
        <f t="shared" ref="I9478:I9541" si="148">(G9478-H9478)*0.928</f>
        <v>0.54591363200000009</v>
      </c>
    </row>
    <row r="9479" spans="1:9" x14ac:dyDescent="0.3">
      <c r="A9479">
        <v>9518</v>
      </c>
      <c r="B9479" t="s">
        <v>4285</v>
      </c>
      <c r="C9479" t="s">
        <v>13522</v>
      </c>
      <c r="D9479" t="s">
        <v>13511</v>
      </c>
      <c r="E9479" t="s">
        <v>13499</v>
      </c>
      <c r="F9479">
        <v>10</v>
      </c>
      <c r="G9479">
        <v>0.25</v>
      </c>
      <c r="H9479" s="2">
        <v>1.7353000000000007E-2</v>
      </c>
      <c r="I9479" s="2">
        <f t="shared" si="148"/>
        <v>0.21589641600000001</v>
      </c>
    </row>
    <row r="9480" spans="1:9" x14ac:dyDescent="0.3">
      <c r="A9480">
        <v>9519</v>
      </c>
      <c r="B9480" t="s">
        <v>4286</v>
      </c>
      <c r="C9480" t="s">
        <v>13522</v>
      </c>
      <c r="D9480" t="s">
        <v>13511</v>
      </c>
      <c r="E9480" t="s">
        <v>13499</v>
      </c>
      <c r="F9480">
        <v>10</v>
      </c>
      <c r="G9480">
        <v>0.25</v>
      </c>
      <c r="H9480" s="2">
        <v>0.153</v>
      </c>
      <c r="I9480" s="2">
        <f t="shared" si="148"/>
        <v>9.0016000000000013E-2</v>
      </c>
    </row>
    <row r="9481" spans="1:9" x14ac:dyDescent="0.3">
      <c r="A9481">
        <v>9520</v>
      </c>
      <c r="B9481" t="s">
        <v>4287</v>
      </c>
      <c r="C9481" t="s">
        <v>13522</v>
      </c>
      <c r="D9481" t="s">
        <v>13511</v>
      </c>
      <c r="E9481" t="s">
        <v>13499</v>
      </c>
      <c r="F9481">
        <v>10</v>
      </c>
      <c r="G9481">
        <v>0.1</v>
      </c>
      <c r="H9481" s="2">
        <v>5.3999999999999999E-2</v>
      </c>
      <c r="I9481" s="2">
        <f t="shared" si="148"/>
        <v>4.2688000000000011E-2</v>
      </c>
    </row>
    <row r="9482" spans="1:9" x14ac:dyDescent="0.3">
      <c r="A9482">
        <v>9521</v>
      </c>
      <c r="B9482" t="s">
        <v>4288</v>
      </c>
      <c r="C9482" t="s">
        <v>13522</v>
      </c>
      <c r="D9482" t="s">
        <v>13511</v>
      </c>
      <c r="E9482" t="s">
        <v>13499</v>
      </c>
      <c r="F9482">
        <v>10</v>
      </c>
      <c r="G9482">
        <v>0.1</v>
      </c>
      <c r="H9482" s="2">
        <v>4.1430000000000002E-2</v>
      </c>
      <c r="I9482" s="2">
        <f t="shared" si="148"/>
        <v>5.4352960000000006E-2</v>
      </c>
    </row>
    <row r="9483" spans="1:9" x14ac:dyDescent="0.3">
      <c r="A9483">
        <v>9522</v>
      </c>
      <c r="B9483" t="s">
        <v>4289</v>
      </c>
      <c r="C9483" t="s">
        <v>13522</v>
      </c>
      <c r="D9483" t="s">
        <v>13511</v>
      </c>
      <c r="E9483" t="s">
        <v>13499</v>
      </c>
      <c r="F9483">
        <v>10</v>
      </c>
      <c r="G9483">
        <v>0.25</v>
      </c>
      <c r="H9483" s="2">
        <v>7.9979999999999912E-3</v>
      </c>
      <c r="I9483" s="2">
        <f t="shared" si="148"/>
        <v>0.22457785600000002</v>
      </c>
    </row>
    <row r="9484" spans="1:9" x14ac:dyDescent="0.3">
      <c r="A9484">
        <v>9523</v>
      </c>
      <c r="B9484" t="s">
        <v>4290</v>
      </c>
      <c r="C9484" t="s">
        <v>13522</v>
      </c>
      <c r="D9484" t="s">
        <v>13511</v>
      </c>
      <c r="E9484" t="s">
        <v>13499</v>
      </c>
      <c r="F9484">
        <v>10</v>
      </c>
      <c r="G9484">
        <v>0.25</v>
      </c>
      <c r="H9484" s="2">
        <v>8.4100999999999995E-2</v>
      </c>
      <c r="I9484" s="2">
        <f t="shared" si="148"/>
        <v>0.15395427200000003</v>
      </c>
    </row>
    <row r="9485" spans="1:9" x14ac:dyDescent="0.3">
      <c r="A9485">
        <v>9524</v>
      </c>
      <c r="B9485" t="s">
        <v>4291</v>
      </c>
      <c r="C9485" t="s">
        <v>13522</v>
      </c>
      <c r="D9485" t="s">
        <v>13511</v>
      </c>
      <c r="E9485" t="s">
        <v>13499</v>
      </c>
      <c r="F9485">
        <v>10</v>
      </c>
      <c r="G9485">
        <v>0.1</v>
      </c>
      <c r="H9485" s="2">
        <v>5.6000000000000001E-2</v>
      </c>
      <c r="I9485" s="2">
        <f t="shared" si="148"/>
        <v>4.0832000000000007E-2</v>
      </c>
    </row>
    <row r="9486" spans="1:9" x14ac:dyDescent="0.3">
      <c r="A9486">
        <v>9525</v>
      </c>
      <c r="B9486" t="s">
        <v>4292</v>
      </c>
      <c r="C9486" t="s">
        <v>13522</v>
      </c>
      <c r="D9486" t="s">
        <v>13511</v>
      </c>
      <c r="E9486" t="s">
        <v>13499</v>
      </c>
      <c r="F9486">
        <v>10</v>
      </c>
      <c r="G9486">
        <v>0.16</v>
      </c>
      <c r="H9486" s="2">
        <v>6.2299999999999899E-3</v>
      </c>
      <c r="I9486" s="2">
        <f t="shared" si="148"/>
        <v>0.14269856000000003</v>
      </c>
    </row>
    <row r="9487" spans="1:9" x14ac:dyDescent="0.3">
      <c r="A9487">
        <v>9526</v>
      </c>
      <c r="B9487" t="s">
        <v>4293</v>
      </c>
      <c r="C9487" t="s">
        <v>13522</v>
      </c>
      <c r="D9487" t="s">
        <v>13511</v>
      </c>
      <c r="E9487" t="s">
        <v>13499</v>
      </c>
      <c r="F9487">
        <v>10</v>
      </c>
      <c r="G9487">
        <v>0.16</v>
      </c>
      <c r="H9487" s="2">
        <v>1.591900000000001E-2</v>
      </c>
      <c r="I9487" s="2">
        <f t="shared" si="148"/>
        <v>0.13370716799999999</v>
      </c>
    </row>
    <row r="9488" spans="1:9" x14ac:dyDescent="0.3">
      <c r="A9488">
        <v>9527</v>
      </c>
      <c r="B9488" t="s">
        <v>4294</v>
      </c>
      <c r="C9488" t="s">
        <v>13522</v>
      </c>
      <c r="D9488" t="s">
        <v>13511</v>
      </c>
      <c r="E9488" t="s">
        <v>13499</v>
      </c>
      <c r="F9488">
        <v>10</v>
      </c>
      <c r="G9488">
        <v>0.16</v>
      </c>
      <c r="H9488" s="2">
        <v>2.3917977528091684E-4</v>
      </c>
      <c r="I9488" s="2">
        <f t="shared" si="148"/>
        <v>0.1482580411685393</v>
      </c>
    </row>
    <row r="9489" spans="1:9" x14ac:dyDescent="0.3">
      <c r="A9489">
        <v>9528</v>
      </c>
      <c r="B9489" t="s">
        <v>4295</v>
      </c>
      <c r="C9489" t="s">
        <v>13522</v>
      </c>
      <c r="D9489" t="s">
        <v>13511</v>
      </c>
      <c r="E9489" t="s">
        <v>13499</v>
      </c>
      <c r="F9489">
        <v>10</v>
      </c>
      <c r="G9489">
        <v>0.1</v>
      </c>
      <c r="H9489" s="2">
        <v>1.5972999999999998E-2</v>
      </c>
      <c r="I9489" s="2">
        <f t="shared" si="148"/>
        <v>7.7977056000000003E-2</v>
      </c>
    </row>
    <row r="9490" spans="1:9" x14ac:dyDescent="0.3">
      <c r="A9490">
        <v>9529</v>
      </c>
      <c r="B9490" t="s">
        <v>4296</v>
      </c>
      <c r="C9490" t="s">
        <v>13522</v>
      </c>
      <c r="D9490" t="s">
        <v>13511</v>
      </c>
      <c r="E9490" t="s">
        <v>13499</v>
      </c>
      <c r="F9490">
        <v>10</v>
      </c>
      <c r="G9490">
        <v>0.16</v>
      </c>
      <c r="H9490" s="2">
        <v>7.7116000000000004E-2</v>
      </c>
      <c r="I9490" s="2">
        <f t="shared" si="148"/>
        <v>7.6916352000000007E-2</v>
      </c>
    </row>
    <row r="9491" spans="1:9" x14ac:dyDescent="0.3">
      <c r="A9491">
        <v>9530</v>
      </c>
      <c r="B9491" t="s">
        <v>4297</v>
      </c>
      <c r="C9491" t="s">
        <v>13522</v>
      </c>
      <c r="D9491" t="s">
        <v>13511</v>
      </c>
      <c r="E9491" t="s">
        <v>13499</v>
      </c>
      <c r="F9491">
        <v>10</v>
      </c>
      <c r="G9491">
        <v>0.06</v>
      </c>
      <c r="H9491" s="2">
        <v>1.3344999999999999E-2</v>
      </c>
      <c r="I9491" s="2">
        <f t="shared" si="148"/>
        <v>4.3295840000000002E-2</v>
      </c>
    </row>
    <row r="9492" spans="1:9" x14ac:dyDescent="0.3">
      <c r="A9492">
        <v>9531</v>
      </c>
      <c r="B9492" t="s">
        <v>4298</v>
      </c>
      <c r="C9492" t="s">
        <v>13522</v>
      </c>
      <c r="D9492" t="s">
        <v>13511</v>
      </c>
      <c r="E9492" t="s">
        <v>13499</v>
      </c>
      <c r="F9492">
        <v>10</v>
      </c>
      <c r="G9492">
        <v>0.06</v>
      </c>
      <c r="H9492" s="2">
        <v>5.9879999999999994E-3</v>
      </c>
      <c r="I9492" s="2">
        <f t="shared" si="148"/>
        <v>5.0123135999999999E-2</v>
      </c>
    </row>
    <row r="9493" spans="1:9" x14ac:dyDescent="0.3">
      <c r="A9493">
        <v>9532</v>
      </c>
      <c r="B9493" t="s">
        <v>4299</v>
      </c>
      <c r="C9493" t="s">
        <v>13522</v>
      </c>
      <c r="D9493" t="s">
        <v>13511</v>
      </c>
      <c r="E9493" t="s">
        <v>13499</v>
      </c>
      <c r="F9493">
        <v>10</v>
      </c>
      <c r="G9493">
        <v>6.3E-2</v>
      </c>
      <c r="H9493" s="2">
        <v>0</v>
      </c>
      <c r="I9493" s="2">
        <f t="shared" si="148"/>
        <v>5.8464000000000002E-2</v>
      </c>
    </row>
    <row r="9494" spans="1:9" x14ac:dyDescent="0.3">
      <c r="A9494">
        <v>9533</v>
      </c>
      <c r="B9494" t="s">
        <v>4300</v>
      </c>
      <c r="C9494" t="s">
        <v>13522</v>
      </c>
      <c r="D9494" t="s">
        <v>13511</v>
      </c>
      <c r="E9494" t="s">
        <v>13499</v>
      </c>
      <c r="F9494">
        <v>10</v>
      </c>
      <c r="G9494">
        <v>6.3E-2</v>
      </c>
      <c r="H9494" s="2">
        <v>3.4873999999999995E-2</v>
      </c>
      <c r="I9494" s="2">
        <f t="shared" si="148"/>
        <v>2.6100928000000006E-2</v>
      </c>
    </row>
    <row r="9495" spans="1:9" x14ac:dyDescent="0.3">
      <c r="A9495">
        <v>9534</v>
      </c>
      <c r="B9495" t="s">
        <v>4301</v>
      </c>
      <c r="C9495" t="s">
        <v>13522</v>
      </c>
      <c r="D9495" t="s">
        <v>13511</v>
      </c>
      <c r="E9495" t="s">
        <v>13499</v>
      </c>
      <c r="F9495">
        <v>10</v>
      </c>
      <c r="G9495">
        <v>0.16</v>
      </c>
      <c r="H9495" s="2">
        <v>5.0749999999999884E-3</v>
      </c>
      <c r="I9495" s="2">
        <f t="shared" si="148"/>
        <v>0.14377040000000002</v>
      </c>
    </row>
    <row r="9496" spans="1:9" x14ac:dyDescent="0.3">
      <c r="A9496">
        <v>9535</v>
      </c>
      <c r="B9496" t="s">
        <v>4302</v>
      </c>
      <c r="C9496" t="s">
        <v>13522</v>
      </c>
      <c r="D9496" t="s">
        <v>13511</v>
      </c>
      <c r="E9496" t="s">
        <v>13499</v>
      </c>
      <c r="F9496">
        <v>10</v>
      </c>
      <c r="G9496">
        <v>0.1</v>
      </c>
      <c r="H9496" s="2">
        <v>6.7420000000000041E-3</v>
      </c>
      <c r="I9496" s="2">
        <f t="shared" si="148"/>
        <v>8.6543424000000008E-2</v>
      </c>
    </row>
    <row r="9497" spans="1:9" x14ac:dyDescent="0.3">
      <c r="A9497">
        <v>9536</v>
      </c>
      <c r="B9497" t="s">
        <v>4303</v>
      </c>
      <c r="C9497" t="s">
        <v>13522</v>
      </c>
      <c r="D9497" t="s">
        <v>13511</v>
      </c>
      <c r="E9497" t="s">
        <v>13499</v>
      </c>
      <c r="F9497">
        <v>10</v>
      </c>
      <c r="G9497">
        <v>0.16</v>
      </c>
      <c r="H9497" s="2">
        <v>1.0596000000000003E-2</v>
      </c>
      <c r="I9497" s="2">
        <f t="shared" si="148"/>
        <v>0.13864691200000001</v>
      </c>
    </row>
    <row r="9498" spans="1:9" x14ac:dyDescent="0.3">
      <c r="A9498">
        <v>9537</v>
      </c>
      <c r="B9498" t="s">
        <v>4304</v>
      </c>
      <c r="C9498" t="s">
        <v>13522</v>
      </c>
      <c r="D9498" t="s">
        <v>13511</v>
      </c>
      <c r="E9498" t="s">
        <v>13499</v>
      </c>
      <c r="F9498">
        <v>10</v>
      </c>
      <c r="G9498">
        <v>6.3E-2</v>
      </c>
      <c r="H9498" s="2">
        <v>1.3814E-2</v>
      </c>
      <c r="I9498" s="2">
        <f t="shared" si="148"/>
        <v>4.5644608000000003E-2</v>
      </c>
    </row>
    <row r="9499" spans="1:9" x14ac:dyDescent="0.3">
      <c r="A9499">
        <v>9538</v>
      </c>
      <c r="B9499" t="s">
        <v>4305</v>
      </c>
      <c r="C9499" t="s">
        <v>13522</v>
      </c>
      <c r="D9499" t="s">
        <v>13511</v>
      </c>
      <c r="E9499" t="s">
        <v>13499</v>
      </c>
      <c r="F9499">
        <v>10</v>
      </c>
      <c r="G9499">
        <v>0.1</v>
      </c>
      <c r="H9499" s="2">
        <v>2.3051999999999993E-2</v>
      </c>
      <c r="I9499" s="2">
        <f t="shared" si="148"/>
        <v>7.1407744000000023E-2</v>
      </c>
    </row>
    <row r="9500" spans="1:9" x14ac:dyDescent="0.3">
      <c r="A9500">
        <v>9539</v>
      </c>
      <c r="B9500" t="s">
        <v>4306</v>
      </c>
      <c r="C9500" t="s">
        <v>13522</v>
      </c>
      <c r="D9500" t="s">
        <v>13511</v>
      </c>
      <c r="E9500" t="s">
        <v>13499</v>
      </c>
      <c r="F9500">
        <v>10</v>
      </c>
      <c r="G9500">
        <v>0.16</v>
      </c>
      <c r="H9500" s="2">
        <v>4.2510000000000048E-3</v>
      </c>
      <c r="I9500" s="2">
        <f t="shared" si="148"/>
        <v>0.14453507200000001</v>
      </c>
    </row>
    <row r="9501" spans="1:9" x14ac:dyDescent="0.3">
      <c r="A9501">
        <v>9540</v>
      </c>
      <c r="B9501" t="s">
        <v>4307</v>
      </c>
      <c r="C9501" t="s">
        <v>13522</v>
      </c>
      <c r="D9501" t="s">
        <v>13511</v>
      </c>
      <c r="E9501" t="s">
        <v>13499</v>
      </c>
      <c r="F9501">
        <v>10</v>
      </c>
      <c r="G9501">
        <v>0.56000000000000005</v>
      </c>
      <c r="H9501" s="2">
        <v>1.7264999999999985E-2</v>
      </c>
      <c r="I9501" s="2">
        <f t="shared" si="148"/>
        <v>0.50365808000000012</v>
      </c>
    </row>
    <row r="9502" spans="1:9" x14ac:dyDescent="0.3">
      <c r="A9502">
        <v>9541</v>
      </c>
      <c r="B9502" t="s">
        <v>4308</v>
      </c>
      <c r="C9502" t="s">
        <v>13522</v>
      </c>
      <c r="D9502" t="s">
        <v>13511</v>
      </c>
      <c r="E9502" t="s">
        <v>13499</v>
      </c>
      <c r="F9502">
        <v>10</v>
      </c>
      <c r="G9502">
        <v>0.4</v>
      </c>
      <c r="H9502" s="2">
        <v>0.20100000000000001</v>
      </c>
      <c r="I9502" s="2">
        <f t="shared" si="148"/>
        <v>0.18467200000000003</v>
      </c>
    </row>
    <row r="9503" spans="1:9" x14ac:dyDescent="0.3">
      <c r="A9503">
        <v>9542</v>
      </c>
      <c r="B9503" t="s">
        <v>4309</v>
      </c>
      <c r="C9503" t="s">
        <v>13522</v>
      </c>
      <c r="D9503" t="s">
        <v>13511</v>
      </c>
      <c r="E9503" t="s">
        <v>13499</v>
      </c>
      <c r="F9503">
        <v>10</v>
      </c>
      <c r="G9503">
        <v>0.16</v>
      </c>
      <c r="H9503" s="2">
        <v>0.10199999999999999</v>
      </c>
      <c r="I9503" s="2">
        <f t="shared" si="148"/>
        <v>5.3824000000000011E-2</v>
      </c>
    </row>
    <row r="9504" spans="1:9" x14ac:dyDescent="0.3">
      <c r="A9504">
        <v>9543</v>
      </c>
      <c r="B9504" t="s">
        <v>4310</v>
      </c>
      <c r="C9504" t="s">
        <v>13522</v>
      </c>
      <c r="D9504" t="s">
        <v>13511</v>
      </c>
      <c r="E9504" t="s">
        <v>13499</v>
      </c>
      <c r="F9504">
        <v>10</v>
      </c>
      <c r="G9504">
        <v>0.1</v>
      </c>
      <c r="H9504" s="2">
        <v>1.7641999999999994E-2</v>
      </c>
      <c r="I9504" s="2">
        <f t="shared" si="148"/>
        <v>7.6428224000000017E-2</v>
      </c>
    </row>
    <row r="9505" spans="1:9" x14ac:dyDescent="0.3">
      <c r="A9505">
        <v>9544</v>
      </c>
      <c r="B9505" t="s">
        <v>4311</v>
      </c>
      <c r="C9505" t="s">
        <v>13522</v>
      </c>
      <c r="D9505" t="s">
        <v>13511</v>
      </c>
      <c r="E9505" t="s">
        <v>13499</v>
      </c>
      <c r="F9505">
        <v>10</v>
      </c>
      <c r="G9505">
        <v>0.16</v>
      </c>
      <c r="H9505" s="2">
        <v>7.2604000000000002E-2</v>
      </c>
      <c r="I9505" s="2">
        <f t="shared" si="148"/>
        <v>8.1103488000000001E-2</v>
      </c>
    </row>
    <row r="9506" spans="1:9" x14ac:dyDescent="0.3">
      <c r="A9506">
        <v>9545</v>
      </c>
      <c r="B9506" t="s">
        <v>10866</v>
      </c>
      <c r="C9506" t="s">
        <v>13522</v>
      </c>
      <c r="D9506" t="s">
        <v>13511</v>
      </c>
      <c r="E9506" t="s">
        <v>13499</v>
      </c>
      <c r="F9506">
        <v>10</v>
      </c>
      <c r="G9506">
        <v>0.16</v>
      </c>
      <c r="H9506" s="2">
        <v>8.5999999999999993E-2</v>
      </c>
      <c r="I9506" s="2">
        <f t="shared" si="148"/>
        <v>6.8672000000000011E-2</v>
      </c>
    </row>
    <row r="9507" spans="1:9" x14ac:dyDescent="0.3">
      <c r="A9507">
        <v>9546</v>
      </c>
      <c r="B9507" t="s">
        <v>4312</v>
      </c>
      <c r="C9507" t="s">
        <v>13522</v>
      </c>
      <c r="D9507" t="s">
        <v>13511</v>
      </c>
      <c r="E9507" t="s">
        <v>13499</v>
      </c>
      <c r="F9507">
        <v>10</v>
      </c>
      <c r="G9507">
        <v>0.4</v>
      </c>
      <c r="H9507" s="2">
        <v>0.18873599999999999</v>
      </c>
      <c r="I9507" s="2">
        <f t="shared" si="148"/>
        <v>0.19605299200000004</v>
      </c>
    </row>
    <row r="9508" spans="1:9" x14ac:dyDescent="0.3">
      <c r="A9508">
        <v>9547</v>
      </c>
      <c r="B9508" t="s">
        <v>4313</v>
      </c>
      <c r="C9508" t="s">
        <v>13522</v>
      </c>
      <c r="D9508" t="s">
        <v>13511</v>
      </c>
      <c r="E9508" t="s">
        <v>13499</v>
      </c>
      <c r="F9508">
        <v>10</v>
      </c>
      <c r="G9508">
        <v>0.1</v>
      </c>
      <c r="H9508" s="2">
        <v>4.2999999999999997E-2</v>
      </c>
      <c r="I9508" s="2">
        <f t="shared" si="148"/>
        <v>5.2896000000000012E-2</v>
      </c>
    </row>
    <row r="9509" spans="1:9" x14ac:dyDescent="0.3">
      <c r="A9509">
        <v>9548</v>
      </c>
      <c r="B9509" t="s">
        <v>4314</v>
      </c>
      <c r="C9509" t="s">
        <v>13522</v>
      </c>
      <c r="D9509" t="s">
        <v>13511</v>
      </c>
      <c r="E9509" t="s">
        <v>13499</v>
      </c>
      <c r="F9509">
        <v>10</v>
      </c>
      <c r="G9509">
        <v>6.3E-2</v>
      </c>
      <c r="H9509" s="2">
        <v>2.5999999999999999E-2</v>
      </c>
      <c r="I9509" s="2">
        <f t="shared" si="148"/>
        <v>3.4336000000000005E-2</v>
      </c>
    </row>
    <row r="9510" spans="1:9" x14ac:dyDescent="0.3">
      <c r="A9510">
        <v>9549</v>
      </c>
      <c r="B9510" t="s">
        <v>4315</v>
      </c>
      <c r="C9510" t="s">
        <v>13522</v>
      </c>
      <c r="D9510" t="s">
        <v>13511</v>
      </c>
      <c r="E9510" t="s">
        <v>13499</v>
      </c>
      <c r="F9510">
        <v>10</v>
      </c>
      <c r="G9510">
        <v>0.06</v>
      </c>
      <c r="H9510" s="2">
        <v>1.0623000000000004E-2</v>
      </c>
      <c r="I9510" s="2">
        <f t="shared" si="148"/>
        <v>4.5821855999999994E-2</v>
      </c>
    </row>
    <row r="9511" spans="1:9" x14ac:dyDescent="0.3">
      <c r="A9511">
        <v>9550</v>
      </c>
      <c r="B9511" t="s">
        <v>4316</v>
      </c>
      <c r="C9511" t="s">
        <v>13522</v>
      </c>
      <c r="D9511" t="s">
        <v>13511</v>
      </c>
      <c r="E9511" t="s">
        <v>13499</v>
      </c>
      <c r="F9511">
        <v>10</v>
      </c>
      <c r="G9511">
        <v>0.06</v>
      </c>
      <c r="H9511" s="2">
        <v>1.2491E-2</v>
      </c>
      <c r="I9511" s="2">
        <f t="shared" si="148"/>
        <v>4.4088351999999997E-2</v>
      </c>
    </row>
    <row r="9512" spans="1:9" x14ac:dyDescent="0.3">
      <c r="A9512">
        <v>9551</v>
      </c>
      <c r="B9512" t="s">
        <v>4317</v>
      </c>
      <c r="C9512" t="s">
        <v>13522</v>
      </c>
      <c r="D9512" t="s">
        <v>13511</v>
      </c>
      <c r="E9512" t="s">
        <v>13499</v>
      </c>
      <c r="F9512">
        <v>10</v>
      </c>
      <c r="G9512">
        <v>0.16</v>
      </c>
      <c r="H9512" s="2">
        <v>6.0190000000000052E-3</v>
      </c>
      <c r="I9512" s="2">
        <f t="shared" si="148"/>
        <v>0.14289436800000002</v>
      </c>
    </row>
    <row r="9513" spans="1:9" x14ac:dyDescent="0.3">
      <c r="A9513">
        <v>9552</v>
      </c>
      <c r="B9513" t="s">
        <v>4318</v>
      </c>
      <c r="C9513" t="s">
        <v>13522</v>
      </c>
      <c r="D9513" t="s">
        <v>13511</v>
      </c>
      <c r="E9513" t="s">
        <v>13499</v>
      </c>
      <c r="F9513">
        <v>10</v>
      </c>
      <c r="G9513">
        <v>0.1</v>
      </c>
      <c r="H9513" s="2">
        <v>1.2587000000000003E-2</v>
      </c>
      <c r="I9513" s="2">
        <f t="shared" si="148"/>
        <v>8.111926400000001E-2</v>
      </c>
    </row>
    <row r="9514" spans="1:9" x14ac:dyDescent="0.3">
      <c r="A9514">
        <v>9553</v>
      </c>
      <c r="B9514" t="s">
        <v>4319</v>
      </c>
      <c r="C9514" t="s">
        <v>13522</v>
      </c>
      <c r="D9514" t="s">
        <v>13511</v>
      </c>
      <c r="E9514" t="s">
        <v>13499</v>
      </c>
      <c r="F9514">
        <v>10</v>
      </c>
      <c r="G9514">
        <v>0.16</v>
      </c>
      <c r="H9514" s="2">
        <v>9.1999999999999998E-2</v>
      </c>
      <c r="I9514" s="2">
        <f t="shared" si="148"/>
        <v>6.3104000000000007E-2</v>
      </c>
    </row>
    <row r="9515" spans="1:9" x14ac:dyDescent="0.3">
      <c r="A9515">
        <v>9554</v>
      </c>
      <c r="B9515" t="s">
        <v>4320</v>
      </c>
      <c r="C9515" t="s">
        <v>13522</v>
      </c>
      <c r="D9515" t="s">
        <v>13511</v>
      </c>
      <c r="E9515" t="s">
        <v>13499</v>
      </c>
      <c r="F9515">
        <v>10</v>
      </c>
      <c r="G9515">
        <v>0.25</v>
      </c>
      <c r="H9515" s="2">
        <v>0.11890799999999999</v>
      </c>
      <c r="I9515" s="2">
        <f t="shared" si="148"/>
        <v>0.12165337600000002</v>
      </c>
    </row>
    <row r="9516" spans="1:9" x14ac:dyDescent="0.3">
      <c r="A9516">
        <v>9555</v>
      </c>
      <c r="B9516" t="s">
        <v>4321</v>
      </c>
      <c r="C9516" t="s">
        <v>13522</v>
      </c>
      <c r="D9516" t="s">
        <v>13511</v>
      </c>
      <c r="E9516" t="s">
        <v>13499</v>
      </c>
      <c r="F9516">
        <v>10</v>
      </c>
      <c r="G9516">
        <v>0.25</v>
      </c>
      <c r="H9516" s="2">
        <v>5.2502000000000007E-2</v>
      </c>
      <c r="I9516" s="2">
        <f t="shared" si="148"/>
        <v>0.183278144</v>
      </c>
    </row>
    <row r="9517" spans="1:9" x14ac:dyDescent="0.3">
      <c r="A9517">
        <v>9556</v>
      </c>
      <c r="B9517" t="s">
        <v>4322</v>
      </c>
      <c r="C9517" t="s">
        <v>13522</v>
      </c>
      <c r="D9517" t="s">
        <v>13511</v>
      </c>
      <c r="E9517" t="s">
        <v>13499</v>
      </c>
      <c r="F9517">
        <v>10</v>
      </c>
      <c r="G9517">
        <v>0.25</v>
      </c>
      <c r="H9517" s="2">
        <v>7.1786000000000003E-2</v>
      </c>
      <c r="I9517" s="2">
        <f t="shared" si="148"/>
        <v>0.16538259199999999</v>
      </c>
    </row>
    <row r="9518" spans="1:9" x14ac:dyDescent="0.3">
      <c r="A9518">
        <v>9557</v>
      </c>
      <c r="B9518" t="s">
        <v>4323</v>
      </c>
      <c r="C9518" t="s">
        <v>13522</v>
      </c>
      <c r="D9518" t="s">
        <v>13511</v>
      </c>
      <c r="E9518" t="s">
        <v>13499</v>
      </c>
      <c r="F9518">
        <v>10</v>
      </c>
      <c r="G9518">
        <v>0.25</v>
      </c>
      <c r="H9518" s="2">
        <v>0.16473000000000002</v>
      </c>
      <c r="I9518" s="2">
        <f t="shared" si="148"/>
        <v>7.9130559999999989E-2</v>
      </c>
    </row>
    <row r="9519" spans="1:9" x14ac:dyDescent="0.3">
      <c r="A9519">
        <v>9558</v>
      </c>
      <c r="B9519" t="s">
        <v>4324</v>
      </c>
      <c r="C9519" t="s">
        <v>13522</v>
      </c>
      <c r="D9519" t="s">
        <v>13511</v>
      </c>
      <c r="E9519" t="s">
        <v>13499</v>
      </c>
      <c r="F9519">
        <v>10</v>
      </c>
      <c r="G9519">
        <v>0.25</v>
      </c>
      <c r="H9519" s="2">
        <v>2.903399999999999E-2</v>
      </c>
      <c r="I9519" s="2">
        <f t="shared" si="148"/>
        <v>0.205056448</v>
      </c>
    </row>
    <row r="9520" spans="1:9" x14ac:dyDescent="0.3">
      <c r="A9520">
        <v>9559</v>
      </c>
      <c r="B9520" t="s">
        <v>4325</v>
      </c>
      <c r="C9520" t="s">
        <v>13522</v>
      </c>
      <c r="D9520" t="s">
        <v>13511</v>
      </c>
      <c r="E9520" t="s">
        <v>13499</v>
      </c>
      <c r="F9520">
        <v>10</v>
      </c>
      <c r="G9520">
        <v>0.25</v>
      </c>
      <c r="H9520" s="2">
        <v>9.7857E-2</v>
      </c>
      <c r="I9520" s="2">
        <f t="shared" si="148"/>
        <v>0.141188704</v>
      </c>
    </row>
    <row r="9521" spans="1:9" x14ac:dyDescent="0.3">
      <c r="A9521">
        <v>9560</v>
      </c>
      <c r="B9521" t="s">
        <v>4326</v>
      </c>
      <c r="C9521" t="s">
        <v>13522</v>
      </c>
      <c r="D9521" t="s">
        <v>13511</v>
      </c>
      <c r="E9521" t="s">
        <v>13499</v>
      </c>
      <c r="F9521">
        <v>10</v>
      </c>
      <c r="G9521">
        <v>0.25</v>
      </c>
      <c r="H9521" s="2">
        <v>7.6696E-2</v>
      </c>
      <c r="I9521" s="2">
        <f t="shared" si="148"/>
        <v>0.16082611200000002</v>
      </c>
    </row>
    <row r="9522" spans="1:9" x14ac:dyDescent="0.3">
      <c r="A9522">
        <v>9561</v>
      </c>
      <c r="B9522" t="s">
        <v>4327</v>
      </c>
      <c r="C9522" t="s">
        <v>13522</v>
      </c>
      <c r="D9522" t="s">
        <v>13511</v>
      </c>
      <c r="E9522" t="s">
        <v>13499</v>
      </c>
      <c r="F9522">
        <v>10</v>
      </c>
      <c r="G9522">
        <v>0.16</v>
      </c>
      <c r="H9522" s="2">
        <v>0.127</v>
      </c>
      <c r="I9522" s="2">
        <f t="shared" si="148"/>
        <v>3.0624000000000002E-2</v>
      </c>
    </row>
    <row r="9523" spans="1:9" x14ac:dyDescent="0.3">
      <c r="A9523">
        <v>9562</v>
      </c>
      <c r="B9523" t="s">
        <v>4328</v>
      </c>
      <c r="C9523" t="s">
        <v>13522</v>
      </c>
      <c r="D9523" t="s">
        <v>13511</v>
      </c>
      <c r="E9523" t="s">
        <v>13499</v>
      </c>
      <c r="F9523">
        <v>10</v>
      </c>
      <c r="G9523">
        <v>0.16</v>
      </c>
      <c r="H9523" s="2">
        <v>3.9527E-2</v>
      </c>
      <c r="I9523" s="2">
        <f t="shared" si="148"/>
        <v>0.111798944</v>
      </c>
    </row>
    <row r="9524" spans="1:9" x14ac:dyDescent="0.3">
      <c r="A9524">
        <v>9563</v>
      </c>
      <c r="B9524" t="s">
        <v>4329</v>
      </c>
      <c r="C9524" t="s">
        <v>13522</v>
      </c>
      <c r="D9524" t="s">
        <v>13511</v>
      </c>
      <c r="E9524" t="s">
        <v>13499</v>
      </c>
      <c r="F9524">
        <v>10</v>
      </c>
      <c r="G9524">
        <v>0.8</v>
      </c>
      <c r="H9524" s="2">
        <v>0.46546100000000001</v>
      </c>
      <c r="I9524" s="2">
        <f t="shared" si="148"/>
        <v>0.31045219200000007</v>
      </c>
    </row>
    <row r="9525" spans="1:9" x14ac:dyDescent="0.3">
      <c r="A9525">
        <v>9564</v>
      </c>
      <c r="B9525" t="s">
        <v>4330</v>
      </c>
      <c r="C9525" t="s">
        <v>13522</v>
      </c>
      <c r="D9525" t="s">
        <v>13511</v>
      </c>
      <c r="E9525" t="s">
        <v>13499</v>
      </c>
      <c r="F9525">
        <v>10</v>
      </c>
      <c r="G9525">
        <v>0.25</v>
      </c>
      <c r="H9525" s="2">
        <v>4.4159999999999998E-2</v>
      </c>
      <c r="I9525" s="2">
        <f t="shared" si="148"/>
        <v>0.19101952</v>
      </c>
    </row>
    <row r="9526" spans="1:9" x14ac:dyDescent="0.3">
      <c r="A9526">
        <v>9565</v>
      </c>
      <c r="B9526" t="s">
        <v>4331</v>
      </c>
      <c r="C9526" t="s">
        <v>13522</v>
      </c>
      <c r="D9526" t="s">
        <v>13511</v>
      </c>
      <c r="E9526" t="s">
        <v>13499</v>
      </c>
      <c r="F9526">
        <v>10</v>
      </c>
      <c r="G9526">
        <v>0.1</v>
      </c>
      <c r="H9526" s="2">
        <v>5.8000000000000003E-2</v>
      </c>
      <c r="I9526" s="2">
        <f t="shared" si="148"/>
        <v>3.8976000000000004E-2</v>
      </c>
    </row>
    <row r="9527" spans="1:9" x14ac:dyDescent="0.3">
      <c r="A9527">
        <v>9566</v>
      </c>
      <c r="B9527" t="s">
        <v>4332</v>
      </c>
      <c r="C9527" t="s">
        <v>13522</v>
      </c>
      <c r="D9527" t="s">
        <v>13511</v>
      </c>
      <c r="E9527" t="s">
        <v>13499</v>
      </c>
      <c r="F9527">
        <v>10</v>
      </c>
      <c r="G9527">
        <v>0.25</v>
      </c>
      <c r="H9527" s="2">
        <v>7.2211999999999985E-2</v>
      </c>
      <c r="I9527" s="2">
        <f t="shared" si="148"/>
        <v>0.16498726400000002</v>
      </c>
    </row>
    <row r="9528" spans="1:9" x14ac:dyDescent="0.3">
      <c r="A9528">
        <v>9567</v>
      </c>
      <c r="B9528" t="s">
        <v>4333</v>
      </c>
      <c r="C9528" t="s">
        <v>13522</v>
      </c>
      <c r="D9528" t="s">
        <v>13511</v>
      </c>
      <c r="E9528" t="s">
        <v>13499</v>
      </c>
      <c r="F9528">
        <v>10</v>
      </c>
      <c r="G9528">
        <v>0.4</v>
      </c>
      <c r="H9528" s="2">
        <v>7.8661999999999982E-2</v>
      </c>
      <c r="I9528" s="2">
        <f t="shared" si="148"/>
        <v>0.29820166400000003</v>
      </c>
    </row>
    <row r="9529" spans="1:9" x14ac:dyDescent="0.3">
      <c r="A9529">
        <v>9568</v>
      </c>
      <c r="B9529" t="s">
        <v>4334</v>
      </c>
      <c r="C9529" t="s">
        <v>13522</v>
      </c>
      <c r="D9529" t="s">
        <v>13511</v>
      </c>
      <c r="E9529" t="s">
        <v>13499</v>
      </c>
      <c r="F9529">
        <v>10</v>
      </c>
      <c r="G9529">
        <v>0.4</v>
      </c>
      <c r="H9529" s="2">
        <v>6.783199999999999E-2</v>
      </c>
      <c r="I9529" s="2">
        <f t="shared" si="148"/>
        <v>0.30825190400000002</v>
      </c>
    </row>
    <row r="9530" spans="1:9" x14ac:dyDescent="0.3">
      <c r="A9530">
        <v>9569</v>
      </c>
      <c r="B9530" t="s">
        <v>4335</v>
      </c>
      <c r="C9530" t="s">
        <v>13522</v>
      </c>
      <c r="D9530" t="s">
        <v>13511</v>
      </c>
      <c r="E9530" t="s">
        <v>13499</v>
      </c>
      <c r="F9530">
        <v>10</v>
      </c>
      <c r="G9530">
        <v>0.4</v>
      </c>
      <c r="H9530" s="2">
        <v>0.276924</v>
      </c>
      <c r="I9530" s="2">
        <f t="shared" si="148"/>
        <v>0.11421452800000002</v>
      </c>
    </row>
    <row r="9531" spans="1:9" x14ac:dyDescent="0.3">
      <c r="A9531">
        <v>9570</v>
      </c>
      <c r="B9531" t="s">
        <v>4336</v>
      </c>
      <c r="C9531" t="s">
        <v>13522</v>
      </c>
      <c r="D9531" t="s">
        <v>13511</v>
      </c>
      <c r="E9531" t="s">
        <v>13499</v>
      </c>
      <c r="F9531">
        <v>10</v>
      </c>
      <c r="G9531">
        <v>0.08</v>
      </c>
      <c r="H9531" s="2">
        <v>0.04</v>
      </c>
      <c r="I9531" s="2">
        <f t="shared" si="148"/>
        <v>3.712E-2</v>
      </c>
    </row>
    <row r="9532" spans="1:9" x14ac:dyDescent="0.3">
      <c r="A9532">
        <v>9571</v>
      </c>
      <c r="B9532" t="s">
        <v>4337</v>
      </c>
      <c r="C9532" t="s">
        <v>13522</v>
      </c>
      <c r="D9532" t="s">
        <v>13511</v>
      </c>
      <c r="E9532" t="s">
        <v>13499</v>
      </c>
      <c r="F9532">
        <v>10</v>
      </c>
      <c r="G9532">
        <v>0.16</v>
      </c>
      <c r="H9532" s="2">
        <v>7.9382999999999995E-2</v>
      </c>
      <c r="I9532" s="2">
        <f t="shared" si="148"/>
        <v>7.4812576000000006E-2</v>
      </c>
    </row>
    <row r="9533" spans="1:9" x14ac:dyDescent="0.3">
      <c r="A9533">
        <v>9572</v>
      </c>
      <c r="B9533" t="s">
        <v>4338</v>
      </c>
      <c r="C9533" t="s">
        <v>13522</v>
      </c>
      <c r="D9533" t="s">
        <v>13511</v>
      </c>
      <c r="E9533" t="s">
        <v>13499</v>
      </c>
      <c r="F9533">
        <v>10</v>
      </c>
      <c r="G9533">
        <v>0.2</v>
      </c>
      <c r="H9533" s="2">
        <v>0.106001</v>
      </c>
      <c r="I9533" s="2">
        <f t="shared" si="148"/>
        <v>8.7231072000000021E-2</v>
      </c>
    </row>
    <row r="9534" spans="1:9" x14ac:dyDescent="0.3">
      <c r="A9534">
        <v>9573</v>
      </c>
      <c r="B9534" t="s">
        <v>4339</v>
      </c>
      <c r="C9534" t="s">
        <v>13522</v>
      </c>
      <c r="D9534" t="s">
        <v>13511</v>
      </c>
      <c r="E9534" t="s">
        <v>13499</v>
      </c>
      <c r="F9534">
        <v>10</v>
      </c>
      <c r="G9534">
        <v>0.1</v>
      </c>
      <c r="H9534" s="2">
        <v>5.9817000000000039E-3</v>
      </c>
      <c r="I9534" s="2">
        <f t="shared" si="148"/>
        <v>8.7248982400000008E-2</v>
      </c>
    </row>
    <row r="9535" spans="1:9" x14ac:dyDescent="0.3">
      <c r="A9535">
        <v>9574</v>
      </c>
      <c r="B9535" t="s">
        <v>4340</v>
      </c>
      <c r="C9535" t="s">
        <v>13522</v>
      </c>
      <c r="D9535" t="s">
        <v>13511</v>
      </c>
      <c r="E9535" t="s">
        <v>13499</v>
      </c>
      <c r="F9535">
        <v>10</v>
      </c>
      <c r="G9535">
        <v>0.1</v>
      </c>
      <c r="H9535" s="2">
        <v>7.2930000000000061E-3</v>
      </c>
      <c r="I9535" s="2">
        <f t="shared" si="148"/>
        <v>8.6032096000000002E-2</v>
      </c>
    </row>
    <row r="9536" spans="1:9" x14ac:dyDescent="0.3">
      <c r="A9536">
        <v>9575</v>
      </c>
      <c r="B9536" t="s">
        <v>4341</v>
      </c>
      <c r="C9536" t="s">
        <v>13522</v>
      </c>
      <c r="D9536" t="s">
        <v>13511</v>
      </c>
      <c r="E9536" t="s">
        <v>13499</v>
      </c>
      <c r="F9536">
        <v>10</v>
      </c>
      <c r="G9536">
        <v>0.1</v>
      </c>
      <c r="H9536" s="2">
        <v>6.4728000000000008E-2</v>
      </c>
      <c r="I9536" s="2">
        <f t="shared" si="148"/>
        <v>3.2732416E-2</v>
      </c>
    </row>
    <row r="9537" spans="1:9" x14ac:dyDescent="0.3">
      <c r="A9537">
        <v>9576</v>
      </c>
      <c r="B9537" t="s">
        <v>4342</v>
      </c>
      <c r="C9537" t="s">
        <v>13522</v>
      </c>
      <c r="D9537" t="s">
        <v>13511</v>
      </c>
      <c r="E9537" t="s">
        <v>13499</v>
      </c>
      <c r="F9537">
        <v>10</v>
      </c>
      <c r="G9537">
        <v>6.3E-2</v>
      </c>
      <c r="H9537" s="2">
        <v>3.4000000000000002E-2</v>
      </c>
      <c r="I9537" s="2">
        <f t="shared" si="148"/>
        <v>2.6911999999999998E-2</v>
      </c>
    </row>
    <row r="9538" spans="1:9" x14ac:dyDescent="0.3">
      <c r="A9538">
        <v>9577</v>
      </c>
      <c r="B9538" t="s">
        <v>10867</v>
      </c>
      <c r="C9538" t="s">
        <v>13522</v>
      </c>
      <c r="D9538" t="s">
        <v>13511</v>
      </c>
      <c r="E9538" t="s">
        <v>13499</v>
      </c>
      <c r="F9538">
        <v>10</v>
      </c>
      <c r="G9538">
        <v>0.04</v>
      </c>
      <c r="H9538" s="2">
        <v>1.2809999999999998E-2</v>
      </c>
      <c r="I9538" s="2">
        <f t="shared" si="148"/>
        <v>2.5232320000000003E-2</v>
      </c>
    </row>
    <row r="9539" spans="1:9" x14ac:dyDescent="0.3">
      <c r="A9539">
        <v>9578</v>
      </c>
      <c r="B9539" t="s">
        <v>4343</v>
      </c>
      <c r="C9539" t="s">
        <v>13522</v>
      </c>
      <c r="D9539" t="s">
        <v>13511</v>
      </c>
      <c r="E9539" t="s">
        <v>13499</v>
      </c>
      <c r="F9539">
        <v>10</v>
      </c>
      <c r="G9539">
        <v>0.16</v>
      </c>
      <c r="H9539" s="2">
        <v>7.1999999999999995E-2</v>
      </c>
      <c r="I9539" s="2">
        <f t="shared" si="148"/>
        <v>8.1664000000000014E-2</v>
      </c>
    </row>
    <row r="9540" spans="1:9" x14ac:dyDescent="0.3">
      <c r="A9540">
        <v>9579</v>
      </c>
      <c r="B9540" t="s">
        <v>4344</v>
      </c>
      <c r="C9540" t="s">
        <v>13522</v>
      </c>
      <c r="D9540" t="s">
        <v>13511</v>
      </c>
      <c r="E9540" t="s">
        <v>13499</v>
      </c>
      <c r="F9540">
        <v>10</v>
      </c>
      <c r="G9540">
        <v>0.4</v>
      </c>
      <c r="H9540" s="2">
        <v>3.7677000000000023E-2</v>
      </c>
      <c r="I9540" s="2">
        <f t="shared" si="148"/>
        <v>0.336235744</v>
      </c>
    </row>
    <row r="9541" spans="1:9" x14ac:dyDescent="0.3">
      <c r="A9541">
        <v>9580</v>
      </c>
      <c r="B9541" t="s">
        <v>4345</v>
      </c>
      <c r="C9541" t="s">
        <v>13522</v>
      </c>
      <c r="D9541" t="s">
        <v>13511</v>
      </c>
      <c r="E9541" t="s">
        <v>13499</v>
      </c>
      <c r="F9541">
        <v>10</v>
      </c>
      <c r="G9541">
        <v>0.1</v>
      </c>
      <c r="H9541" s="2">
        <v>9.694000000000003E-3</v>
      </c>
      <c r="I9541" s="2">
        <f t="shared" si="148"/>
        <v>8.3803968000000006E-2</v>
      </c>
    </row>
    <row r="9542" spans="1:9" x14ac:dyDescent="0.3">
      <c r="A9542">
        <v>9581</v>
      </c>
      <c r="B9542" t="s">
        <v>4346</v>
      </c>
      <c r="C9542" t="s">
        <v>13522</v>
      </c>
      <c r="D9542" t="s">
        <v>13511</v>
      </c>
      <c r="E9542" t="s">
        <v>13499</v>
      </c>
      <c r="F9542">
        <v>10</v>
      </c>
      <c r="G9542">
        <v>6.3E-2</v>
      </c>
      <c r="H9542" s="2">
        <v>0.03</v>
      </c>
      <c r="I9542" s="2">
        <f t="shared" ref="I9542:I9605" si="149">(G9542-H9542)*0.928</f>
        <v>3.0624000000000002E-2</v>
      </c>
    </row>
    <row r="9543" spans="1:9" x14ac:dyDescent="0.3">
      <c r="A9543">
        <v>9582</v>
      </c>
      <c r="B9543" t="s">
        <v>4347</v>
      </c>
      <c r="C9543" t="s">
        <v>13522</v>
      </c>
      <c r="D9543" t="s">
        <v>13511</v>
      </c>
      <c r="E9543" t="s">
        <v>13499</v>
      </c>
      <c r="F9543">
        <v>10</v>
      </c>
      <c r="G9543">
        <v>0.06</v>
      </c>
      <c r="H9543" s="2">
        <v>2.5000000000000001E-2</v>
      </c>
      <c r="I9543" s="2">
        <f t="shared" si="149"/>
        <v>3.2479999999999995E-2</v>
      </c>
    </row>
    <row r="9544" spans="1:9" x14ac:dyDescent="0.3">
      <c r="A9544">
        <v>9583</v>
      </c>
      <c r="B9544" t="s">
        <v>4348</v>
      </c>
      <c r="C9544" t="s">
        <v>13522</v>
      </c>
      <c r="D9544" t="s">
        <v>13511</v>
      </c>
      <c r="E9544" t="s">
        <v>13499</v>
      </c>
      <c r="F9544">
        <v>10</v>
      </c>
      <c r="G9544">
        <v>0.1</v>
      </c>
      <c r="H9544" s="2">
        <v>4.6488999999999996E-2</v>
      </c>
      <c r="I9544" s="2">
        <f t="shared" si="149"/>
        <v>4.9658208000000009E-2</v>
      </c>
    </row>
    <row r="9545" spans="1:9" x14ac:dyDescent="0.3">
      <c r="A9545">
        <v>9584</v>
      </c>
      <c r="B9545" t="s">
        <v>4349</v>
      </c>
      <c r="C9545" t="s">
        <v>13522</v>
      </c>
      <c r="D9545" t="s">
        <v>13511</v>
      </c>
      <c r="E9545" t="s">
        <v>13499</v>
      </c>
      <c r="F9545">
        <v>10</v>
      </c>
      <c r="G9545">
        <v>0.1</v>
      </c>
      <c r="H9545" s="2">
        <v>5.6069999999999991E-3</v>
      </c>
      <c r="I9545" s="2">
        <f t="shared" si="149"/>
        <v>8.7596704000000011E-2</v>
      </c>
    </row>
    <row r="9546" spans="1:9" x14ac:dyDescent="0.3">
      <c r="A9546">
        <v>9585</v>
      </c>
      <c r="B9546" t="s">
        <v>4350</v>
      </c>
      <c r="C9546" t="s">
        <v>13522</v>
      </c>
      <c r="D9546" t="s">
        <v>13511</v>
      </c>
      <c r="E9546" t="s">
        <v>13499</v>
      </c>
      <c r="F9546">
        <v>10</v>
      </c>
      <c r="G9546">
        <v>6.3E-2</v>
      </c>
      <c r="H9546" s="2">
        <v>5.2190000000000014E-3</v>
      </c>
      <c r="I9546" s="2">
        <f t="shared" si="149"/>
        <v>5.3620767999999999E-2</v>
      </c>
    </row>
    <row r="9547" spans="1:9" x14ac:dyDescent="0.3">
      <c r="A9547">
        <v>9586</v>
      </c>
      <c r="B9547" t="s">
        <v>4351</v>
      </c>
      <c r="C9547" t="s">
        <v>13522</v>
      </c>
      <c r="D9547" t="s">
        <v>13511</v>
      </c>
      <c r="E9547" t="s">
        <v>13499</v>
      </c>
      <c r="F9547">
        <v>10</v>
      </c>
      <c r="G9547">
        <v>0.16</v>
      </c>
      <c r="H9547" s="2">
        <v>1.2187999999999989E-2</v>
      </c>
      <c r="I9547" s="2">
        <f t="shared" si="149"/>
        <v>0.13716953600000004</v>
      </c>
    </row>
    <row r="9548" spans="1:9" x14ac:dyDescent="0.3">
      <c r="A9548">
        <v>9587</v>
      </c>
      <c r="B9548" t="s">
        <v>4352</v>
      </c>
      <c r="C9548" t="s">
        <v>13522</v>
      </c>
      <c r="D9548" t="s">
        <v>13511</v>
      </c>
      <c r="E9548" t="s">
        <v>13499</v>
      </c>
      <c r="F9548">
        <v>10</v>
      </c>
      <c r="G9548">
        <v>0.16</v>
      </c>
      <c r="H9548" s="2">
        <v>7.4774000000000007E-2</v>
      </c>
      <c r="I9548" s="2">
        <f t="shared" si="149"/>
        <v>7.9089727999999998E-2</v>
      </c>
    </row>
    <row r="9549" spans="1:9" x14ac:dyDescent="0.3">
      <c r="A9549">
        <v>9588</v>
      </c>
      <c r="B9549" t="s">
        <v>4353</v>
      </c>
      <c r="C9549" t="s">
        <v>13522</v>
      </c>
      <c r="D9549" t="s">
        <v>13511</v>
      </c>
      <c r="E9549" t="s">
        <v>13499</v>
      </c>
      <c r="F9549">
        <v>10</v>
      </c>
      <c r="G9549">
        <v>0.16</v>
      </c>
      <c r="H9549" s="2">
        <v>1.5227000000000004E-2</v>
      </c>
      <c r="I9549" s="2">
        <f t="shared" si="149"/>
        <v>0.13434934399999998</v>
      </c>
    </row>
    <row r="9550" spans="1:9" x14ac:dyDescent="0.3">
      <c r="A9550">
        <v>9589</v>
      </c>
      <c r="B9550" t="s">
        <v>4354</v>
      </c>
      <c r="C9550" t="s">
        <v>13522</v>
      </c>
      <c r="D9550" t="s">
        <v>13511</v>
      </c>
      <c r="E9550" t="s">
        <v>13499</v>
      </c>
      <c r="F9550">
        <v>10</v>
      </c>
      <c r="G9550">
        <v>0.1</v>
      </c>
      <c r="H9550" s="2">
        <v>2.3344999999999998E-2</v>
      </c>
      <c r="I9550" s="2">
        <f t="shared" si="149"/>
        <v>7.1135840000000006E-2</v>
      </c>
    </row>
    <row r="9551" spans="1:9" x14ac:dyDescent="0.3">
      <c r="A9551">
        <v>9590</v>
      </c>
      <c r="B9551" t="s">
        <v>4355</v>
      </c>
      <c r="C9551" t="s">
        <v>13522</v>
      </c>
      <c r="D9551" t="s">
        <v>13511</v>
      </c>
      <c r="E9551" t="s">
        <v>13499</v>
      </c>
      <c r="F9551">
        <v>10</v>
      </c>
      <c r="G9551">
        <v>6.3E-2</v>
      </c>
      <c r="H9551" s="2">
        <v>1.5701E-2</v>
      </c>
      <c r="I9551" s="2">
        <f t="shared" si="149"/>
        <v>4.3893472000000003E-2</v>
      </c>
    </row>
    <row r="9552" spans="1:9" x14ac:dyDescent="0.3">
      <c r="A9552">
        <v>9591</v>
      </c>
      <c r="B9552" t="s">
        <v>4356</v>
      </c>
      <c r="C9552" t="s">
        <v>13522</v>
      </c>
      <c r="D9552" t="s">
        <v>13511</v>
      </c>
      <c r="E9552" t="s">
        <v>13499</v>
      </c>
      <c r="F9552">
        <v>10</v>
      </c>
      <c r="G9552">
        <v>0.1</v>
      </c>
      <c r="H9552" s="2">
        <v>2.4920000000000046E-3</v>
      </c>
      <c r="I9552" s="2">
        <f t="shared" si="149"/>
        <v>9.0487423999999997E-2</v>
      </c>
    </row>
    <row r="9553" spans="1:9" x14ac:dyDescent="0.3">
      <c r="A9553">
        <v>9592</v>
      </c>
      <c r="B9553" t="s">
        <v>4357</v>
      </c>
      <c r="C9553" t="s">
        <v>13522</v>
      </c>
      <c r="D9553" t="s">
        <v>13511</v>
      </c>
      <c r="E9553" t="s">
        <v>13499</v>
      </c>
      <c r="F9553">
        <v>10</v>
      </c>
      <c r="G9553">
        <v>0.04</v>
      </c>
      <c r="H9553" s="2">
        <v>1.7689E-2</v>
      </c>
      <c r="I9553" s="2">
        <f t="shared" si="149"/>
        <v>2.0704608000000003E-2</v>
      </c>
    </row>
    <row r="9554" spans="1:9" x14ac:dyDescent="0.3">
      <c r="A9554">
        <v>9593</v>
      </c>
      <c r="B9554" t="s">
        <v>4358</v>
      </c>
      <c r="C9554" t="s">
        <v>13522</v>
      </c>
      <c r="D9554" t="s">
        <v>13511</v>
      </c>
      <c r="E9554" t="s">
        <v>13499</v>
      </c>
      <c r="F9554">
        <v>10</v>
      </c>
      <c r="G9554">
        <v>0.16</v>
      </c>
      <c r="H9554" s="2">
        <v>9.7000000000000003E-2</v>
      </c>
      <c r="I9554" s="2">
        <f t="shared" si="149"/>
        <v>5.8464000000000002E-2</v>
      </c>
    </row>
    <row r="9555" spans="1:9" x14ac:dyDescent="0.3">
      <c r="A9555">
        <v>9594</v>
      </c>
      <c r="B9555" t="s">
        <v>4359</v>
      </c>
      <c r="C9555" t="s">
        <v>13522</v>
      </c>
      <c r="D9555" t="s">
        <v>13511</v>
      </c>
      <c r="E9555" t="s">
        <v>13499</v>
      </c>
      <c r="F9555">
        <v>10</v>
      </c>
      <c r="G9555">
        <v>0.16</v>
      </c>
      <c r="H9555" s="2">
        <v>2.9711999999999988E-2</v>
      </c>
      <c r="I9555" s="2">
        <f t="shared" si="149"/>
        <v>0.12090726400000001</v>
      </c>
    </row>
    <row r="9556" spans="1:9" x14ac:dyDescent="0.3">
      <c r="A9556">
        <v>9595</v>
      </c>
      <c r="B9556" t="s">
        <v>4360</v>
      </c>
      <c r="C9556" t="s">
        <v>13522</v>
      </c>
      <c r="D9556" t="s">
        <v>13511</v>
      </c>
      <c r="E9556" t="s">
        <v>13499</v>
      </c>
      <c r="F9556">
        <v>10</v>
      </c>
      <c r="G9556">
        <v>0.25</v>
      </c>
      <c r="H9556" s="2">
        <v>1.3413000000000012E-2</v>
      </c>
      <c r="I9556" s="2">
        <f t="shared" si="149"/>
        <v>0.219552736</v>
      </c>
    </row>
    <row r="9557" spans="1:9" x14ac:dyDescent="0.3">
      <c r="A9557">
        <v>9596</v>
      </c>
      <c r="B9557" t="s">
        <v>4361</v>
      </c>
      <c r="C9557" t="s">
        <v>13522</v>
      </c>
      <c r="D9557" t="s">
        <v>13511</v>
      </c>
      <c r="E9557" t="s">
        <v>13499</v>
      </c>
      <c r="F9557">
        <v>10</v>
      </c>
      <c r="G9557">
        <v>0.06</v>
      </c>
      <c r="H9557" s="2">
        <v>2.5840999999999992E-2</v>
      </c>
      <c r="I9557" s="2">
        <f t="shared" si="149"/>
        <v>3.1699552000000013E-2</v>
      </c>
    </row>
    <row r="9558" spans="1:9" x14ac:dyDescent="0.3">
      <c r="A9558">
        <v>9597</v>
      </c>
      <c r="B9558" t="s">
        <v>4362</v>
      </c>
      <c r="C9558" t="s">
        <v>13522</v>
      </c>
      <c r="D9558" t="s">
        <v>13511</v>
      </c>
      <c r="E9558" t="s">
        <v>13499</v>
      </c>
      <c r="F9558">
        <v>10</v>
      </c>
      <c r="G9558">
        <v>0.16</v>
      </c>
      <c r="H9558" s="2">
        <v>6.8617999999999998E-2</v>
      </c>
      <c r="I9558" s="2">
        <f t="shared" si="149"/>
        <v>8.4802496000000005E-2</v>
      </c>
    </row>
    <row r="9559" spans="1:9" x14ac:dyDescent="0.3">
      <c r="A9559">
        <v>9598</v>
      </c>
      <c r="B9559" t="s">
        <v>4363</v>
      </c>
      <c r="C9559" t="s">
        <v>13522</v>
      </c>
      <c r="D9559" t="s">
        <v>13511</v>
      </c>
      <c r="E9559" t="s">
        <v>13499</v>
      </c>
      <c r="F9559">
        <v>10</v>
      </c>
      <c r="G9559">
        <v>0.16</v>
      </c>
      <c r="H9559" s="2">
        <v>4.1634999999999988E-3</v>
      </c>
      <c r="I9559" s="2">
        <f t="shared" si="149"/>
        <v>0.14461627200000002</v>
      </c>
    </row>
    <row r="9560" spans="1:9" x14ac:dyDescent="0.3">
      <c r="A9560">
        <v>9599</v>
      </c>
      <c r="B9560" t="s">
        <v>4364</v>
      </c>
      <c r="C9560" t="s">
        <v>13522</v>
      </c>
      <c r="D9560" t="s">
        <v>13511</v>
      </c>
      <c r="E9560" t="s">
        <v>13499</v>
      </c>
      <c r="F9560">
        <v>10</v>
      </c>
      <c r="G9560">
        <v>6.3E-2</v>
      </c>
      <c r="H9560" s="2">
        <v>6.4080000000000014E-3</v>
      </c>
      <c r="I9560" s="2">
        <f t="shared" si="149"/>
        <v>5.2517375999999998E-2</v>
      </c>
    </row>
    <row r="9561" spans="1:9" x14ac:dyDescent="0.3">
      <c r="A9561">
        <v>9600</v>
      </c>
      <c r="B9561" t="s">
        <v>4365</v>
      </c>
      <c r="C9561" t="s">
        <v>13522</v>
      </c>
      <c r="D9561" t="s">
        <v>13511</v>
      </c>
      <c r="E9561" t="s">
        <v>13499</v>
      </c>
      <c r="F9561">
        <v>10</v>
      </c>
      <c r="G9561">
        <v>2.5000000000000001E-2</v>
      </c>
      <c r="H9561" s="2">
        <v>1.2999999999999999E-2</v>
      </c>
      <c r="I9561" s="2">
        <f t="shared" si="149"/>
        <v>1.1136000000000002E-2</v>
      </c>
    </row>
    <row r="9562" spans="1:9" x14ac:dyDescent="0.3">
      <c r="A9562">
        <v>9601</v>
      </c>
      <c r="B9562" t="s">
        <v>4366</v>
      </c>
      <c r="C9562" t="s">
        <v>13522</v>
      </c>
      <c r="D9562" t="s">
        <v>13511</v>
      </c>
      <c r="E9562" t="s">
        <v>13499</v>
      </c>
      <c r="F9562">
        <v>10</v>
      </c>
      <c r="G9562">
        <v>0.16</v>
      </c>
      <c r="H9562" s="2">
        <v>0.127</v>
      </c>
      <c r="I9562" s="2">
        <f t="shared" si="149"/>
        <v>3.0624000000000002E-2</v>
      </c>
    </row>
    <row r="9563" spans="1:9" x14ac:dyDescent="0.3">
      <c r="A9563">
        <v>9602</v>
      </c>
      <c r="B9563" t="s">
        <v>4367</v>
      </c>
      <c r="C9563" t="s">
        <v>13522</v>
      </c>
      <c r="D9563" t="s">
        <v>13511</v>
      </c>
      <c r="E9563" t="s">
        <v>13499</v>
      </c>
      <c r="F9563">
        <v>10</v>
      </c>
      <c r="G9563">
        <v>0.16</v>
      </c>
      <c r="H9563" s="2">
        <v>2.9870000000000004E-2</v>
      </c>
      <c r="I9563" s="2">
        <f t="shared" si="149"/>
        <v>0.12076064</v>
      </c>
    </row>
    <row r="9564" spans="1:9" x14ac:dyDescent="0.3">
      <c r="A9564">
        <v>9603</v>
      </c>
      <c r="B9564" t="s">
        <v>4368</v>
      </c>
      <c r="C9564" t="s">
        <v>13522</v>
      </c>
      <c r="D9564" t="s">
        <v>13511</v>
      </c>
      <c r="E9564" t="s">
        <v>13499</v>
      </c>
      <c r="F9564">
        <v>10</v>
      </c>
      <c r="G9564">
        <v>0.25</v>
      </c>
      <c r="H9564" s="2">
        <v>1.7843999999999995E-2</v>
      </c>
      <c r="I9564" s="2">
        <f t="shared" si="149"/>
        <v>0.215440768</v>
      </c>
    </row>
    <row r="9565" spans="1:9" x14ac:dyDescent="0.3">
      <c r="A9565">
        <v>9604</v>
      </c>
      <c r="B9565" t="s">
        <v>4369</v>
      </c>
      <c r="C9565" t="s">
        <v>13522</v>
      </c>
      <c r="D9565" t="s">
        <v>13511</v>
      </c>
      <c r="E9565" t="s">
        <v>13499</v>
      </c>
      <c r="F9565">
        <v>10</v>
      </c>
      <c r="G9565">
        <v>0.1</v>
      </c>
      <c r="H9565" s="2">
        <v>5.4959999999999948E-3</v>
      </c>
      <c r="I9565" s="2">
        <f t="shared" si="149"/>
        <v>8.7699712000000013E-2</v>
      </c>
    </row>
    <row r="9566" spans="1:9" x14ac:dyDescent="0.3">
      <c r="A9566">
        <v>9605</v>
      </c>
      <c r="B9566" t="s">
        <v>4370</v>
      </c>
      <c r="C9566" t="s">
        <v>13522</v>
      </c>
      <c r="D9566" t="s">
        <v>13511</v>
      </c>
      <c r="E9566" t="s">
        <v>13499</v>
      </c>
      <c r="F9566">
        <v>10</v>
      </c>
      <c r="G9566">
        <v>0.25</v>
      </c>
      <c r="H9566" s="2">
        <v>3.0002999999999985E-2</v>
      </c>
      <c r="I9566" s="2">
        <f t="shared" si="149"/>
        <v>0.20415721600000003</v>
      </c>
    </row>
    <row r="9567" spans="1:9" x14ac:dyDescent="0.3">
      <c r="A9567">
        <v>9606</v>
      </c>
      <c r="B9567" t="s">
        <v>4371</v>
      </c>
      <c r="C9567" t="s">
        <v>13522</v>
      </c>
      <c r="D9567" t="s">
        <v>13511</v>
      </c>
      <c r="E9567" t="s">
        <v>13499</v>
      </c>
      <c r="F9567">
        <v>10</v>
      </c>
      <c r="G9567">
        <v>0.16</v>
      </c>
      <c r="H9567" s="2">
        <v>1.5139999999999987E-2</v>
      </c>
      <c r="I9567" s="2">
        <f t="shared" si="149"/>
        <v>0.13443008000000004</v>
      </c>
    </row>
    <row r="9568" spans="1:9" x14ac:dyDescent="0.3">
      <c r="A9568">
        <v>9607</v>
      </c>
      <c r="B9568" t="s">
        <v>4372</v>
      </c>
      <c r="C9568" t="s">
        <v>13522</v>
      </c>
      <c r="D9568" t="s">
        <v>13511</v>
      </c>
      <c r="E9568" t="s">
        <v>13499</v>
      </c>
      <c r="F9568">
        <v>10</v>
      </c>
      <c r="G9568">
        <v>0.16</v>
      </c>
      <c r="H9568" s="2">
        <v>1.7288000000000012E-2</v>
      </c>
      <c r="I9568" s="2">
        <f t="shared" si="149"/>
        <v>0.132436736</v>
      </c>
    </row>
    <row r="9569" spans="1:9" x14ac:dyDescent="0.3">
      <c r="A9569">
        <v>9608</v>
      </c>
      <c r="B9569" t="s">
        <v>4373</v>
      </c>
      <c r="C9569" t="s">
        <v>13522</v>
      </c>
      <c r="D9569" t="s">
        <v>13511</v>
      </c>
      <c r="E9569" t="s">
        <v>13499</v>
      </c>
      <c r="F9569">
        <v>10</v>
      </c>
      <c r="G9569">
        <v>0.4</v>
      </c>
      <c r="H9569" s="2">
        <v>2.5781999999999982E-2</v>
      </c>
      <c r="I9569" s="2">
        <f t="shared" si="149"/>
        <v>0.34727430400000009</v>
      </c>
    </row>
    <row r="9570" spans="1:9" x14ac:dyDescent="0.3">
      <c r="A9570">
        <v>9609</v>
      </c>
      <c r="B9570" t="s">
        <v>4374</v>
      </c>
      <c r="C9570" t="s">
        <v>13522</v>
      </c>
      <c r="D9570" t="s">
        <v>13511</v>
      </c>
      <c r="E9570" t="s">
        <v>13499</v>
      </c>
      <c r="F9570">
        <v>10</v>
      </c>
      <c r="G9570">
        <v>0.1</v>
      </c>
      <c r="H9570" s="2">
        <v>1.6750000000000001E-2</v>
      </c>
      <c r="I9570" s="2">
        <f t="shared" si="149"/>
        <v>7.7256000000000005E-2</v>
      </c>
    </row>
    <row r="9571" spans="1:9" x14ac:dyDescent="0.3">
      <c r="A9571">
        <v>9610</v>
      </c>
      <c r="B9571" t="s">
        <v>4375</v>
      </c>
      <c r="C9571" t="s">
        <v>13522</v>
      </c>
      <c r="D9571" t="s">
        <v>13511</v>
      </c>
      <c r="E9571" t="s">
        <v>13499</v>
      </c>
      <c r="F9571">
        <v>10</v>
      </c>
      <c r="G9571">
        <v>0.1</v>
      </c>
      <c r="H9571" s="2">
        <v>3.7780000000000057E-3</v>
      </c>
      <c r="I9571" s="2">
        <f t="shared" si="149"/>
        <v>8.9294016000000004E-2</v>
      </c>
    </row>
    <row r="9572" spans="1:9" x14ac:dyDescent="0.3">
      <c r="A9572">
        <v>9611</v>
      </c>
      <c r="B9572" t="s">
        <v>4376</v>
      </c>
      <c r="C9572" t="s">
        <v>13522</v>
      </c>
      <c r="D9572" t="s">
        <v>13511</v>
      </c>
      <c r="E9572" t="s">
        <v>13499</v>
      </c>
      <c r="F9572">
        <v>10</v>
      </c>
      <c r="G9572">
        <v>0.1</v>
      </c>
      <c r="H9572" s="2">
        <v>8.9950000000000047E-3</v>
      </c>
      <c r="I9572" s="2">
        <f t="shared" si="149"/>
        <v>8.4452640000000009E-2</v>
      </c>
    </row>
    <row r="9573" spans="1:9" x14ac:dyDescent="0.3">
      <c r="A9573">
        <v>9612</v>
      </c>
      <c r="B9573" t="s">
        <v>4377</v>
      </c>
      <c r="C9573" t="s">
        <v>13522</v>
      </c>
      <c r="D9573" t="s">
        <v>13511</v>
      </c>
      <c r="E9573" t="s">
        <v>13499</v>
      </c>
      <c r="F9573">
        <v>10</v>
      </c>
      <c r="G9573">
        <v>0.2</v>
      </c>
      <c r="H9573" s="2">
        <v>0.188</v>
      </c>
      <c r="I9573" s="2">
        <f t="shared" si="149"/>
        <v>1.113600000000001E-2</v>
      </c>
    </row>
    <row r="9574" spans="1:9" x14ac:dyDescent="0.3">
      <c r="A9574">
        <v>9613</v>
      </c>
      <c r="B9574" t="s">
        <v>4378</v>
      </c>
      <c r="C9574" t="s">
        <v>13522</v>
      </c>
      <c r="D9574" t="s">
        <v>13511</v>
      </c>
      <c r="E9574" t="s">
        <v>13499</v>
      </c>
      <c r="F9574">
        <v>10</v>
      </c>
      <c r="G9574">
        <v>0.16</v>
      </c>
      <c r="H9574" s="2">
        <v>4.1517999999999999E-2</v>
      </c>
      <c r="I9574" s="2">
        <f t="shared" si="149"/>
        <v>0.109951296</v>
      </c>
    </row>
    <row r="9575" spans="1:9" x14ac:dyDescent="0.3">
      <c r="A9575">
        <v>9614</v>
      </c>
      <c r="B9575" t="s">
        <v>4379</v>
      </c>
      <c r="C9575" t="s">
        <v>13522</v>
      </c>
      <c r="D9575" t="s">
        <v>13511</v>
      </c>
      <c r="E9575" t="s">
        <v>13499</v>
      </c>
      <c r="F9575">
        <v>10</v>
      </c>
      <c r="G9575">
        <v>0.1</v>
      </c>
      <c r="H9575" s="2">
        <v>4.0557000000000003E-2</v>
      </c>
      <c r="I9575" s="2">
        <f t="shared" si="149"/>
        <v>5.5163104000000004E-2</v>
      </c>
    </row>
    <row r="9576" spans="1:9" x14ac:dyDescent="0.3">
      <c r="A9576">
        <v>9615</v>
      </c>
      <c r="B9576" t="s">
        <v>4380</v>
      </c>
      <c r="C9576" t="s">
        <v>13522</v>
      </c>
      <c r="D9576" t="s">
        <v>13511</v>
      </c>
      <c r="E9576" t="s">
        <v>13499</v>
      </c>
      <c r="F9576">
        <v>10</v>
      </c>
      <c r="G9576">
        <v>0.1</v>
      </c>
      <c r="H9576" s="2">
        <v>4.2000000000000003E-2</v>
      </c>
      <c r="I9576" s="2">
        <f t="shared" si="149"/>
        <v>5.3824000000000004E-2</v>
      </c>
    </row>
    <row r="9577" spans="1:9" x14ac:dyDescent="0.3">
      <c r="A9577">
        <v>9616</v>
      </c>
      <c r="B9577" t="s">
        <v>4381</v>
      </c>
      <c r="C9577" t="s">
        <v>13522</v>
      </c>
      <c r="D9577" t="s">
        <v>13511</v>
      </c>
      <c r="E9577" t="s">
        <v>13499</v>
      </c>
      <c r="F9577">
        <v>10</v>
      </c>
      <c r="G9577">
        <v>0.25</v>
      </c>
      <c r="H9577" s="2">
        <v>3.8730999999999995E-2</v>
      </c>
      <c r="I9577" s="2">
        <f t="shared" si="149"/>
        <v>0.19605763200000001</v>
      </c>
    </row>
    <row r="9578" spans="1:9" x14ac:dyDescent="0.3">
      <c r="A9578">
        <v>9617</v>
      </c>
      <c r="B9578" t="s">
        <v>4382</v>
      </c>
      <c r="C9578" t="s">
        <v>13522</v>
      </c>
      <c r="D9578" t="s">
        <v>13511</v>
      </c>
      <c r="E9578" t="s">
        <v>13499</v>
      </c>
      <c r="F9578">
        <v>10</v>
      </c>
      <c r="G9578">
        <v>0.1</v>
      </c>
      <c r="H9578" s="2">
        <v>1.975E-2</v>
      </c>
      <c r="I9578" s="2">
        <f t="shared" si="149"/>
        <v>7.447200000000001E-2</v>
      </c>
    </row>
    <row r="9579" spans="1:9" x14ac:dyDescent="0.3">
      <c r="A9579">
        <v>9618</v>
      </c>
      <c r="B9579" t="s">
        <v>4383</v>
      </c>
      <c r="C9579" t="s">
        <v>13522</v>
      </c>
      <c r="D9579" t="s">
        <v>13511</v>
      </c>
      <c r="E9579" t="s">
        <v>13499</v>
      </c>
      <c r="F9579">
        <v>10</v>
      </c>
      <c r="G9579">
        <v>0.16</v>
      </c>
      <c r="H9579" s="2">
        <v>3.6652000000000004E-2</v>
      </c>
      <c r="I9579" s="2">
        <f t="shared" si="149"/>
        <v>0.114466944</v>
      </c>
    </row>
    <row r="9580" spans="1:9" x14ac:dyDescent="0.3">
      <c r="A9580">
        <v>9619</v>
      </c>
      <c r="B9580" t="s">
        <v>4384</v>
      </c>
      <c r="C9580" t="s">
        <v>13522</v>
      </c>
      <c r="D9580" t="s">
        <v>13511</v>
      </c>
      <c r="E9580" t="s">
        <v>13499</v>
      </c>
      <c r="F9580">
        <v>10</v>
      </c>
      <c r="G9580">
        <v>0.25</v>
      </c>
      <c r="H9580" s="2">
        <v>5.7191000000000006E-2</v>
      </c>
      <c r="I9580" s="2">
        <f t="shared" si="149"/>
        <v>0.17892675200000002</v>
      </c>
    </row>
    <row r="9581" spans="1:9" x14ac:dyDescent="0.3">
      <c r="A9581">
        <v>9620</v>
      </c>
      <c r="B9581" t="s">
        <v>4385</v>
      </c>
      <c r="C9581" t="s">
        <v>13522</v>
      </c>
      <c r="D9581" t="s">
        <v>13511</v>
      </c>
      <c r="E9581" t="s">
        <v>13499</v>
      </c>
      <c r="F9581">
        <v>10</v>
      </c>
      <c r="G9581">
        <v>0.25</v>
      </c>
      <c r="H9581" s="2">
        <v>4.0780000000000004E-2</v>
      </c>
      <c r="I9581" s="2">
        <f t="shared" si="149"/>
        <v>0.19415615999999999</v>
      </c>
    </row>
    <row r="9582" spans="1:9" x14ac:dyDescent="0.3">
      <c r="A9582">
        <v>9621</v>
      </c>
      <c r="B9582" t="s">
        <v>4386</v>
      </c>
      <c r="C9582" t="s">
        <v>13522</v>
      </c>
      <c r="D9582" t="s">
        <v>13511</v>
      </c>
      <c r="E9582" t="s">
        <v>13499</v>
      </c>
      <c r="F9582">
        <v>10</v>
      </c>
      <c r="G9582">
        <v>0.25</v>
      </c>
      <c r="H9582" s="2">
        <v>3.3441000000000005E-2</v>
      </c>
      <c r="I9582" s="2">
        <f t="shared" si="149"/>
        <v>0.200966752</v>
      </c>
    </row>
    <row r="9583" spans="1:9" x14ac:dyDescent="0.3">
      <c r="A9583">
        <v>9622</v>
      </c>
      <c r="B9583" t="s">
        <v>4387</v>
      </c>
      <c r="C9583" t="s">
        <v>13522</v>
      </c>
      <c r="D9583" t="s">
        <v>13511</v>
      </c>
      <c r="E9583" t="s">
        <v>13499</v>
      </c>
      <c r="F9583">
        <v>10</v>
      </c>
      <c r="G9583">
        <v>0.25</v>
      </c>
      <c r="H9583" s="2">
        <v>3.1813999999999995E-2</v>
      </c>
      <c r="I9583" s="2">
        <f t="shared" si="149"/>
        <v>0.202476608</v>
      </c>
    </row>
    <row r="9584" spans="1:9" x14ac:dyDescent="0.3">
      <c r="A9584">
        <v>9623</v>
      </c>
      <c r="B9584" t="s">
        <v>4388</v>
      </c>
      <c r="C9584" t="s">
        <v>13522</v>
      </c>
      <c r="D9584" t="s">
        <v>13511</v>
      </c>
      <c r="E9584" t="s">
        <v>13499</v>
      </c>
      <c r="F9584">
        <v>10</v>
      </c>
      <c r="G9584">
        <v>0.16</v>
      </c>
      <c r="H9584" s="2">
        <v>3.3725999999999999E-2</v>
      </c>
      <c r="I9584" s="2">
        <f t="shared" si="149"/>
        <v>0.117182272</v>
      </c>
    </row>
    <row r="9585" spans="1:9" x14ac:dyDescent="0.3">
      <c r="A9585">
        <v>9624</v>
      </c>
      <c r="B9585" t="s">
        <v>4389</v>
      </c>
      <c r="C9585" t="s">
        <v>13522</v>
      </c>
      <c r="D9585" t="s">
        <v>13511</v>
      </c>
      <c r="E9585" t="s">
        <v>13499</v>
      </c>
      <c r="F9585">
        <v>10</v>
      </c>
      <c r="G9585">
        <v>2.5000000000000001E-2</v>
      </c>
      <c r="H9585" s="2">
        <v>1.975E-2</v>
      </c>
      <c r="I9585" s="2">
        <f t="shared" si="149"/>
        <v>4.8720000000000013E-3</v>
      </c>
    </row>
    <row r="9586" spans="1:9" x14ac:dyDescent="0.3">
      <c r="A9586">
        <v>9625</v>
      </c>
      <c r="B9586" t="s">
        <v>4390</v>
      </c>
      <c r="C9586" t="s">
        <v>13522</v>
      </c>
      <c r="D9586" t="s">
        <v>13511</v>
      </c>
      <c r="E9586" t="s">
        <v>13499</v>
      </c>
      <c r="F9586">
        <v>10</v>
      </c>
      <c r="G9586">
        <v>0.1</v>
      </c>
      <c r="H9586" s="2">
        <v>3.9240000000000065E-3</v>
      </c>
      <c r="I9586" s="2">
        <f t="shared" si="149"/>
        <v>8.9158528000000001E-2</v>
      </c>
    </row>
    <row r="9587" spans="1:9" x14ac:dyDescent="0.3">
      <c r="A9587">
        <v>9626</v>
      </c>
      <c r="B9587" t="s">
        <v>10868</v>
      </c>
      <c r="C9587" t="s">
        <v>13522</v>
      </c>
      <c r="D9587" t="s">
        <v>13511</v>
      </c>
      <c r="E9587" t="s">
        <v>13499</v>
      </c>
      <c r="F9587">
        <v>10</v>
      </c>
      <c r="G9587">
        <v>0.16</v>
      </c>
      <c r="H9587" s="2">
        <v>1.0342999999999989E-2</v>
      </c>
      <c r="I9587" s="2">
        <f t="shared" si="149"/>
        <v>0.13888169600000003</v>
      </c>
    </row>
    <row r="9588" spans="1:9" x14ac:dyDescent="0.3">
      <c r="A9588">
        <v>9627</v>
      </c>
      <c r="B9588" t="s">
        <v>4391</v>
      </c>
      <c r="C9588" t="s">
        <v>13522</v>
      </c>
      <c r="D9588" t="s">
        <v>13511</v>
      </c>
      <c r="E9588" t="s">
        <v>13499</v>
      </c>
      <c r="F9588">
        <v>10</v>
      </c>
      <c r="G9588">
        <v>0.4</v>
      </c>
      <c r="H9588" s="2">
        <v>7.3949999999999814E-3</v>
      </c>
      <c r="I9588" s="2">
        <f t="shared" si="149"/>
        <v>0.36433744000000007</v>
      </c>
    </row>
    <row r="9589" spans="1:9" x14ac:dyDescent="0.3">
      <c r="A9589">
        <v>9628</v>
      </c>
      <c r="B9589" t="s">
        <v>4392</v>
      </c>
      <c r="C9589" t="s">
        <v>13522</v>
      </c>
      <c r="D9589" t="s">
        <v>13511</v>
      </c>
      <c r="E9589" t="s">
        <v>13499</v>
      </c>
      <c r="F9589">
        <v>10</v>
      </c>
      <c r="G9589">
        <v>0.16</v>
      </c>
      <c r="H9589" s="2">
        <v>1.5159999999999996E-2</v>
      </c>
      <c r="I9589" s="2">
        <f t="shared" si="149"/>
        <v>0.13441152000000001</v>
      </c>
    </row>
    <row r="9590" spans="1:9" x14ac:dyDescent="0.3">
      <c r="A9590">
        <v>9629</v>
      </c>
      <c r="B9590" t="s">
        <v>4393</v>
      </c>
      <c r="C9590" t="s">
        <v>13522</v>
      </c>
      <c r="D9590" t="s">
        <v>13511</v>
      </c>
      <c r="E9590" t="s">
        <v>13499</v>
      </c>
      <c r="F9590">
        <v>10</v>
      </c>
      <c r="G9590">
        <v>0.25</v>
      </c>
      <c r="H9590" s="2">
        <v>0.167243</v>
      </c>
      <c r="I9590" s="2">
        <f t="shared" si="149"/>
        <v>7.6798496000000008E-2</v>
      </c>
    </row>
    <row r="9591" spans="1:9" x14ac:dyDescent="0.3">
      <c r="A9591">
        <v>9630</v>
      </c>
      <c r="B9591" t="s">
        <v>4394</v>
      </c>
      <c r="C9591" t="s">
        <v>13522</v>
      </c>
      <c r="D9591" t="s">
        <v>13511</v>
      </c>
      <c r="E9591" t="s">
        <v>13499</v>
      </c>
      <c r="F9591">
        <v>10</v>
      </c>
      <c r="G9591">
        <v>0.16</v>
      </c>
      <c r="H9591" s="2">
        <v>1.8264999999999986E-2</v>
      </c>
      <c r="I9591" s="2">
        <f t="shared" si="149"/>
        <v>0.13153008000000002</v>
      </c>
    </row>
    <row r="9592" spans="1:9" x14ac:dyDescent="0.3">
      <c r="A9592">
        <v>9631</v>
      </c>
      <c r="B9592" t="s">
        <v>10869</v>
      </c>
      <c r="C9592" t="s">
        <v>13522</v>
      </c>
      <c r="D9592" t="s">
        <v>13511</v>
      </c>
      <c r="E9592" t="s">
        <v>13499</v>
      </c>
      <c r="F9592">
        <v>10</v>
      </c>
      <c r="G9592">
        <v>6.3E-2</v>
      </c>
      <c r="H9592" s="2">
        <v>6.3539999999999994E-3</v>
      </c>
      <c r="I9592" s="2">
        <f t="shared" si="149"/>
        <v>5.2567488000000002E-2</v>
      </c>
    </row>
    <row r="9593" spans="1:9" x14ac:dyDescent="0.3">
      <c r="A9593">
        <v>9632</v>
      </c>
      <c r="B9593" t="s">
        <v>4395</v>
      </c>
      <c r="C9593" t="s">
        <v>13522</v>
      </c>
      <c r="D9593" t="s">
        <v>13511</v>
      </c>
      <c r="E9593" t="s">
        <v>13499</v>
      </c>
      <c r="F9593">
        <v>10</v>
      </c>
      <c r="G9593">
        <v>0.16</v>
      </c>
      <c r="H9593" s="2">
        <v>4.6939999999999881E-3</v>
      </c>
      <c r="I9593" s="2">
        <f t="shared" si="149"/>
        <v>0.14412396800000002</v>
      </c>
    </row>
    <row r="9594" spans="1:9" x14ac:dyDescent="0.3">
      <c r="A9594">
        <v>9633</v>
      </c>
      <c r="B9594" t="s">
        <v>4396</v>
      </c>
      <c r="C9594" t="s">
        <v>13522</v>
      </c>
      <c r="D9594" t="s">
        <v>13511</v>
      </c>
      <c r="E9594" t="s">
        <v>13499</v>
      </c>
      <c r="F9594">
        <v>10</v>
      </c>
      <c r="G9594">
        <v>6.3E-2</v>
      </c>
      <c r="H9594" s="2">
        <v>4.1310000000000001E-3</v>
      </c>
      <c r="I9594" s="2">
        <f t="shared" si="149"/>
        <v>5.4630432E-2</v>
      </c>
    </row>
    <row r="9595" spans="1:9" x14ac:dyDescent="0.3">
      <c r="A9595">
        <v>9634</v>
      </c>
      <c r="B9595" t="s">
        <v>4397</v>
      </c>
      <c r="C9595" t="s">
        <v>13522</v>
      </c>
      <c r="D9595" t="s">
        <v>13511</v>
      </c>
      <c r="E9595" t="s">
        <v>13499</v>
      </c>
      <c r="F9595">
        <v>10</v>
      </c>
      <c r="G9595">
        <v>0.1</v>
      </c>
      <c r="H9595" s="2">
        <v>5.0619999999999979E-3</v>
      </c>
      <c r="I9595" s="2">
        <f t="shared" si="149"/>
        <v>8.8102464000000019E-2</v>
      </c>
    </row>
    <row r="9596" spans="1:9" x14ac:dyDescent="0.3">
      <c r="A9596">
        <v>9635</v>
      </c>
      <c r="B9596" t="s">
        <v>4398</v>
      </c>
      <c r="C9596" t="s">
        <v>13522</v>
      </c>
      <c r="D9596" t="s">
        <v>13511</v>
      </c>
      <c r="E9596" t="s">
        <v>13499</v>
      </c>
      <c r="F9596">
        <v>10</v>
      </c>
      <c r="G9596">
        <v>0.1</v>
      </c>
      <c r="H9596" s="2">
        <v>1.2651499999999998E-2</v>
      </c>
      <c r="I9596" s="2">
        <f t="shared" si="149"/>
        <v>8.1059408000000013E-2</v>
      </c>
    </row>
    <row r="9597" spans="1:9" x14ac:dyDescent="0.3">
      <c r="A9597">
        <v>9636</v>
      </c>
      <c r="B9597" t="s">
        <v>4399</v>
      </c>
      <c r="C9597" t="s">
        <v>13522</v>
      </c>
      <c r="D9597" t="s">
        <v>13511</v>
      </c>
      <c r="E9597" t="s">
        <v>13499</v>
      </c>
      <c r="F9597">
        <v>10</v>
      </c>
      <c r="G9597">
        <v>0.1</v>
      </c>
      <c r="H9597" s="2">
        <v>5.3999999999999999E-2</v>
      </c>
      <c r="I9597" s="2">
        <f t="shared" si="149"/>
        <v>4.2688000000000011E-2</v>
      </c>
    </row>
    <row r="9598" spans="1:9" x14ac:dyDescent="0.3">
      <c r="A9598">
        <v>9637</v>
      </c>
      <c r="B9598" t="s">
        <v>10870</v>
      </c>
      <c r="C9598" t="s">
        <v>13522</v>
      </c>
      <c r="D9598" t="s">
        <v>13511</v>
      </c>
      <c r="E9598" t="s">
        <v>13499</v>
      </c>
      <c r="F9598">
        <v>10</v>
      </c>
      <c r="G9598">
        <v>6.3E-2</v>
      </c>
      <c r="H9598" s="2">
        <v>1.7384999999999998E-2</v>
      </c>
      <c r="I9598" s="2">
        <f t="shared" si="149"/>
        <v>4.2330720000000002E-2</v>
      </c>
    </row>
    <row r="9599" spans="1:9" x14ac:dyDescent="0.3">
      <c r="A9599">
        <v>9638</v>
      </c>
      <c r="B9599" t="s">
        <v>4400</v>
      </c>
      <c r="C9599" t="s">
        <v>13522</v>
      </c>
      <c r="D9599" t="s">
        <v>13511</v>
      </c>
      <c r="E9599" t="s">
        <v>13499</v>
      </c>
      <c r="F9599">
        <v>10</v>
      </c>
      <c r="G9599">
        <v>0.06</v>
      </c>
      <c r="H9599" s="2">
        <v>0.03</v>
      </c>
      <c r="I9599" s="2">
        <f t="shared" si="149"/>
        <v>2.784E-2</v>
      </c>
    </row>
    <row r="9600" spans="1:9" x14ac:dyDescent="0.3">
      <c r="A9600">
        <v>9639</v>
      </c>
      <c r="B9600" t="s">
        <v>4401</v>
      </c>
      <c r="C9600" t="s">
        <v>13522</v>
      </c>
      <c r="D9600" t="s">
        <v>13511</v>
      </c>
      <c r="E9600" t="s">
        <v>13499</v>
      </c>
      <c r="F9600">
        <v>10</v>
      </c>
      <c r="G9600">
        <v>0.1</v>
      </c>
      <c r="H9600" s="2">
        <v>7.7699999999999957E-3</v>
      </c>
      <c r="I9600" s="2">
        <f t="shared" si="149"/>
        <v>8.5589440000000017E-2</v>
      </c>
    </row>
    <row r="9601" spans="1:9" x14ac:dyDescent="0.3">
      <c r="A9601">
        <v>9640</v>
      </c>
      <c r="B9601" t="s">
        <v>4402</v>
      </c>
      <c r="C9601" t="s">
        <v>13522</v>
      </c>
      <c r="D9601" t="s">
        <v>13511</v>
      </c>
      <c r="E9601" t="s">
        <v>13499</v>
      </c>
      <c r="F9601">
        <v>10</v>
      </c>
      <c r="G9601">
        <v>0.16</v>
      </c>
      <c r="H9601" s="2">
        <v>6.8756999999999999E-2</v>
      </c>
      <c r="I9601" s="2">
        <f t="shared" si="149"/>
        <v>8.4673504000000011E-2</v>
      </c>
    </row>
    <row r="9602" spans="1:9" x14ac:dyDescent="0.3">
      <c r="A9602">
        <v>9641</v>
      </c>
      <c r="B9602" t="s">
        <v>4403</v>
      </c>
      <c r="C9602" t="s">
        <v>13522</v>
      </c>
      <c r="D9602" t="s">
        <v>13511</v>
      </c>
      <c r="E9602" t="s">
        <v>13499</v>
      </c>
      <c r="F9602">
        <v>10</v>
      </c>
      <c r="G9602">
        <v>0.04</v>
      </c>
      <c r="H9602" s="2">
        <v>2.1000000000000001E-2</v>
      </c>
      <c r="I9602" s="2">
        <f t="shared" si="149"/>
        <v>1.7632000000000002E-2</v>
      </c>
    </row>
    <row r="9603" spans="1:9" x14ac:dyDescent="0.3">
      <c r="A9603">
        <v>9642</v>
      </c>
      <c r="B9603" t="s">
        <v>4404</v>
      </c>
      <c r="C9603" t="s">
        <v>13522</v>
      </c>
      <c r="D9603" t="s">
        <v>13511</v>
      </c>
      <c r="E9603" t="s">
        <v>13499</v>
      </c>
      <c r="F9603">
        <v>10</v>
      </c>
      <c r="G9603">
        <v>2.5000000000000001E-2</v>
      </c>
      <c r="H9603" s="2">
        <v>1.2699999999999999E-2</v>
      </c>
      <c r="I9603" s="2">
        <f t="shared" si="149"/>
        <v>1.1414400000000002E-2</v>
      </c>
    </row>
    <row r="9604" spans="1:9" x14ac:dyDescent="0.3">
      <c r="A9604">
        <v>9643</v>
      </c>
      <c r="B9604" t="s">
        <v>4405</v>
      </c>
      <c r="C9604" t="s">
        <v>13522</v>
      </c>
      <c r="D9604" t="s">
        <v>13511</v>
      </c>
      <c r="E9604" t="s">
        <v>13499</v>
      </c>
      <c r="F9604">
        <v>10</v>
      </c>
      <c r="G9604">
        <v>0.25</v>
      </c>
      <c r="H9604" s="2">
        <v>0.178672</v>
      </c>
      <c r="I9604" s="2">
        <f t="shared" si="149"/>
        <v>6.6192384000000007E-2</v>
      </c>
    </row>
    <row r="9605" spans="1:9" x14ac:dyDescent="0.3">
      <c r="A9605">
        <v>9644</v>
      </c>
      <c r="B9605" t="s">
        <v>4406</v>
      </c>
      <c r="C9605" t="s">
        <v>13522</v>
      </c>
      <c r="D9605" t="s">
        <v>13511</v>
      </c>
      <c r="E9605" t="s">
        <v>13499</v>
      </c>
      <c r="F9605">
        <v>10</v>
      </c>
      <c r="G9605">
        <v>0.1</v>
      </c>
      <c r="H9605" s="2">
        <v>2.3280000000000028E-3</v>
      </c>
      <c r="I9605" s="2">
        <f t="shared" si="149"/>
        <v>9.0639616000000006E-2</v>
      </c>
    </row>
    <row r="9606" spans="1:9" x14ac:dyDescent="0.3">
      <c r="A9606">
        <v>9645</v>
      </c>
      <c r="B9606" t="s">
        <v>4407</v>
      </c>
      <c r="C9606" t="s">
        <v>13522</v>
      </c>
      <c r="D9606" t="s">
        <v>13511</v>
      </c>
      <c r="E9606" t="s">
        <v>13499</v>
      </c>
      <c r="F9606">
        <v>10</v>
      </c>
      <c r="G9606">
        <v>0.1</v>
      </c>
      <c r="H9606" s="2">
        <v>1.2043999999999997E-2</v>
      </c>
      <c r="I9606" s="2">
        <f t="shared" ref="I9606:I9669" si="150">(G9606-H9606)*0.928</f>
        <v>8.162316800000001E-2</v>
      </c>
    </row>
    <row r="9607" spans="1:9" x14ac:dyDescent="0.3">
      <c r="A9607">
        <v>9646</v>
      </c>
      <c r="B9607" t="s">
        <v>4408</v>
      </c>
      <c r="C9607" t="s">
        <v>13522</v>
      </c>
      <c r="D9607" t="s">
        <v>13511</v>
      </c>
      <c r="E9607" t="s">
        <v>13499</v>
      </c>
      <c r="F9607">
        <v>10</v>
      </c>
      <c r="G9607">
        <v>0.1</v>
      </c>
      <c r="H9607" s="2">
        <v>6.5889999999999985E-3</v>
      </c>
      <c r="I9607" s="2">
        <f t="shared" si="150"/>
        <v>8.6685408000000005E-2</v>
      </c>
    </row>
    <row r="9608" spans="1:9" x14ac:dyDescent="0.3">
      <c r="A9608">
        <v>9647</v>
      </c>
      <c r="B9608" t="s">
        <v>4409</v>
      </c>
      <c r="C9608" t="s">
        <v>13522</v>
      </c>
      <c r="D9608" t="s">
        <v>13511</v>
      </c>
      <c r="E9608" t="s">
        <v>13499</v>
      </c>
      <c r="F9608">
        <v>10</v>
      </c>
      <c r="G9608">
        <v>0.25</v>
      </c>
      <c r="H9608" s="2">
        <v>2.1299999999999956E-3</v>
      </c>
      <c r="I9608" s="2">
        <f t="shared" si="150"/>
        <v>0.23002336000000001</v>
      </c>
    </row>
    <row r="9609" spans="1:9" x14ac:dyDescent="0.3">
      <c r="A9609">
        <v>9648</v>
      </c>
      <c r="B9609" t="s">
        <v>4410</v>
      </c>
      <c r="C9609" t="s">
        <v>13522</v>
      </c>
      <c r="D9609" t="s">
        <v>13511</v>
      </c>
      <c r="E9609" t="s">
        <v>13499</v>
      </c>
      <c r="F9609">
        <v>10</v>
      </c>
      <c r="G9609">
        <v>6.3E-2</v>
      </c>
      <c r="H9609" s="2">
        <v>3.1800000000000002E-2</v>
      </c>
      <c r="I9609" s="2">
        <f t="shared" si="150"/>
        <v>2.8953599999999999E-2</v>
      </c>
    </row>
    <row r="9610" spans="1:9" x14ac:dyDescent="0.3">
      <c r="A9610">
        <v>9649</v>
      </c>
      <c r="B9610" t="s">
        <v>4411</v>
      </c>
      <c r="C9610" t="s">
        <v>13522</v>
      </c>
      <c r="D9610" t="s">
        <v>13511</v>
      </c>
      <c r="E9610" t="s">
        <v>13499</v>
      </c>
      <c r="F9610">
        <v>10</v>
      </c>
      <c r="G9610">
        <v>0.1</v>
      </c>
      <c r="H9610" s="2">
        <v>3.4579999999999984E-3</v>
      </c>
      <c r="I9610" s="2">
        <f t="shared" si="150"/>
        <v>8.9590976000000003E-2</v>
      </c>
    </row>
    <row r="9611" spans="1:9" x14ac:dyDescent="0.3">
      <c r="A9611">
        <v>9650</v>
      </c>
      <c r="B9611" t="s">
        <v>4412</v>
      </c>
      <c r="C9611" t="s">
        <v>13522</v>
      </c>
      <c r="D9611" t="s">
        <v>13511</v>
      </c>
      <c r="E9611" t="s">
        <v>13499</v>
      </c>
      <c r="F9611">
        <v>10</v>
      </c>
      <c r="G9611">
        <v>0.4</v>
      </c>
      <c r="H9611" s="2">
        <v>2.6570786516856516E-4</v>
      </c>
      <c r="I9611" s="2">
        <f t="shared" si="150"/>
        <v>0.37095342310112361</v>
      </c>
    </row>
    <row r="9612" spans="1:9" x14ac:dyDescent="0.3">
      <c r="A9612">
        <v>9651</v>
      </c>
      <c r="B9612" t="s">
        <v>4413</v>
      </c>
      <c r="C9612" t="s">
        <v>13522</v>
      </c>
      <c r="D9612" t="s">
        <v>13511</v>
      </c>
      <c r="E9612" t="s">
        <v>13499</v>
      </c>
      <c r="F9612">
        <v>10</v>
      </c>
      <c r="G9612">
        <v>0.16</v>
      </c>
      <c r="H9612" s="2">
        <v>1.2389999999999986E-2</v>
      </c>
      <c r="I9612" s="2">
        <f t="shared" si="150"/>
        <v>0.13698208000000003</v>
      </c>
    </row>
    <row r="9613" spans="1:9" x14ac:dyDescent="0.3">
      <c r="A9613">
        <v>9652</v>
      </c>
      <c r="B9613" t="s">
        <v>4414</v>
      </c>
      <c r="C9613" t="s">
        <v>13522</v>
      </c>
      <c r="D9613" t="s">
        <v>13511</v>
      </c>
      <c r="E9613" t="s">
        <v>13499</v>
      </c>
      <c r="F9613">
        <v>10</v>
      </c>
      <c r="G9613">
        <v>0.16</v>
      </c>
      <c r="H9613" s="2">
        <v>7.2195999999999996E-2</v>
      </c>
      <c r="I9613" s="2">
        <f t="shared" si="150"/>
        <v>8.1482112000000009E-2</v>
      </c>
    </row>
    <row r="9614" spans="1:9" x14ac:dyDescent="0.3">
      <c r="A9614">
        <v>9653</v>
      </c>
      <c r="B9614" t="s">
        <v>4415</v>
      </c>
      <c r="C9614" t="s">
        <v>13522</v>
      </c>
      <c r="D9614" t="s">
        <v>13511</v>
      </c>
      <c r="E9614" t="s">
        <v>13499</v>
      </c>
      <c r="F9614">
        <v>10</v>
      </c>
      <c r="G9614">
        <v>0.1</v>
      </c>
      <c r="H9614" s="2">
        <v>1.8960000000000008E-3</v>
      </c>
      <c r="I9614" s="2">
        <f t="shared" si="150"/>
        <v>9.1040512000000018E-2</v>
      </c>
    </row>
    <row r="9615" spans="1:9" x14ac:dyDescent="0.3">
      <c r="A9615">
        <v>9654</v>
      </c>
      <c r="B9615" t="s">
        <v>4416</v>
      </c>
      <c r="C9615" t="s">
        <v>13522</v>
      </c>
      <c r="D9615" t="s">
        <v>13511</v>
      </c>
      <c r="E9615" t="s">
        <v>13499</v>
      </c>
      <c r="F9615">
        <v>10</v>
      </c>
      <c r="G9615">
        <v>0.06</v>
      </c>
      <c r="H9615" s="2">
        <v>2.3399999999999997E-2</v>
      </c>
      <c r="I9615" s="2">
        <f t="shared" si="150"/>
        <v>3.3964800000000003E-2</v>
      </c>
    </row>
    <row r="9616" spans="1:9" x14ac:dyDescent="0.3">
      <c r="A9616">
        <v>9655</v>
      </c>
      <c r="B9616" t="s">
        <v>4417</v>
      </c>
      <c r="C9616" t="s">
        <v>13522</v>
      </c>
      <c r="D9616" t="s">
        <v>13511</v>
      </c>
      <c r="E9616" t="s">
        <v>13499</v>
      </c>
      <c r="F9616">
        <v>10</v>
      </c>
      <c r="G9616">
        <v>0.1</v>
      </c>
      <c r="H9616" s="2">
        <v>5.0370000000000059E-3</v>
      </c>
      <c r="I9616" s="2">
        <f t="shared" si="150"/>
        <v>8.8125664000000006E-2</v>
      </c>
    </row>
    <row r="9617" spans="1:9" x14ac:dyDescent="0.3">
      <c r="A9617">
        <v>9656</v>
      </c>
      <c r="B9617" t="s">
        <v>4418</v>
      </c>
      <c r="C9617" t="s">
        <v>13522</v>
      </c>
      <c r="D9617" t="s">
        <v>13511</v>
      </c>
      <c r="E9617" t="s">
        <v>13499</v>
      </c>
      <c r="F9617">
        <v>10</v>
      </c>
      <c r="G9617">
        <v>0.06</v>
      </c>
      <c r="H9617" s="2">
        <v>1.7980000000000019E-3</v>
      </c>
      <c r="I9617" s="2">
        <f t="shared" si="150"/>
        <v>5.4011455999999999E-2</v>
      </c>
    </row>
    <row r="9618" spans="1:9" x14ac:dyDescent="0.3">
      <c r="A9618">
        <v>9657</v>
      </c>
      <c r="B9618" t="s">
        <v>4419</v>
      </c>
      <c r="C9618" t="s">
        <v>13522</v>
      </c>
      <c r="D9618" t="s">
        <v>13511</v>
      </c>
      <c r="E9618" t="s">
        <v>13499</v>
      </c>
      <c r="F9618">
        <v>10</v>
      </c>
      <c r="G9618">
        <v>0.06</v>
      </c>
      <c r="H9618" s="2">
        <v>4.2890000000000011E-3</v>
      </c>
      <c r="I9618" s="2">
        <f t="shared" si="150"/>
        <v>5.1699808E-2</v>
      </c>
    </row>
    <row r="9619" spans="1:9" x14ac:dyDescent="0.3">
      <c r="A9619">
        <v>9658</v>
      </c>
      <c r="B9619" t="s">
        <v>4420</v>
      </c>
      <c r="C9619" t="s">
        <v>13522</v>
      </c>
      <c r="D9619" t="s">
        <v>13511</v>
      </c>
      <c r="E9619" t="s">
        <v>13499</v>
      </c>
      <c r="F9619">
        <v>10</v>
      </c>
      <c r="G9619">
        <v>0.1</v>
      </c>
      <c r="H9619" s="2">
        <v>7.7049999999999983E-3</v>
      </c>
      <c r="I9619" s="2">
        <f t="shared" si="150"/>
        <v>8.5649760000000005E-2</v>
      </c>
    </row>
    <row r="9620" spans="1:9" x14ac:dyDescent="0.3">
      <c r="A9620">
        <v>9659</v>
      </c>
      <c r="B9620" t="s">
        <v>4421</v>
      </c>
      <c r="C9620" t="s">
        <v>13522</v>
      </c>
      <c r="D9620" t="s">
        <v>13511</v>
      </c>
      <c r="E9620" t="s">
        <v>13499</v>
      </c>
      <c r="F9620">
        <v>10</v>
      </c>
      <c r="G9620">
        <v>0.1</v>
      </c>
      <c r="H9620" s="2">
        <v>1.5769999999999981E-3</v>
      </c>
      <c r="I9620" s="2">
        <f t="shared" si="150"/>
        <v>9.1336544000000019E-2</v>
      </c>
    </row>
    <row r="9621" spans="1:9" x14ac:dyDescent="0.3">
      <c r="A9621">
        <v>9660</v>
      </c>
      <c r="B9621" t="s">
        <v>4422</v>
      </c>
      <c r="C9621" t="s">
        <v>13522</v>
      </c>
      <c r="D9621" t="s">
        <v>13511</v>
      </c>
      <c r="E9621" t="s">
        <v>13499</v>
      </c>
      <c r="F9621">
        <v>10</v>
      </c>
      <c r="G9621">
        <v>0.1</v>
      </c>
      <c r="H9621" s="2">
        <v>4.7819999999999963E-3</v>
      </c>
      <c r="I9621" s="2">
        <f t="shared" si="150"/>
        <v>8.8362304000000017E-2</v>
      </c>
    </row>
    <row r="9622" spans="1:9" x14ac:dyDescent="0.3">
      <c r="A9622">
        <v>9661</v>
      </c>
      <c r="B9622" t="s">
        <v>4423</v>
      </c>
      <c r="C9622" t="s">
        <v>13522</v>
      </c>
      <c r="D9622" t="s">
        <v>13511</v>
      </c>
      <c r="E9622" t="s">
        <v>13499</v>
      </c>
      <c r="F9622">
        <v>10</v>
      </c>
      <c r="G9622">
        <v>0.1</v>
      </c>
      <c r="H9622" s="2">
        <v>1.8843999999999993E-2</v>
      </c>
      <c r="I9622" s="2">
        <f t="shared" si="150"/>
        <v>7.5312768000000016E-2</v>
      </c>
    </row>
    <row r="9623" spans="1:9" x14ac:dyDescent="0.3">
      <c r="A9623">
        <v>9662</v>
      </c>
      <c r="B9623" t="s">
        <v>4424</v>
      </c>
      <c r="C9623" t="s">
        <v>13522</v>
      </c>
      <c r="D9623" t="s">
        <v>13511</v>
      </c>
      <c r="E9623" t="s">
        <v>13499</v>
      </c>
      <c r="F9623">
        <v>10</v>
      </c>
      <c r="G9623">
        <v>0.16</v>
      </c>
      <c r="H9623" s="2">
        <v>2.0298000000000004E-2</v>
      </c>
      <c r="I9623" s="2">
        <f t="shared" si="150"/>
        <v>0.12964345599999999</v>
      </c>
    </row>
    <row r="9624" spans="1:9" x14ac:dyDescent="0.3">
      <c r="A9624">
        <v>9663</v>
      </c>
      <c r="B9624" t="s">
        <v>4425</v>
      </c>
      <c r="C9624" t="s">
        <v>13522</v>
      </c>
      <c r="D9624" t="s">
        <v>13511</v>
      </c>
      <c r="E9624" t="s">
        <v>13499</v>
      </c>
      <c r="F9624">
        <v>10</v>
      </c>
      <c r="G9624">
        <v>0.1</v>
      </c>
      <c r="H9624" s="2">
        <v>1.3989999999999995E-2</v>
      </c>
      <c r="I9624" s="2">
        <f t="shared" si="150"/>
        <v>7.9817280000000004E-2</v>
      </c>
    </row>
    <row r="9625" spans="1:9" x14ac:dyDescent="0.3">
      <c r="A9625">
        <v>9664</v>
      </c>
      <c r="B9625" t="s">
        <v>4426</v>
      </c>
      <c r="C9625" t="s">
        <v>13522</v>
      </c>
      <c r="D9625" t="s">
        <v>13511</v>
      </c>
      <c r="E9625" t="s">
        <v>13499</v>
      </c>
      <c r="F9625">
        <v>10</v>
      </c>
      <c r="G9625">
        <v>0.25</v>
      </c>
      <c r="H9625" s="2">
        <v>6.5409999999999965E-3</v>
      </c>
      <c r="I9625" s="2">
        <f t="shared" si="150"/>
        <v>0.22592995200000002</v>
      </c>
    </row>
    <row r="9626" spans="1:9" x14ac:dyDescent="0.3">
      <c r="A9626">
        <v>9665</v>
      </c>
      <c r="B9626" t="s">
        <v>4427</v>
      </c>
      <c r="C9626" t="s">
        <v>13522</v>
      </c>
      <c r="D9626" t="s">
        <v>13511</v>
      </c>
      <c r="E9626" t="s">
        <v>13499</v>
      </c>
      <c r="F9626">
        <v>10</v>
      </c>
      <c r="G9626">
        <v>0.16</v>
      </c>
      <c r="H9626" s="2">
        <v>1.0609000000000009E-2</v>
      </c>
      <c r="I9626" s="2">
        <f t="shared" si="150"/>
        <v>0.138634848</v>
      </c>
    </row>
    <row r="9627" spans="1:9" x14ac:dyDescent="0.3">
      <c r="A9627">
        <v>9666</v>
      </c>
      <c r="B9627" t="s">
        <v>4428</v>
      </c>
      <c r="C9627" t="s">
        <v>13522</v>
      </c>
      <c r="D9627" t="s">
        <v>13511</v>
      </c>
      <c r="E9627" t="s">
        <v>13499</v>
      </c>
      <c r="F9627">
        <v>10</v>
      </c>
      <c r="G9627">
        <v>0.1</v>
      </c>
      <c r="H9627" s="2">
        <v>4.2606000000000005E-2</v>
      </c>
      <c r="I9627" s="2">
        <f t="shared" si="150"/>
        <v>5.3261632000000003E-2</v>
      </c>
    </row>
    <row r="9628" spans="1:9" x14ac:dyDescent="0.3">
      <c r="A9628">
        <v>9667</v>
      </c>
      <c r="B9628" t="s">
        <v>4429</v>
      </c>
      <c r="C9628" t="s">
        <v>13522</v>
      </c>
      <c r="D9628" t="s">
        <v>13511</v>
      </c>
      <c r="E9628" t="s">
        <v>13499</v>
      </c>
      <c r="F9628">
        <v>10</v>
      </c>
      <c r="G9628">
        <v>0.16</v>
      </c>
      <c r="H9628" s="2">
        <v>1.3388000000000006E-2</v>
      </c>
      <c r="I9628" s="2">
        <f t="shared" si="150"/>
        <v>0.13605593599999999</v>
      </c>
    </row>
    <row r="9629" spans="1:9" x14ac:dyDescent="0.3">
      <c r="A9629">
        <v>9668</v>
      </c>
      <c r="B9629" t="s">
        <v>4430</v>
      </c>
      <c r="C9629" t="s">
        <v>13522</v>
      </c>
      <c r="D9629" t="s">
        <v>13511</v>
      </c>
      <c r="E9629" t="s">
        <v>13499</v>
      </c>
      <c r="F9629">
        <v>10</v>
      </c>
      <c r="G9629">
        <v>0.25</v>
      </c>
      <c r="H9629" s="2">
        <v>1.574600000000001E-2</v>
      </c>
      <c r="I9629" s="2">
        <f t="shared" si="150"/>
        <v>0.21738771200000001</v>
      </c>
    </row>
    <row r="9630" spans="1:9" x14ac:dyDescent="0.3">
      <c r="A9630">
        <v>9669</v>
      </c>
      <c r="B9630" t="s">
        <v>4431</v>
      </c>
      <c r="C9630" t="s">
        <v>13522</v>
      </c>
      <c r="D9630" t="s">
        <v>13511</v>
      </c>
      <c r="E9630" t="s">
        <v>13499</v>
      </c>
      <c r="F9630">
        <v>10</v>
      </c>
      <c r="G9630">
        <v>0.16</v>
      </c>
      <c r="H9630" s="2">
        <v>1.1580999999999989E-2</v>
      </c>
      <c r="I9630" s="2">
        <f t="shared" si="150"/>
        <v>0.13773283200000003</v>
      </c>
    </row>
    <row r="9631" spans="1:9" x14ac:dyDescent="0.3">
      <c r="A9631">
        <v>9670</v>
      </c>
      <c r="B9631" t="s">
        <v>4432</v>
      </c>
      <c r="C9631" t="s">
        <v>13522</v>
      </c>
      <c r="D9631" t="s">
        <v>13511</v>
      </c>
      <c r="E9631" t="s">
        <v>13499</v>
      </c>
      <c r="F9631">
        <v>10</v>
      </c>
      <c r="G9631">
        <v>0.16</v>
      </c>
      <c r="H9631" s="2">
        <v>1.6515999999999992E-2</v>
      </c>
      <c r="I9631" s="2">
        <f t="shared" si="150"/>
        <v>0.133153152</v>
      </c>
    </row>
    <row r="9632" spans="1:9" x14ac:dyDescent="0.3">
      <c r="A9632">
        <v>9671</v>
      </c>
      <c r="B9632" t="s">
        <v>4433</v>
      </c>
      <c r="C9632" t="s">
        <v>13522</v>
      </c>
      <c r="D9632" t="s">
        <v>13511</v>
      </c>
      <c r="E9632" t="s">
        <v>13499</v>
      </c>
      <c r="F9632">
        <v>10</v>
      </c>
      <c r="G9632">
        <v>0.16</v>
      </c>
      <c r="H9632" s="2">
        <v>0.06</v>
      </c>
      <c r="I9632" s="2">
        <f t="shared" si="150"/>
        <v>9.2800000000000007E-2</v>
      </c>
    </row>
    <row r="9633" spans="1:9" x14ac:dyDescent="0.3">
      <c r="A9633">
        <v>9672</v>
      </c>
      <c r="B9633" t="s">
        <v>4434</v>
      </c>
      <c r="C9633" t="s">
        <v>13522</v>
      </c>
      <c r="D9633" t="s">
        <v>13511</v>
      </c>
      <c r="E9633" t="s">
        <v>13499</v>
      </c>
      <c r="F9633">
        <v>10</v>
      </c>
      <c r="G9633">
        <v>0.1</v>
      </c>
      <c r="H9633" s="2">
        <v>1.0123000000000005E-2</v>
      </c>
      <c r="I9633" s="2">
        <f t="shared" si="150"/>
        <v>8.3405856E-2</v>
      </c>
    </row>
    <row r="9634" spans="1:9" x14ac:dyDescent="0.3">
      <c r="A9634">
        <v>9673</v>
      </c>
      <c r="B9634" t="s">
        <v>4435</v>
      </c>
      <c r="C9634" t="s">
        <v>13522</v>
      </c>
      <c r="D9634" t="s">
        <v>13511</v>
      </c>
      <c r="E9634" t="s">
        <v>13499</v>
      </c>
      <c r="F9634">
        <v>10</v>
      </c>
      <c r="G9634">
        <v>0.16</v>
      </c>
      <c r="H9634" s="2">
        <v>0</v>
      </c>
      <c r="I9634" s="2">
        <f t="shared" si="150"/>
        <v>0.14848</v>
      </c>
    </row>
    <row r="9635" spans="1:9" x14ac:dyDescent="0.3">
      <c r="A9635">
        <v>9674</v>
      </c>
      <c r="B9635" t="s">
        <v>4436</v>
      </c>
      <c r="C9635" t="s">
        <v>13522</v>
      </c>
      <c r="D9635" t="s">
        <v>13511</v>
      </c>
      <c r="E9635" t="s">
        <v>13499</v>
      </c>
      <c r="F9635">
        <v>10</v>
      </c>
      <c r="G9635">
        <v>0.25</v>
      </c>
      <c r="H9635" s="2">
        <v>1.7598000000000013E-2</v>
      </c>
      <c r="I9635" s="2">
        <f t="shared" si="150"/>
        <v>0.215669056</v>
      </c>
    </row>
    <row r="9636" spans="1:9" x14ac:dyDescent="0.3">
      <c r="A9636">
        <v>9675</v>
      </c>
      <c r="B9636" t="s">
        <v>4437</v>
      </c>
      <c r="C9636" t="s">
        <v>13522</v>
      </c>
      <c r="D9636" t="s">
        <v>13511</v>
      </c>
      <c r="E9636" t="s">
        <v>13499</v>
      </c>
      <c r="F9636">
        <v>10</v>
      </c>
      <c r="G9636">
        <v>0.25</v>
      </c>
      <c r="H9636" s="2">
        <v>4.0937999999999988E-2</v>
      </c>
      <c r="I9636" s="2">
        <f t="shared" si="150"/>
        <v>0.19400953600000004</v>
      </c>
    </row>
    <row r="9637" spans="1:9" x14ac:dyDescent="0.3">
      <c r="A9637">
        <v>9676</v>
      </c>
      <c r="B9637" t="s">
        <v>4438</v>
      </c>
      <c r="C9637" t="s">
        <v>13522</v>
      </c>
      <c r="D9637" t="s">
        <v>13511</v>
      </c>
      <c r="E9637" t="s">
        <v>13499</v>
      </c>
      <c r="F9637">
        <v>10</v>
      </c>
      <c r="G9637">
        <v>0.1</v>
      </c>
      <c r="H9637" s="2">
        <v>9.4989999999999953E-3</v>
      </c>
      <c r="I9637" s="2">
        <f t="shared" si="150"/>
        <v>8.3984928000000014E-2</v>
      </c>
    </row>
    <row r="9638" spans="1:9" x14ac:dyDescent="0.3">
      <c r="A9638">
        <v>9677</v>
      </c>
      <c r="B9638" t="s">
        <v>4439</v>
      </c>
      <c r="C9638" t="s">
        <v>13522</v>
      </c>
      <c r="D9638" t="s">
        <v>13511</v>
      </c>
      <c r="E9638" t="s">
        <v>13499</v>
      </c>
      <c r="F9638">
        <v>10</v>
      </c>
      <c r="G9638">
        <v>0.16</v>
      </c>
      <c r="H9638" s="2">
        <v>1.5302999999999997E-2</v>
      </c>
      <c r="I9638" s="2">
        <f t="shared" si="150"/>
        <v>0.13427881600000002</v>
      </c>
    </row>
    <row r="9639" spans="1:9" x14ac:dyDescent="0.3">
      <c r="A9639">
        <v>9678</v>
      </c>
      <c r="B9639" t="s">
        <v>4440</v>
      </c>
      <c r="C9639" t="s">
        <v>13522</v>
      </c>
      <c r="D9639" t="s">
        <v>13511</v>
      </c>
      <c r="E9639" t="s">
        <v>13499</v>
      </c>
      <c r="F9639">
        <v>10</v>
      </c>
      <c r="G9639">
        <v>6.3E-2</v>
      </c>
      <c r="H9639" s="2">
        <v>1.6300000000000025E-3</v>
      </c>
      <c r="I9639" s="2">
        <f t="shared" si="150"/>
        <v>5.6951360000000006E-2</v>
      </c>
    </row>
    <row r="9640" spans="1:9" x14ac:dyDescent="0.3">
      <c r="A9640">
        <v>9679</v>
      </c>
      <c r="B9640" t="s">
        <v>4441</v>
      </c>
      <c r="C9640" t="s">
        <v>13522</v>
      </c>
      <c r="D9640" t="s">
        <v>13511</v>
      </c>
      <c r="E9640" t="s">
        <v>13499</v>
      </c>
      <c r="F9640">
        <v>10</v>
      </c>
      <c r="G9640">
        <v>0.1</v>
      </c>
      <c r="H9640" s="2">
        <v>1.1343000000000004E-2</v>
      </c>
      <c r="I9640" s="2">
        <f t="shared" si="150"/>
        <v>8.2273696000000007E-2</v>
      </c>
    </row>
    <row r="9641" spans="1:9" x14ac:dyDescent="0.3">
      <c r="A9641">
        <v>9680</v>
      </c>
      <c r="B9641" t="s">
        <v>4442</v>
      </c>
      <c r="C9641" t="s">
        <v>13522</v>
      </c>
      <c r="D9641" t="s">
        <v>13511</v>
      </c>
      <c r="E9641" t="s">
        <v>13499</v>
      </c>
      <c r="F9641">
        <v>10</v>
      </c>
      <c r="G9641">
        <v>0.16</v>
      </c>
      <c r="H9641" s="2">
        <v>5.3590000000000087E-3</v>
      </c>
      <c r="I9641" s="2">
        <f t="shared" si="150"/>
        <v>0.14350684800000002</v>
      </c>
    </row>
    <row r="9642" spans="1:9" x14ac:dyDescent="0.3">
      <c r="A9642">
        <v>9681</v>
      </c>
      <c r="B9642" t="s">
        <v>4443</v>
      </c>
      <c r="C9642" t="s">
        <v>13522</v>
      </c>
      <c r="D9642" t="s">
        <v>13511</v>
      </c>
      <c r="E9642" t="s">
        <v>13499</v>
      </c>
      <c r="F9642">
        <v>10</v>
      </c>
      <c r="G9642">
        <v>0.25</v>
      </c>
      <c r="H9642" s="2">
        <v>3.7401000000000011E-2</v>
      </c>
      <c r="I9642" s="2">
        <f t="shared" si="150"/>
        <v>0.19729187200000001</v>
      </c>
    </row>
    <row r="9643" spans="1:9" x14ac:dyDescent="0.3">
      <c r="A9643">
        <v>9682</v>
      </c>
      <c r="B9643" t="s">
        <v>4444</v>
      </c>
      <c r="C9643" t="s">
        <v>13522</v>
      </c>
      <c r="D9643" t="s">
        <v>13511</v>
      </c>
      <c r="E9643" t="s">
        <v>13499</v>
      </c>
      <c r="F9643">
        <v>10</v>
      </c>
      <c r="G9643">
        <v>0.06</v>
      </c>
      <c r="H9643" s="2">
        <v>8.2439999999999996E-3</v>
      </c>
      <c r="I9643" s="2">
        <f t="shared" si="150"/>
        <v>4.8029568000000002E-2</v>
      </c>
    </row>
    <row r="9644" spans="1:9" x14ac:dyDescent="0.3">
      <c r="A9644">
        <v>9683</v>
      </c>
      <c r="B9644" t="s">
        <v>4445</v>
      </c>
      <c r="C9644" t="s">
        <v>13522</v>
      </c>
      <c r="D9644" t="s">
        <v>13511</v>
      </c>
      <c r="E9644" t="s">
        <v>13499</v>
      </c>
      <c r="F9644">
        <v>10</v>
      </c>
      <c r="G9644">
        <v>6.3E-2</v>
      </c>
      <c r="H9644" s="2">
        <v>6.1709999999999994E-3</v>
      </c>
      <c r="I9644" s="2">
        <f t="shared" si="150"/>
        <v>5.2737312000000008E-2</v>
      </c>
    </row>
    <row r="9645" spans="1:9" x14ac:dyDescent="0.3">
      <c r="A9645">
        <v>9684</v>
      </c>
      <c r="B9645" t="s">
        <v>4446</v>
      </c>
      <c r="C9645" t="s">
        <v>13522</v>
      </c>
      <c r="D9645" t="s">
        <v>13511</v>
      </c>
      <c r="E9645" t="s">
        <v>13499</v>
      </c>
      <c r="F9645">
        <v>10</v>
      </c>
      <c r="G9645">
        <v>0.1</v>
      </c>
      <c r="H9645" s="2">
        <v>1.1149999999999949E-3</v>
      </c>
      <c r="I9645" s="2">
        <f t="shared" si="150"/>
        <v>9.1765280000000019E-2</v>
      </c>
    </row>
    <row r="9646" spans="1:9" x14ac:dyDescent="0.3">
      <c r="A9646">
        <v>9685</v>
      </c>
      <c r="B9646" t="s">
        <v>4447</v>
      </c>
      <c r="C9646" t="s">
        <v>13522</v>
      </c>
      <c r="D9646" t="s">
        <v>13511</v>
      </c>
      <c r="E9646" t="s">
        <v>13499</v>
      </c>
      <c r="F9646">
        <v>10</v>
      </c>
      <c r="G9646">
        <v>6.3E-2</v>
      </c>
      <c r="H9646" s="2">
        <v>3.0000000000000001E-3</v>
      </c>
      <c r="I9646" s="2">
        <f t="shared" si="150"/>
        <v>5.568E-2</v>
      </c>
    </row>
    <row r="9647" spans="1:9" x14ac:dyDescent="0.3">
      <c r="A9647">
        <v>9686</v>
      </c>
      <c r="B9647" t="s">
        <v>4448</v>
      </c>
      <c r="C9647" t="s">
        <v>13522</v>
      </c>
      <c r="D9647" t="s">
        <v>13511</v>
      </c>
      <c r="E9647" t="s">
        <v>13499</v>
      </c>
      <c r="F9647">
        <v>10</v>
      </c>
      <c r="G9647">
        <v>0.1</v>
      </c>
      <c r="H9647" s="2">
        <v>4.4902000000000004E-2</v>
      </c>
      <c r="I9647" s="2">
        <f t="shared" si="150"/>
        <v>5.1130944000000005E-2</v>
      </c>
    </row>
    <row r="9648" spans="1:9" x14ac:dyDescent="0.3">
      <c r="A9648">
        <v>9687</v>
      </c>
      <c r="B9648" t="s">
        <v>4449</v>
      </c>
      <c r="C9648" t="s">
        <v>13522</v>
      </c>
      <c r="D9648" t="s">
        <v>13511</v>
      </c>
      <c r="E9648" t="s">
        <v>13499</v>
      </c>
      <c r="F9648">
        <v>10</v>
      </c>
      <c r="G9648">
        <v>0.25</v>
      </c>
      <c r="H9648" s="2">
        <v>1.8510999999999996E-2</v>
      </c>
      <c r="I9648" s="2">
        <f t="shared" si="150"/>
        <v>0.21482179200000001</v>
      </c>
    </row>
    <row r="9649" spans="1:9" x14ac:dyDescent="0.3">
      <c r="A9649">
        <v>9688</v>
      </c>
      <c r="B9649" t="s">
        <v>4450</v>
      </c>
      <c r="C9649" t="s">
        <v>13522</v>
      </c>
      <c r="D9649" t="s">
        <v>13511</v>
      </c>
      <c r="E9649" t="s">
        <v>13499</v>
      </c>
      <c r="F9649">
        <v>10</v>
      </c>
      <c r="G9649">
        <v>0.1</v>
      </c>
      <c r="H9649" s="2">
        <v>3.1984000000000005E-2</v>
      </c>
      <c r="I9649" s="2">
        <f t="shared" si="150"/>
        <v>6.3118847999999991E-2</v>
      </c>
    </row>
    <row r="9650" spans="1:9" x14ac:dyDescent="0.3">
      <c r="A9650">
        <v>9689</v>
      </c>
      <c r="B9650" t="s">
        <v>4451</v>
      </c>
      <c r="C9650" t="s">
        <v>13522</v>
      </c>
      <c r="D9650" t="s">
        <v>13511</v>
      </c>
      <c r="E9650" t="s">
        <v>13499</v>
      </c>
      <c r="F9650">
        <v>10</v>
      </c>
      <c r="G9650">
        <v>0.16</v>
      </c>
      <c r="H9650" s="2">
        <v>4.3376000000000005E-2</v>
      </c>
      <c r="I9650" s="2">
        <f t="shared" si="150"/>
        <v>0.10822707200000001</v>
      </c>
    </row>
    <row r="9651" spans="1:9" x14ac:dyDescent="0.3">
      <c r="A9651">
        <v>9690</v>
      </c>
      <c r="B9651" t="s">
        <v>4452</v>
      </c>
      <c r="C9651" t="s">
        <v>13522</v>
      </c>
      <c r="D9651" t="s">
        <v>13511</v>
      </c>
      <c r="E9651" t="s">
        <v>13499</v>
      </c>
      <c r="F9651">
        <v>10</v>
      </c>
      <c r="G9651">
        <v>0.16</v>
      </c>
      <c r="H9651" s="2">
        <v>6.7000000000000004E-2</v>
      </c>
      <c r="I9651" s="2">
        <f t="shared" si="150"/>
        <v>8.6304000000000006E-2</v>
      </c>
    </row>
    <row r="9652" spans="1:9" x14ac:dyDescent="0.3">
      <c r="A9652">
        <v>9691</v>
      </c>
      <c r="B9652" t="s">
        <v>4453</v>
      </c>
      <c r="C9652" t="s">
        <v>13522</v>
      </c>
      <c r="D9652" t="s">
        <v>13511</v>
      </c>
      <c r="E9652" t="s">
        <v>13499</v>
      </c>
      <c r="F9652">
        <v>10</v>
      </c>
      <c r="G9652">
        <v>0.1</v>
      </c>
      <c r="H9652" s="2">
        <v>3.6999999999999998E-2</v>
      </c>
      <c r="I9652" s="2">
        <f t="shared" si="150"/>
        <v>5.8464000000000002E-2</v>
      </c>
    </row>
    <row r="9653" spans="1:9" x14ac:dyDescent="0.3">
      <c r="A9653">
        <v>9692</v>
      </c>
      <c r="B9653" t="s">
        <v>4454</v>
      </c>
      <c r="C9653" t="s">
        <v>13522</v>
      </c>
      <c r="D9653" t="s">
        <v>13511</v>
      </c>
      <c r="E9653" t="s">
        <v>13499</v>
      </c>
      <c r="F9653">
        <v>10</v>
      </c>
      <c r="G9653">
        <v>0.06</v>
      </c>
      <c r="H9653" s="2">
        <v>3.6999999999999998E-2</v>
      </c>
      <c r="I9653" s="2">
        <f t="shared" si="150"/>
        <v>2.1344000000000002E-2</v>
      </c>
    </row>
    <row r="9654" spans="1:9" x14ac:dyDescent="0.3">
      <c r="A9654">
        <v>9693</v>
      </c>
      <c r="B9654" t="s">
        <v>4455</v>
      </c>
      <c r="C9654" t="s">
        <v>13522</v>
      </c>
      <c r="D9654" t="s">
        <v>13511</v>
      </c>
      <c r="E9654" t="s">
        <v>13499</v>
      </c>
      <c r="F9654">
        <v>10</v>
      </c>
      <c r="G9654">
        <v>0.1</v>
      </c>
      <c r="H9654" s="2">
        <v>4.8000000000000001E-2</v>
      </c>
      <c r="I9654" s="2">
        <f t="shared" si="150"/>
        <v>4.8256000000000007E-2</v>
      </c>
    </row>
    <row r="9655" spans="1:9" x14ac:dyDescent="0.3">
      <c r="A9655">
        <v>9694</v>
      </c>
      <c r="B9655" t="s">
        <v>4456</v>
      </c>
      <c r="C9655" t="s">
        <v>13522</v>
      </c>
      <c r="D9655" t="s">
        <v>13511</v>
      </c>
      <c r="E9655" t="s">
        <v>13499</v>
      </c>
      <c r="F9655">
        <v>10</v>
      </c>
      <c r="G9655">
        <v>0.1</v>
      </c>
      <c r="H9655" s="2">
        <v>4.2999999999999997E-2</v>
      </c>
      <c r="I9655" s="2">
        <f t="shared" si="150"/>
        <v>5.2896000000000012E-2</v>
      </c>
    </row>
    <row r="9656" spans="1:9" x14ac:dyDescent="0.3">
      <c r="A9656">
        <v>9695</v>
      </c>
      <c r="B9656" t="s">
        <v>4457</v>
      </c>
      <c r="C9656" t="s">
        <v>13522</v>
      </c>
      <c r="D9656" t="s">
        <v>13511</v>
      </c>
      <c r="E9656" t="s">
        <v>13499</v>
      </c>
      <c r="F9656">
        <v>10</v>
      </c>
      <c r="G9656">
        <v>0.1</v>
      </c>
      <c r="H9656" s="2">
        <v>2.1628000000000001E-2</v>
      </c>
      <c r="I9656" s="2">
        <f t="shared" si="150"/>
        <v>7.2729215999999999E-2</v>
      </c>
    </row>
    <row r="9657" spans="1:9" x14ac:dyDescent="0.3">
      <c r="A9657">
        <v>9696</v>
      </c>
      <c r="B9657" t="s">
        <v>4458</v>
      </c>
      <c r="C9657" t="s">
        <v>13522</v>
      </c>
      <c r="D9657" t="s">
        <v>13511</v>
      </c>
      <c r="E9657" t="s">
        <v>13499</v>
      </c>
      <c r="F9657">
        <v>10</v>
      </c>
      <c r="G9657">
        <v>0.4</v>
      </c>
      <c r="H9657" s="2">
        <v>3.4485999999999989E-2</v>
      </c>
      <c r="I9657" s="2">
        <f t="shared" si="150"/>
        <v>0.33919699200000003</v>
      </c>
    </row>
    <row r="9658" spans="1:9" x14ac:dyDescent="0.3">
      <c r="A9658">
        <v>9697</v>
      </c>
      <c r="B9658" t="s">
        <v>4459</v>
      </c>
      <c r="C9658" t="s">
        <v>13522</v>
      </c>
      <c r="D9658" t="s">
        <v>13511</v>
      </c>
      <c r="E9658" t="s">
        <v>13499</v>
      </c>
      <c r="F9658">
        <v>10</v>
      </c>
      <c r="G9658">
        <v>0.1</v>
      </c>
      <c r="H9658" s="2">
        <v>5.7000000000000002E-2</v>
      </c>
      <c r="I9658" s="2">
        <f t="shared" si="150"/>
        <v>3.9904000000000002E-2</v>
      </c>
    </row>
    <row r="9659" spans="1:9" x14ac:dyDescent="0.3">
      <c r="A9659">
        <v>9698</v>
      </c>
      <c r="B9659" t="s">
        <v>4460</v>
      </c>
      <c r="C9659" t="s">
        <v>13522</v>
      </c>
      <c r="D9659" t="s">
        <v>13511</v>
      </c>
      <c r="E9659" t="s">
        <v>13499</v>
      </c>
      <c r="F9659">
        <v>10</v>
      </c>
      <c r="G9659">
        <v>0.4</v>
      </c>
      <c r="H9659" s="2">
        <v>0.17729700000000001</v>
      </c>
      <c r="I9659" s="2">
        <f t="shared" si="150"/>
        <v>0.20666838400000001</v>
      </c>
    </row>
    <row r="9660" spans="1:9" x14ac:dyDescent="0.3">
      <c r="A9660">
        <v>9699</v>
      </c>
      <c r="B9660" t="s">
        <v>4461</v>
      </c>
      <c r="C9660" t="s">
        <v>13522</v>
      </c>
      <c r="D9660" t="s">
        <v>13511</v>
      </c>
      <c r="E9660" t="s">
        <v>13499</v>
      </c>
      <c r="F9660">
        <v>10</v>
      </c>
      <c r="G9660">
        <v>0.25</v>
      </c>
      <c r="H9660" s="2">
        <v>0.12937299999999999</v>
      </c>
      <c r="I9660" s="2">
        <f t="shared" si="150"/>
        <v>0.11194185600000002</v>
      </c>
    </row>
    <row r="9661" spans="1:9" x14ac:dyDescent="0.3">
      <c r="A9661">
        <v>9700</v>
      </c>
      <c r="B9661" t="s">
        <v>4462</v>
      </c>
      <c r="C9661" t="s">
        <v>13522</v>
      </c>
      <c r="D9661" t="s">
        <v>13511</v>
      </c>
      <c r="E9661" t="s">
        <v>13499</v>
      </c>
      <c r="F9661">
        <v>10</v>
      </c>
      <c r="G9661">
        <v>0.25</v>
      </c>
      <c r="H9661" s="2">
        <v>0.11849700000000002</v>
      </c>
      <c r="I9661" s="2">
        <f t="shared" si="150"/>
        <v>0.12203478399999999</v>
      </c>
    </row>
    <row r="9662" spans="1:9" x14ac:dyDescent="0.3">
      <c r="A9662">
        <v>9701</v>
      </c>
      <c r="B9662" t="s">
        <v>4463</v>
      </c>
      <c r="C9662" t="s">
        <v>13522</v>
      </c>
      <c r="D9662" t="s">
        <v>13511</v>
      </c>
      <c r="E9662" t="s">
        <v>13499</v>
      </c>
      <c r="F9662">
        <v>10</v>
      </c>
      <c r="G9662">
        <v>0.1</v>
      </c>
      <c r="H9662" s="2">
        <v>2.4424999999999999E-2</v>
      </c>
      <c r="I9662" s="2">
        <f t="shared" si="150"/>
        <v>7.0133600000000004E-2</v>
      </c>
    </row>
    <row r="9663" spans="1:9" x14ac:dyDescent="0.3">
      <c r="A9663">
        <v>9702</v>
      </c>
      <c r="B9663" t="s">
        <v>4464</v>
      </c>
      <c r="C9663" t="s">
        <v>13522</v>
      </c>
      <c r="D9663" t="s">
        <v>13511</v>
      </c>
      <c r="E9663" t="s">
        <v>13499</v>
      </c>
      <c r="F9663">
        <v>10</v>
      </c>
      <c r="G9663">
        <v>0.4</v>
      </c>
      <c r="H9663" s="2">
        <v>2.6680000000000063E-3</v>
      </c>
      <c r="I9663" s="2">
        <f t="shared" si="150"/>
        <v>0.36872409600000006</v>
      </c>
    </row>
    <row r="9664" spans="1:9" x14ac:dyDescent="0.3">
      <c r="A9664">
        <v>9703</v>
      </c>
      <c r="B9664" t="s">
        <v>4465</v>
      </c>
      <c r="C9664" t="s">
        <v>13522</v>
      </c>
      <c r="D9664" t="s">
        <v>13511</v>
      </c>
      <c r="E9664" t="s">
        <v>13499</v>
      </c>
      <c r="F9664">
        <v>10</v>
      </c>
      <c r="G9664">
        <v>0.1</v>
      </c>
      <c r="H9664" s="2">
        <v>4.1000000000000002E-2</v>
      </c>
      <c r="I9664" s="2">
        <f t="shared" si="150"/>
        <v>5.4752000000000009E-2</v>
      </c>
    </row>
    <row r="9665" spans="1:9" x14ac:dyDescent="0.3">
      <c r="A9665">
        <v>9704</v>
      </c>
      <c r="B9665" t="s">
        <v>10871</v>
      </c>
      <c r="C9665" t="s">
        <v>13522</v>
      </c>
      <c r="D9665" t="s">
        <v>13511</v>
      </c>
      <c r="E9665" t="s">
        <v>13499</v>
      </c>
      <c r="F9665">
        <v>10</v>
      </c>
      <c r="G9665">
        <v>0.1</v>
      </c>
      <c r="H9665" s="2">
        <v>2.2644000000000004E-2</v>
      </c>
      <c r="I9665" s="2">
        <f t="shared" si="150"/>
        <v>7.1786368000000017E-2</v>
      </c>
    </row>
    <row r="9666" spans="1:9" x14ac:dyDescent="0.3">
      <c r="A9666">
        <v>9705</v>
      </c>
      <c r="B9666" t="s">
        <v>4466</v>
      </c>
      <c r="C9666" t="s">
        <v>13522</v>
      </c>
      <c r="D9666" t="s">
        <v>13511</v>
      </c>
      <c r="E9666" t="s">
        <v>13499</v>
      </c>
      <c r="F9666">
        <v>10</v>
      </c>
      <c r="G9666">
        <v>0.25</v>
      </c>
      <c r="H9666" s="2">
        <v>0.11204699999999999</v>
      </c>
      <c r="I9666" s="2">
        <f t="shared" si="150"/>
        <v>0.12802038399999999</v>
      </c>
    </row>
    <row r="9667" spans="1:9" x14ac:dyDescent="0.3">
      <c r="A9667">
        <v>9706</v>
      </c>
      <c r="B9667" t="s">
        <v>4467</v>
      </c>
      <c r="C9667" t="s">
        <v>13522</v>
      </c>
      <c r="D9667" t="s">
        <v>13511</v>
      </c>
      <c r="E9667" t="s">
        <v>13499</v>
      </c>
      <c r="F9667">
        <v>10</v>
      </c>
      <c r="G9667">
        <v>0.25</v>
      </c>
      <c r="H9667" s="2">
        <v>4.4999999999998866E-4</v>
      </c>
      <c r="I9667" s="2">
        <f t="shared" si="150"/>
        <v>0.23158240000000002</v>
      </c>
    </row>
    <row r="9668" spans="1:9" x14ac:dyDescent="0.3">
      <c r="A9668">
        <v>9707</v>
      </c>
      <c r="B9668" t="s">
        <v>4468</v>
      </c>
      <c r="C9668" t="s">
        <v>13522</v>
      </c>
      <c r="D9668" t="s">
        <v>13511</v>
      </c>
      <c r="E9668" t="s">
        <v>13499</v>
      </c>
      <c r="F9668">
        <v>10</v>
      </c>
      <c r="G9668">
        <v>0.06</v>
      </c>
      <c r="H9668" s="2">
        <v>2.7700000000000002E-2</v>
      </c>
      <c r="I9668" s="2">
        <f t="shared" si="150"/>
        <v>2.9974399999999998E-2</v>
      </c>
    </row>
    <row r="9669" spans="1:9" x14ac:dyDescent="0.3">
      <c r="A9669">
        <v>9708</v>
      </c>
      <c r="B9669" t="s">
        <v>4469</v>
      </c>
      <c r="C9669" t="s">
        <v>13522</v>
      </c>
      <c r="D9669" t="s">
        <v>13511</v>
      </c>
      <c r="E9669" t="s">
        <v>13499</v>
      </c>
      <c r="F9669">
        <v>10</v>
      </c>
      <c r="G9669">
        <v>0.1</v>
      </c>
      <c r="H9669" s="2">
        <v>6.8699999999999762E-4</v>
      </c>
      <c r="I9669" s="2">
        <f t="shared" si="150"/>
        <v>9.2162464000000013E-2</v>
      </c>
    </row>
    <row r="9670" spans="1:9" x14ac:dyDescent="0.3">
      <c r="A9670">
        <v>9709</v>
      </c>
      <c r="B9670" t="s">
        <v>4470</v>
      </c>
      <c r="C9670" t="s">
        <v>13522</v>
      </c>
      <c r="D9670" t="s">
        <v>13511</v>
      </c>
      <c r="E9670" t="s">
        <v>13499</v>
      </c>
      <c r="F9670">
        <v>10</v>
      </c>
      <c r="G9670">
        <v>0.06</v>
      </c>
      <c r="H9670" s="2">
        <v>1.5865999999999998E-2</v>
      </c>
      <c r="I9670" s="2">
        <f t="shared" ref="I9670:I9733" si="151">(G9670-H9670)*0.928</f>
        <v>4.0956352000000001E-2</v>
      </c>
    </row>
    <row r="9671" spans="1:9" x14ac:dyDescent="0.3">
      <c r="A9671">
        <v>9710</v>
      </c>
      <c r="B9671" t="s">
        <v>4471</v>
      </c>
      <c r="C9671" t="s">
        <v>13522</v>
      </c>
      <c r="D9671" t="s">
        <v>13511</v>
      </c>
      <c r="E9671" t="s">
        <v>13499</v>
      </c>
      <c r="F9671">
        <v>10</v>
      </c>
      <c r="G9671">
        <v>0.16</v>
      </c>
      <c r="H9671" s="2">
        <v>0</v>
      </c>
      <c r="I9671" s="2">
        <f t="shared" si="151"/>
        <v>0.14848</v>
      </c>
    </row>
    <row r="9672" spans="1:9" x14ac:dyDescent="0.3">
      <c r="A9672">
        <v>9711</v>
      </c>
      <c r="B9672" t="s">
        <v>4472</v>
      </c>
      <c r="C9672" t="s">
        <v>13522</v>
      </c>
      <c r="D9672" t="s">
        <v>13511</v>
      </c>
      <c r="E9672" t="s">
        <v>13499</v>
      </c>
      <c r="F9672">
        <v>10</v>
      </c>
      <c r="G9672">
        <v>0.1</v>
      </c>
      <c r="H9672" s="2">
        <v>6.9599999999999794E-4</v>
      </c>
      <c r="I9672" s="2">
        <f t="shared" si="151"/>
        <v>9.215411200000001E-2</v>
      </c>
    </row>
    <row r="9673" spans="1:9" x14ac:dyDescent="0.3">
      <c r="A9673">
        <v>9712</v>
      </c>
      <c r="B9673" t="s">
        <v>4473</v>
      </c>
      <c r="C9673" t="s">
        <v>13522</v>
      </c>
      <c r="D9673" t="s">
        <v>13511</v>
      </c>
      <c r="E9673" t="s">
        <v>13499</v>
      </c>
      <c r="F9673">
        <v>10</v>
      </c>
      <c r="G9673">
        <v>0.4</v>
      </c>
      <c r="H9673" s="2">
        <v>0.17163499999999998</v>
      </c>
      <c r="I9673" s="2">
        <f t="shared" si="151"/>
        <v>0.21192272000000004</v>
      </c>
    </row>
    <row r="9674" spans="1:9" x14ac:dyDescent="0.3">
      <c r="A9674">
        <v>9713</v>
      </c>
      <c r="B9674" t="s">
        <v>4474</v>
      </c>
      <c r="C9674" t="s">
        <v>13522</v>
      </c>
      <c r="D9674" t="s">
        <v>13511</v>
      </c>
      <c r="E9674" t="s">
        <v>13499</v>
      </c>
      <c r="F9674">
        <v>10</v>
      </c>
      <c r="G9674">
        <v>0.25</v>
      </c>
      <c r="H9674" s="2">
        <v>9.4507000000000008E-2</v>
      </c>
      <c r="I9674" s="2">
        <f t="shared" si="151"/>
        <v>0.14429750399999999</v>
      </c>
    </row>
    <row r="9675" spans="1:9" x14ac:dyDescent="0.3">
      <c r="A9675">
        <v>9714</v>
      </c>
      <c r="B9675" t="s">
        <v>4475</v>
      </c>
      <c r="C9675" t="s">
        <v>13522</v>
      </c>
      <c r="D9675" t="s">
        <v>13511</v>
      </c>
      <c r="E9675" t="s">
        <v>13499</v>
      </c>
      <c r="F9675">
        <v>10</v>
      </c>
      <c r="G9675">
        <v>0.4</v>
      </c>
      <c r="H9675" s="2">
        <v>0</v>
      </c>
      <c r="I9675" s="2">
        <f t="shared" si="151"/>
        <v>0.37120000000000003</v>
      </c>
    </row>
    <row r="9676" spans="1:9" x14ac:dyDescent="0.3">
      <c r="A9676">
        <v>9715</v>
      </c>
      <c r="B9676" t="s">
        <v>4476</v>
      </c>
      <c r="C9676" t="s">
        <v>13522</v>
      </c>
      <c r="D9676" t="s">
        <v>13511</v>
      </c>
      <c r="E9676" t="s">
        <v>13499</v>
      </c>
      <c r="F9676">
        <v>10</v>
      </c>
      <c r="G9676">
        <v>6.3E-2</v>
      </c>
      <c r="H9676" s="2">
        <v>2.2860000000000016E-3</v>
      </c>
      <c r="I9676" s="2">
        <f t="shared" si="151"/>
        <v>5.6342591999999997E-2</v>
      </c>
    </row>
    <row r="9677" spans="1:9" x14ac:dyDescent="0.3">
      <c r="A9677">
        <v>9716</v>
      </c>
      <c r="B9677" t="s">
        <v>4477</v>
      </c>
      <c r="C9677" t="s">
        <v>13522</v>
      </c>
      <c r="D9677" t="s">
        <v>13511</v>
      </c>
      <c r="E9677" t="s">
        <v>13499</v>
      </c>
      <c r="F9677">
        <v>10</v>
      </c>
      <c r="G9677">
        <v>0.25</v>
      </c>
      <c r="H9677" s="2">
        <v>3.5884000000000013E-2</v>
      </c>
      <c r="I9677" s="2">
        <f t="shared" si="151"/>
        <v>0.19869964799999998</v>
      </c>
    </row>
    <row r="9678" spans="1:9" x14ac:dyDescent="0.3">
      <c r="A9678">
        <v>9717</v>
      </c>
      <c r="B9678" t="s">
        <v>4478</v>
      </c>
      <c r="C9678" t="s">
        <v>13522</v>
      </c>
      <c r="D9678" t="s">
        <v>13511</v>
      </c>
      <c r="E9678" t="s">
        <v>13499</v>
      </c>
      <c r="F9678">
        <v>10</v>
      </c>
      <c r="G9678">
        <v>0.25</v>
      </c>
      <c r="H9678" s="2">
        <v>1.1150000000000005E-2</v>
      </c>
      <c r="I9678" s="2">
        <f t="shared" si="151"/>
        <v>0.22165280000000001</v>
      </c>
    </row>
    <row r="9679" spans="1:9" x14ac:dyDescent="0.3">
      <c r="A9679">
        <v>9718</v>
      </c>
      <c r="B9679" t="s">
        <v>4479</v>
      </c>
      <c r="C9679" t="s">
        <v>13522</v>
      </c>
      <c r="D9679" t="s">
        <v>13511</v>
      </c>
      <c r="E9679" t="s">
        <v>13499</v>
      </c>
      <c r="F9679">
        <v>10</v>
      </c>
      <c r="G9679">
        <v>0.25</v>
      </c>
      <c r="H9679" s="2">
        <v>7.2375999999999982E-2</v>
      </c>
      <c r="I9679" s="2">
        <f t="shared" si="151"/>
        <v>0.164835072</v>
      </c>
    </row>
    <row r="9680" spans="1:9" x14ac:dyDescent="0.3">
      <c r="A9680">
        <v>9719</v>
      </c>
      <c r="B9680" t="s">
        <v>4480</v>
      </c>
      <c r="C9680" t="s">
        <v>13522</v>
      </c>
      <c r="D9680" t="s">
        <v>13511</v>
      </c>
      <c r="E9680" t="s">
        <v>13499</v>
      </c>
      <c r="F9680">
        <v>10</v>
      </c>
      <c r="G9680">
        <v>0.1</v>
      </c>
      <c r="H9680" s="2">
        <v>1.125E-2</v>
      </c>
      <c r="I9680" s="2">
        <f t="shared" si="151"/>
        <v>8.2360000000000017E-2</v>
      </c>
    </row>
    <row r="9681" spans="1:9" x14ac:dyDescent="0.3">
      <c r="A9681">
        <v>9720</v>
      </c>
      <c r="B9681" t="s">
        <v>4481</v>
      </c>
      <c r="C9681" t="s">
        <v>13522</v>
      </c>
      <c r="D9681" t="s">
        <v>13511</v>
      </c>
      <c r="E9681" t="s">
        <v>13499</v>
      </c>
      <c r="F9681">
        <v>10</v>
      </c>
      <c r="G9681">
        <v>0.1</v>
      </c>
      <c r="H9681" s="2">
        <v>9.0229999999999963E-3</v>
      </c>
      <c r="I9681" s="2">
        <f t="shared" si="151"/>
        <v>8.4426656000000003E-2</v>
      </c>
    </row>
    <row r="9682" spans="1:9" x14ac:dyDescent="0.3">
      <c r="A9682">
        <v>9721</v>
      </c>
      <c r="B9682" t="s">
        <v>4482</v>
      </c>
      <c r="C9682" t="s">
        <v>13522</v>
      </c>
      <c r="D9682" t="s">
        <v>13511</v>
      </c>
      <c r="E9682" t="s">
        <v>13499</v>
      </c>
      <c r="F9682">
        <v>10</v>
      </c>
      <c r="G9682">
        <v>0.16</v>
      </c>
      <c r="H9682" s="2">
        <v>0.1</v>
      </c>
      <c r="I9682" s="2">
        <f t="shared" si="151"/>
        <v>5.568E-2</v>
      </c>
    </row>
    <row r="9683" spans="1:9" x14ac:dyDescent="0.3">
      <c r="A9683">
        <v>9722</v>
      </c>
      <c r="B9683" t="s">
        <v>4483</v>
      </c>
      <c r="C9683" t="s">
        <v>13522</v>
      </c>
      <c r="D9683" t="s">
        <v>13511</v>
      </c>
      <c r="E9683" t="s">
        <v>13499</v>
      </c>
      <c r="F9683">
        <v>10</v>
      </c>
      <c r="G9683">
        <v>0.1</v>
      </c>
      <c r="H9683" s="2">
        <v>4.1000000000000002E-2</v>
      </c>
      <c r="I9683" s="2">
        <f t="shared" si="151"/>
        <v>5.4752000000000009E-2</v>
      </c>
    </row>
    <row r="9684" spans="1:9" x14ac:dyDescent="0.3">
      <c r="A9684">
        <v>9723</v>
      </c>
      <c r="B9684" t="s">
        <v>4484</v>
      </c>
      <c r="C9684" t="s">
        <v>13522</v>
      </c>
      <c r="D9684" t="s">
        <v>13511</v>
      </c>
      <c r="E9684" t="s">
        <v>13499</v>
      </c>
      <c r="F9684">
        <v>10</v>
      </c>
      <c r="G9684">
        <v>0.16</v>
      </c>
      <c r="H9684" s="2">
        <v>5.5240000000000011E-3</v>
      </c>
      <c r="I9684" s="2">
        <f t="shared" si="151"/>
        <v>0.14335372800000001</v>
      </c>
    </row>
    <row r="9685" spans="1:9" x14ac:dyDescent="0.3">
      <c r="A9685">
        <v>9724</v>
      </c>
      <c r="B9685" t="s">
        <v>4485</v>
      </c>
      <c r="C9685" t="s">
        <v>13522</v>
      </c>
      <c r="D9685" t="s">
        <v>13511</v>
      </c>
      <c r="E9685" t="s">
        <v>13499</v>
      </c>
      <c r="F9685">
        <v>10</v>
      </c>
      <c r="G9685">
        <v>0.16</v>
      </c>
      <c r="H9685" s="2">
        <v>1.2209000000000003E-2</v>
      </c>
      <c r="I9685" s="2">
        <f t="shared" si="151"/>
        <v>0.13715004800000002</v>
      </c>
    </row>
    <row r="9686" spans="1:9" x14ac:dyDescent="0.3">
      <c r="A9686">
        <v>9725</v>
      </c>
      <c r="B9686" t="s">
        <v>4486</v>
      </c>
      <c r="C9686" t="s">
        <v>13522</v>
      </c>
      <c r="D9686" t="s">
        <v>13511</v>
      </c>
      <c r="E9686" t="s">
        <v>13499</v>
      </c>
      <c r="F9686">
        <v>10</v>
      </c>
      <c r="G9686">
        <v>0.16</v>
      </c>
      <c r="H9686" s="2">
        <v>2.0841999999999986E-2</v>
      </c>
      <c r="I9686" s="2">
        <f t="shared" si="151"/>
        <v>0.12913862400000001</v>
      </c>
    </row>
    <row r="9687" spans="1:9" x14ac:dyDescent="0.3">
      <c r="A9687">
        <v>9726</v>
      </c>
      <c r="B9687" t="s">
        <v>4487</v>
      </c>
      <c r="C9687" t="s">
        <v>13522</v>
      </c>
      <c r="D9687" t="s">
        <v>13511</v>
      </c>
      <c r="E9687" t="s">
        <v>13499</v>
      </c>
      <c r="F9687">
        <v>10</v>
      </c>
      <c r="G9687">
        <v>0.25</v>
      </c>
      <c r="H9687" s="2">
        <v>9.023500000000001E-2</v>
      </c>
      <c r="I9687" s="2">
        <f t="shared" si="151"/>
        <v>0.14826191999999999</v>
      </c>
    </row>
    <row r="9688" spans="1:9" x14ac:dyDescent="0.3">
      <c r="A9688">
        <v>9727</v>
      </c>
      <c r="B9688" t="s">
        <v>4488</v>
      </c>
      <c r="C9688" t="s">
        <v>13522</v>
      </c>
      <c r="D9688" t="s">
        <v>13511</v>
      </c>
      <c r="E9688" t="s">
        <v>13499</v>
      </c>
      <c r="F9688">
        <v>10</v>
      </c>
      <c r="G9688">
        <v>0.25</v>
      </c>
      <c r="H9688" s="2">
        <v>0.17291800000000002</v>
      </c>
      <c r="I9688" s="2">
        <f t="shared" si="151"/>
        <v>7.1532095999999989E-2</v>
      </c>
    </row>
    <row r="9689" spans="1:9" x14ac:dyDescent="0.3">
      <c r="A9689">
        <v>9728</v>
      </c>
      <c r="B9689" t="s">
        <v>4489</v>
      </c>
      <c r="C9689" t="s">
        <v>13522</v>
      </c>
      <c r="D9689" t="s">
        <v>13511</v>
      </c>
      <c r="E9689" t="s">
        <v>13499</v>
      </c>
      <c r="F9689">
        <v>10</v>
      </c>
      <c r="G9689">
        <v>0.06</v>
      </c>
      <c r="H9689" s="2">
        <v>2.4E-2</v>
      </c>
      <c r="I9689" s="2">
        <f t="shared" si="151"/>
        <v>3.3408E-2</v>
      </c>
    </row>
    <row r="9690" spans="1:9" x14ac:dyDescent="0.3">
      <c r="A9690">
        <v>9729</v>
      </c>
      <c r="B9690" t="s">
        <v>4490</v>
      </c>
      <c r="C9690" t="s">
        <v>13522</v>
      </c>
      <c r="D9690" t="s">
        <v>13511</v>
      </c>
      <c r="E9690" t="s">
        <v>13499</v>
      </c>
      <c r="F9690">
        <v>10</v>
      </c>
      <c r="G9690">
        <v>0.1</v>
      </c>
      <c r="H9690" s="2">
        <v>8.1509999999999968E-3</v>
      </c>
      <c r="I9690" s="2">
        <f t="shared" si="151"/>
        <v>8.5235872000000018E-2</v>
      </c>
    </row>
    <row r="9691" spans="1:9" x14ac:dyDescent="0.3">
      <c r="A9691">
        <v>9730</v>
      </c>
      <c r="B9691" t="s">
        <v>4491</v>
      </c>
      <c r="C9691" t="s">
        <v>13522</v>
      </c>
      <c r="D9691" t="s">
        <v>13511</v>
      </c>
      <c r="E9691" t="s">
        <v>13499</v>
      </c>
      <c r="F9691">
        <v>10</v>
      </c>
      <c r="G9691">
        <v>0.1</v>
      </c>
      <c r="H9691" s="2">
        <v>0</v>
      </c>
      <c r="I9691" s="2">
        <f t="shared" si="151"/>
        <v>9.2800000000000007E-2</v>
      </c>
    </row>
    <row r="9692" spans="1:9" x14ac:dyDescent="0.3">
      <c r="A9692">
        <v>9731</v>
      </c>
      <c r="B9692" t="s">
        <v>4492</v>
      </c>
      <c r="C9692" t="s">
        <v>13522</v>
      </c>
      <c r="D9692" t="s">
        <v>13511</v>
      </c>
      <c r="E9692" t="s">
        <v>13499</v>
      </c>
      <c r="F9692">
        <v>10</v>
      </c>
      <c r="G9692">
        <v>0.02</v>
      </c>
      <c r="H9692" s="2">
        <v>1.0227999999999999E-2</v>
      </c>
      <c r="I9692" s="2">
        <f t="shared" si="151"/>
        <v>9.068416000000001E-3</v>
      </c>
    </row>
    <row r="9693" spans="1:9" x14ac:dyDescent="0.3">
      <c r="A9693">
        <v>9732</v>
      </c>
      <c r="B9693" t="s">
        <v>4493</v>
      </c>
      <c r="C9693" t="s">
        <v>13522</v>
      </c>
      <c r="D9693" t="s">
        <v>13511</v>
      </c>
      <c r="E9693" t="s">
        <v>13499</v>
      </c>
      <c r="F9693">
        <v>10</v>
      </c>
      <c r="G9693">
        <v>0.1</v>
      </c>
      <c r="H9693" s="2">
        <v>3.4109000000000007E-2</v>
      </c>
      <c r="I9693" s="2">
        <f t="shared" si="151"/>
        <v>6.1146848000000011E-2</v>
      </c>
    </row>
    <row r="9694" spans="1:9" x14ac:dyDescent="0.3">
      <c r="A9694">
        <v>9733</v>
      </c>
      <c r="B9694" t="s">
        <v>4494</v>
      </c>
      <c r="C9694" t="s">
        <v>13522</v>
      </c>
      <c r="D9694" t="s">
        <v>13511</v>
      </c>
      <c r="E9694" t="s">
        <v>13499</v>
      </c>
      <c r="F9694">
        <v>10</v>
      </c>
      <c r="G9694">
        <v>0.1</v>
      </c>
      <c r="H9694" s="2">
        <v>0.03</v>
      </c>
      <c r="I9694" s="2">
        <f t="shared" si="151"/>
        <v>6.4960000000000004E-2</v>
      </c>
    </row>
    <row r="9695" spans="1:9" x14ac:dyDescent="0.3">
      <c r="A9695">
        <v>9734</v>
      </c>
      <c r="B9695" t="s">
        <v>4495</v>
      </c>
      <c r="C9695" t="s">
        <v>13522</v>
      </c>
      <c r="D9695" t="s">
        <v>13511</v>
      </c>
      <c r="E9695" t="s">
        <v>13499</v>
      </c>
      <c r="F9695">
        <v>10</v>
      </c>
      <c r="G9695">
        <v>0.16</v>
      </c>
      <c r="H9695" s="2">
        <v>3.2178999999999999E-2</v>
      </c>
      <c r="I9695" s="2">
        <f t="shared" si="151"/>
        <v>0.11861788800000002</v>
      </c>
    </row>
    <row r="9696" spans="1:9" x14ac:dyDescent="0.3">
      <c r="A9696">
        <v>9735</v>
      </c>
      <c r="B9696" t="s">
        <v>4496</v>
      </c>
      <c r="C9696" t="s">
        <v>13522</v>
      </c>
      <c r="D9696" t="s">
        <v>13511</v>
      </c>
      <c r="E9696" t="s">
        <v>13499</v>
      </c>
      <c r="F9696">
        <v>10</v>
      </c>
      <c r="G9696">
        <v>6.3E-2</v>
      </c>
      <c r="H9696" s="2">
        <v>3.2428999999999999E-2</v>
      </c>
      <c r="I9696" s="2">
        <f t="shared" si="151"/>
        <v>2.8369888000000003E-2</v>
      </c>
    </row>
    <row r="9697" spans="1:9" x14ac:dyDescent="0.3">
      <c r="A9697">
        <v>9736</v>
      </c>
      <c r="B9697" t="s">
        <v>4497</v>
      </c>
      <c r="C9697" t="s">
        <v>13522</v>
      </c>
      <c r="D9697" t="s">
        <v>13511</v>
      </c>
      <c r="E9697" t="s">
        <v>13499</v>
      </c>
      <c r="F9697">
        <v>10</v>
      </c>
      <c r="G9697">
        <v>0.16</v>
      </c>
      <c r="H9697" s="2">
        <v>4.1013000000000008E-2</v>
      </c>
      <c r="I9697" s="2">
        <f t="shared" si="151"/>
        <v>0.110419936</v>
      </c>
    </row>
    <row r="9698" spans="1:9" x14ac:dyDescent="0.3">
      <c r="A9698">
        <v>9737</v>
      </c>
      <c r="B9698" t="s">
        <v>4498</v>
      </c>
      <c r="C9698" t="s">
        <v>13522</v>
      </c>
      <c r="D9698" t="s">
        <v>13511</v>
      </c>
      <c r="E9698" t="s">
        <v>13499</v>
      </c>
      <c r="F9698">
        <v>10</v>
      </c>
      <c r="G9698">
        <v>2.5000000000000001E-2</v>
      </c>
      <c r="H9698" s="2">
        <v>6.3080000000000002E-3</v>
      </c>
      <c r="I9698" s="2">
        <f t="shared" si="151"/>
        <v>1.7346176000000001E-2</v>
      </c>
    </row>
    <row r="9699" spans="1:9" x14ac:dyDescent="0.3">
      <c r="A9699">
        <v>9738</v>
      </c>
      <c r="B9699" t="s">
        <v>4499</v>
      </c>
      <c r="C9699" t="s">
        <v>13522</v>
      </c>
      <c r="D9699" t="s">
        <v>13511</v>
      </c>
      <c r="E9699" t="s">
        <v>13499</v>
      </c>
      <c r="F9699">
        <v>10</v>
      </c>
      <c r="G9699">
        <v>0.63</v>
      </c>
      <c r="H9699" s="2">
        <v>4.3775999999999954E-2</v>
      </c>
      <c r="I9699" s="2">
        <f t="shared" si="151"/>
        <v>0.54401587200000012</v>
      </c>
    </row>
    <row r="9700" spans="1:9" x14ac:dyDescent="0.3">
      <c r="A9700">
        <v>9739</v>
      </c>
      <c r="B9700" t="s">
        <v>4500</v>
      </c>
      <c r="C9700" t="s">
        <v>13522</v>
      </c>
      <c r="D9700" t="s">
        <v>13511</v>
      </c>
      <c r="E9700" t="s">
        <v>13499</v>
      </c>
      <c r="F9700">
        <v>10</v>
      </c>
      <c r="G9700">
        <v>1.26</v>
      </c>
      <c r="H9700" s="2">
        <v>0.6678869999999999</v>
      </c>
      <c r="I9700" s="2">
        <f t="shared" si="151"/>
        <v>0.54948086400000018</v>
      </c>
    </row>
    <row r="9701" spans="1:9" x14ac:dyDescent="0.3">
      <c r="A9701">
        <v>9740</v>
      </c>
      <c r="B9701" t="s">
        <v>4501</v>
      </c>
      <c r="C9701" t="s">
        <v>13522</v>
      </c>
      <c r="D9701" t="s">
        <v>13511</v>
      </c>
      <c r="E9701" t="s">
        <v>13499</v>
      </c>
      <c r="F9701">
        <v>10</v>
      </c>
      <c r="G9701">
        <v>0.16</v>
      </c>
      <c r="H9701" s="2">
        <v>8.2000000000000003E-2</v>
      </c>
      <c r="I9701" s="2">
        <f t="shared" si="151"/>
        <v>7.2384000000000004E-2</v>
      </c>
    </row>
    <row r="9702" spans="1:9" x14ac:dyDescent="0.3">
      <c r="A9702">
        <v>9741</v>
      </c>
      <c r="B9702" t="s">
        <v>4502</v>
      </c>
      <c r="C9702" t="s">
        <v>13522</v>
      </c>
      <c r="D9702" t="s">
        <v>13511</v>
      </c>
      <c r="E9702" t="s">
        <v>13499</v>
      </c>
      <c r="F9702">
        <v>10</v>
      </c>
      <c r="G9702">
        <v>0.16</v>
      </c>
      <c r="H9702" s="2">
        <v>9.222000000000008E-3</v>
      </c>
      <c r="I9702" s="2">
        <f t="shared" si="151"/>
        <v>0.139921984</v>
      </c>
    </row>
    <row r="9703" spans="1:9" x14ac:dyDescent="0.3">
      <c r="A9703">
        <v>9742</v>
      </c>
      <c r="B9703" t="s">
        <v>4503</v>
      </c>
      <c r="C9703" t="s">
        <v>13522</v>
      </c>
      <c r="D9703" t="s">
        <v>13511</v>
      </c>
      <c r="E9703" t="s">
        <v>13499</v>
      </c>
      <c r="F9703">
        <v>10</v>
      </c>
      <c r="G9703">
        <v>0.25</v>
      </c>
      <c r="H9703" s="2">
        <v>0.15900400000000001</v>
      </c>
      <c r="I9703" s="2">
        <f t="shared" si="151"/>
        <v>8.4444287999999992E-2</v>
      </c>
    </row>
    <row r="9704" spans="1:9" x14ac:dyDescent="0.3">
      <c r="A9704">
        <v>9743</v>
      </c>
      <c r="B9704" t="s">
        <v>4504</v>
      </c>
      <c r="C9704" t="s">
        <v>13522</v>
      </c>
      <c r="D9704" t="s">
        <v>13511</v>
      </c>
      <c r="E9704" t="s">
        <v>13499</v>
      </c>
      <c r="F9704">
        <v>10</v>
      </c>
      <c r="G9704">
        <v>6.3E-2</v>
      </c>
      <c r="H9704" s="2">
        <v>1.4510999999999996E-2</v>
      </c>
      <c r="I9704" s="2">
        <f t="shared" si="151"/>
        <v>4.4997792000000009E-2</v>
      </c>
    </row>
    <row r="9705" spans="1:9" x14ac:dyDescent="0.3">
      <c r="A9705">
        <v>9744</v>
      </c>
      <c r="B9705" t="s">
        <v>10872</v>
      </c>
      <c r="C9705" t="s">
        <v>13522</v>
      </c>
      <c r="D9705" t="s">
        <v>13511</v>
      </c>
      <c r="E9705" t="s">
        <v>13499</v>
      </c>
      <c r="F9705">
        <v>10</v>
      </c>
      <c r="G9705">
        <v>0.1</v>
      </c>
      <c r="H9705" s="2">
        <v>2.9740000000000036E-3</v>
      </c>
      <c r="I9705" s="2">
        <f t="shared" si="151"/>
        <v>9.0040128000000011E-2</v>
      </c>
    </row>
    <row r="9706" spans="1:9" x14ac:dyDescent="0.3">
      <c r="A9706">
        <v>9745</v>
      </c>
      <c r="B9706" t="s">
        <v>4505</v>
      </c>
      <c r="C9706" t="s">
        <v>13522</v>
      </c>
      <c r="D9706" t="s">
        <v>13511</v>
      </c>
      <c r="E9706" t="s">
        <v>13499</v>
      </c>
      <c r="F9706">
        <v>10</v>
      </c>
      <c r="G9706">
        <v>0.16</v>
      </c>
      <c r="H9706" s="2">
        <v>2.3288999999999987E-2</v>
      </c>
      <c r="I9706" s="2">
        <f t="shared" si="151"/>
        <v>0.12686780800000003</v>
      </c>
    </row>
    <row r="9707" spans="1:9" x14ac:dyDescent="0.3">
      <c r="A9707">
        <v>9746</v>
      </c>
      <c r="B9707" t="s">
        <v>4506</v>
      </c>
      <c r="C9707" t="s">
        <v>13522</v>
      </c>
      <c r="D9707" t="s">
        <v>13511</v>
      </c>
      <c r="E9707" t="s">
        <v>13499</v>
      </c>
      <c r="F9707">
        <v>10</v>
      </c>
      <c r="G9707">
        <v>0.16</v>
      </c>
      <c r="H9707" s="2">
        <v>7.2460000000000094E-3</v>
      </c>
      <c r="I9707" s="2">
        <f t="shared" si="151"/>
        <v>0.14175571200000001</v>
      </c>
    </row>
    <row r="9708" spans="1:9" x14ac:dyDescent="0.3">
      <c r="A9708">
        <v>9747</v>
      </c>
      <c r="B9708" t="s">
        <v>4507</v>
      </c>
      <c r="C9708" t="s">
        <v>13522</v>
      </c>
      <c r="D9708" t="s">
        <v>13511</v>
      </c>
      <c r="E9708" t="s">
        <v>13499</v>
      </c>
      <c r="F9708">
        <v>10</v>
      </c>
      <c r="G9708">
        <v>0.16</v>
      </c>
      <c r="H9708" s="2">
        <v>3.9384999999999989E-2</v>
      </c>
      <c r="I9708" s="2">
        <f t="shared" si="151"/>
        <v>0.11193072000000003</v>
      </c>
    </row>
    <row r="9709" spans="1:9" x14ac:dyDescent="0.3">
      <c r="A9709">
        <v>9748</v>
      </c>
      <c r="B9709" t="s">
        <v>4508</v>
      </c>
      <c r="C9709" t="s">
        <v>13522</v>
      </c>
      <c r="D9709" t="s">
        <v>13511</v>
      </c>
      <c r="E9709" t="s">
        <v>13499</v>
      </c>
      <c r="F9709">
        <v>10</v>
      </c>
      <c r="G9709">
        <v>0.25</v>
      </c>
      <c r="H9709" s="2">
        <v>2.7706000000000019E-2</v>
      </c>
      <c r="I9709" s="2">
        <f t="shared" si="151"/>
        <v>0.20628883200000001</v>
      </c>
    </row>
    <row r="9710" spans="1:9" x14ac:dyDescent="0.3">
      <c r="A9710">
        <v>9749</v>
      </c>
      <c r="B9710" t="s">
        <v>4509</v>
      </c>
      <c r="C9710" t="s">
        <v>13522</v>
      </c>
      <c r="D9710" t="s">
        <v>13511</v>
      </c>
      <c r="E9710" t="s">
        <v>13499</v>
      </c>
      <c r="F9710">
        <v>10</v>
      </c>
      <c r="G9710">
        <v>0.4</v>
      </c>
      <c r="H9710" s="2">
        <v>4.3079999999999924E-3</v>
      </c>
      <c r="I9710" s="2">
        <f t="shared" si="151"/>
        <v>0.36720217600000005</v>
      </c>
    </row>
    <row r="9711" spans="1:9" x14ac:dyDescent="0.3">
      <c r="A9711">
        <v>9750</v>
      </c>
      <c r="B9711" t="s">
        <v>4510</v>
      </c>
      <c r="C9711" t="s">
        <v>13522</v>
      </c>
      <c r="D9711" t="s">
        <v>13511</v>
      </c>
      <c r="E9711" t="s">
        <v>13499</v>
      </c>
      <c r="F9711">
        <v>10</v>
      </c>
      <c r="G9711">
        <v>0.4</v>
      </c>
      <c r="H9711" s="2">
        <v>5.2440000000000282E-3</v>
      </c>
      <c r="I9711" s="2">
        <f t="shared" si="151"/>
        <v>0.366333568</v>
      </c>
    </row>
    <row r="9712" spans="1:9" x14ac:dyDescent="0.3">
      <c r="A9712">
        <v>9751</v>
      </c>
      <c r="B9712" t="s">
        <v>4511</v>
      </c>
      <c r="C9712" t="s">
        <v>13522</v>
      </c>
      <c r="D9712" t="s">
        <v>13511</v>
      </c>
      <c r="E9712" t="s">
        <v>13499</v>
      </c>
      <c r="F9712">
        <v>10</v>
      </c>
      <c r="G9712">
        <v>0.16</v>
      </c>
      <c r="H9712" s="2">
        <v>3.4123999999999995E-2</v>
      </c>
      <c r="I9712" s="2">
        <f t="shared" si="151"/>
        <v>0.11681292800000002</v>
      </c>
    </row>
    <row r="9713" spans="1:9" x14ac:dyDescent="0.3">
      <c r="A9713">
        <v>9752</v>
      </c>
      <c r="B9713" t="s">
        <v>4512</v>
      </c>
      <c r="C9713" t="s">
        <v>13522</v>
      </c>
      <c r="D9713" t="s">
        <v>13511</v>
      </c>
      <c r="E9713" t="s">
        <v>13499</v>
      </c>
      <c r="F9713">
        <v>10</v>
      </c>
      <c r="G9713">
        <v>1.26</v>
      </c>
      <c r="H9713" s="2">
        <v>0.69471500000000008</v>
      </c>
      <c r="I9713" s="2">
        <f t="shared" si="151"/>
        <v>0.52458447999999991</v>
      </c>
    </row>
    <row r="9714" spans="1:9" x14ac:dyDescent="0.3">
      <c r="A9714">
        <v>9753</v>
      </c>
      <c r="B9714" t="s">
        <v>4513</v>
      </c>
      <c r="C9714" t="s">
        <v>13522</v>
      </c>
      <c r="D9714" t="s">
        <v>13511</v>
      </c>
      <c r="E9714" t="s">
        <v>13499</v>
      </c>
      <c r="F9714">
        <v>10</v>
      </c>
      <c r="G9714">
        <v>0.16</v>
      </c>
      <c r="H9714" s="2">
        <v>0.11241</v>
      </c>
      <c r="I9714" s="2">
        <f t="shared" si="151"/>
        <v>4.4163520000000012E-2</v>
      </c>
    </row>
    <row r="9715" spans="1:9" x14ac:dyDescent="0.3">
      <c r="A9715">
        <v>9754</v>
      </c>
      <c r="B9715" t="s">
        <v>4514</v>
      </c>
      <c r="C9715" t="s">
        <v>13522</v>
      </c>
      <c r="D9715" t="s">
        <v>13511</v>
      </c>
      <c r="E9715" t="s">
        <v>13499</v>
      </c>
      <c r="F9715">
        <v>10</v>
      </c>
      <c r="G9715">
        <v>1.26</v>
      </c>
      <c r="H9715" s="2">
        <v>0.72897100000000004</v>
      </c>
      <c r="I9715" s="2">
        <f t="shared" si="151"/>
        <v>0.49279491199999997</v>
      </c>
    </row>
    <row r="9716" spans="1:9" x14ac:dyDescent="0.3">
      <c r="A9716">
        <v>9755</v>
      </c>
      <c r="B9716" t="s">
        <v>4515</v>
      </c>
      <c r="C9716" t="s">
        <v>13522</v>
      </c>
      <c r="D9716" t="s">
        <v>13511</v>
      </c>
      <c r="E9716" t="s">
        <v>13499</v>
      </c>
      <c r="F9716">
        <v>10</v>
      </c>
      <c r="G9716">
        <v>1.26</v>
      </c>
      <c r="H9716" s="2">
        <v>0.65076900000000004</v>
      </c>
      <c r="I9716" s="2">
        <f t="shared" si="151"/>
        <v>0.56536636799999995</v>
      </c>
    </row>
    <row r="9717" spans="1:9" x14ac:dyDescent="0.3">
      <c r="A9717">
        <v>9757</v>
      </c>
      <c r="B9717" t="s">
        <v>4516</v>
      </c>
      <c r="C9717" t="s">
        <v>13522</v>
      </c>
      <c r="D9717" t="s">
        <v>13511</v>
      </c>
      <c r="E9717" t="s">
        <v>13499</v>
      </c>
      <c r="F9717">
        <v>10</v>
      </c>
      <c r="G9717">
        <v>0.2</v>
      </c>
      <c r="H9717" s="2">
        <v>0.106223</v>
      </c>
      <c r="I9717" s="2">
        <f t="shared" si="151"/>
        <v>8.7025056000000017E-2</v>
      </c>
    </row>
    <row r="9718" spans="1:9" x14ac:dyDescent="0.3">
      <c r="A9718">
        <v>9758</v>
      </c>
      <c r="B9718" t="s">
        <v>4517</v>
      </c>
      <c r="C9718" t="s">
        <v>13522</v>
      </c>
      <c r="D9718" t="s">
        <v>13511</v>
      </c>
      <c r="E9718" t="s">
        <v>13499</v>
      </c>
      <c r="F9718">
        <v>10</v>
      </c>
      <c r="G9718">
        <v>0.2</v>
      </c>
      <c r="H9718" s="2">
        <v>0.11553749999999999</v>
      </c>
      <c r="I9718" s="2">
        <f t="shared" si="151"/>
        <v>7.8381200000000026E-2</v>
      </c>
    </row>
    <row r="9719" spans="1:9" x14ac:dyDescent="0.3">
      <c r="A9719">
        <v>9759</v>
      </c>
      <c r="B9719" t="s">
        <v>4518</v>
      </c>
      <c r="C9719" t="s">
        <v>13522</v>
      </c>
      <c r="D9719" t="s">
        <v>13511</v>
      </c>
      <c r="E9719" t="s">
        <v>13499</v>
      </c>
      <c r="F9719">
        <v>10</v>
      </c>
      <c r="G9719">
        <v>0.16</v>
      </c>
      <c r="H9719" s="2">
        <v>3.8527999999999993E-2</v>
      </c>
      <c r="I9719" s="2">
        <f t="shared" si="151"/>
        <v>0.11272601600000001</v>
      </c>
    </row>
    <row r="9720" spans="1:9" x14ac:dyDescent="0.3">
      <c r="A9720">
        <v>9760</v>
      </c>
      <c r="B9720" t="s">
        <v>4519</v>
      </c>
      <c r="C9720" t="s">
        <v>13522</v>
      </c>
      <c r="D9720" t="s">
        <v>13511</v>
      </c>
      <c r="E9720" t="s">
        <v>13499</v>
      </c>
      <c r="F9720">
        <v>10</v>
      </c>
      <c r="G9720">
        <v>0.16</v>
      </c>
      <c r="H9720" s="2">
        <v>1.6768000000000002E-2</v>
      </c>
      <c r="I9720" s="2">
        <f t="shared" si="151"/>
        <v>0.13291929599999999</v>
      </c>
    </row>
    <row r="9721" spans="1:9" x14ac:dyDescent="0.3">
      <c r="A9721">
        <v>9761</v>
      </c>
      <c r="B9721" t="s">
        <v>4520</v>
      </c>
      <c r="C9721" t="s">
        <v>13522</v>
      </c>
      <c r="D9721" t="s">
        <v>13511</v>
      </c>
      <c r="E9721" t="s">
        <v>13499</v>
      </c>
      <c r="F9721">
        <v>10</v>
      </c>
      <c r="G9721">
        <v>0.1</v>
      </c>
      <c r="H9721" s="2">
        <v>1.6825000000000003E-2</v>
      </c>
      <c r="I9721" s="2">
        <f t="shared" si="151"/>
        <v>7.7186400000000002E-2</v>
      </c>
    </row>
    <row r="9722" spans="1:9" x14ac:dyDescent="0.3">
      <c r="A9722">
        <v>9762</v>
      </c>
      <c r="B9722" t="s">
        <v>4521</v>
      </c>
      <c r="C9722" t="s">
        <v>13522</v>
      </c>
      <c r="D9722" t="s">
        <v>13511</v>
      </c>
      <c r="E9722" t="s">
        <v>13499</v>
      </c>
      <c r="F9722">
        <v>10</v>
      </c>
      <c r="G9722">
        <v>0.16</v>
      </c>
      <c r="H9722" s="2">
        <v>5.4018000000000004E-2</v>
      </c>
      <c r="I9722" s="2">
        <f t="shared" si="151"/>
        <v>9.8351296000000005E-2</v>
      </c>
    </row>
    <row r="9723" spans="1:9" x14ac:dyDescent="0.3">
      <c r="A9723">
        <v>9763</v>
      </c>
      <c r="B9723" t="s">
        <v>4522</v>
      </c>
      <c r="C9723" t="s">
        <v>13522</v>
      </c>
      <c r="D9723" t="s">
        <v>13511</v>
      </c>
      <c r="E9723" t="s">
        <v>13499</v>
      </c>
      <c r="F9723">
        <v>10</v>
      </c>
      <c r="G9723">
        <v>0.32</v>
      </c>
      <c r="H9723" s="2">
        <v>0.17136600000000002</v>
      </c>
      <c r="I9723" s="2">
        <f t="shared" si="151"/>
        <v>0.13793235200000001</v>
      </c>
    </row>
    <row r="9724" spans="1:9" x14ac:dyDescent="0.3">
      <c r="A9724">
        <v>9764</v>
      </c>
      <c r="B9724" t="s">
        <v>4523</v>
      </c>
      <c r="C9724" t="s">
        <v>13522</v>
      </c>
      <c r="D9724" t="s">
        <v>13511</v>
      </c>
      <c r="E9724" t="s">
        <v>13499</v>
      </c>
      <c r="F9724">
        <v>10</v>
      </c>
      <c r="G9724">
        <v>0.32</v>
      </c>
      <c r="H9724" s="2">
        <v>0.11688900000000001</v>
      </c>
      <c r="I9724" s="2">
        <f t="shared" si="151"/>
        <v>0.18848700799999998</v>
      </c>
    </row>
    <row r="9725" spans="1:9" x14ac:dyDescent="0.3">
      <c r="A9725">
        <v>9765</v>
      </c>
      <c r="B9725" t="s">
        <v>4524</v>
      </c>
      <c r="C9725" t="s">
        <v>13522</v>
      </c>
      <c r="D9725" t="s">
        <v>13511</v>
      </c>
      <c r="E9725" t="s">
        <v>13499</v>
      </c>
      <c r="F9725">
        <v>10</v>
      </c>
      <c r="G9725">
        <v>2.5000000000000001E-2</v>
      </c>
      <c r="H9725" s="2">
        <v>0.01</v>
      </c>
      <c r="I9725" s="2">
        <f t="shared" si="151"/>
        <v>1.3920000000000002E-2</v>
      </c>
    </row>
    <row r="9726" spans="1:9" x14ac:dyDescent="0.3">
      <c r="A9726">
        <v>9766</v>
      </c>
      <c r="B9726" t="s">
        <v>4525</v>
      </c>
      <c r="C9726" t="s">
        <v>13522</v>
      </c>
      <c r="D9726" t="s">
        <v>13511</v>
      </c>
      <c r="E9726" t="s">
        <v>13499</v>
      </c>
      <c r="F9726">
        <v>10</v>
      </c>
      <c r="G9726">
        <v>2.5000000000000001E-2</v>
      </c>
      <c r="H9726" s="2">
        <v>1.2999999999999999E-2</v>
      </c>
      <c r="I9726" s="2">
        <f t="shared" si="151"/>
        <v>1.1136000000000002E-2</v>
      </c>
    </row>
    <row r="9727" spans="1:9" x14ac:dyDescent="0.3">
      <c r="A9727">
        <v>9767</v>
      </c>
      <c r="B9727" t="s">
        <v>4526</v>
      </c>
      <c r="C9727" t="s">
        <v>13522</v>
      </c>
      <c r="D9727" t="s">
        <v>13511</v>
      </c>
      <c r="E9727" t="s">
        <v>13499</v>
      </c>
      <c r="F9727">
        <v>10</v>
      </c>
      <c r="G9727">
        <v>0.16</v>
      </c>
      <c r="H9727" s="2">
        <v>8.9070000000000104E-3</v>
      </c>
      <c r="I9727" s="2">
        <f t="shared" si="151"/>
        <v>0.14021430400000001</v>
      </c>
    </row>
    <row r="9728" spans="1:9" x14ac:dyDescent="0.3">
      <c r="A9728">
        <v>9768</v>
      </c>
      <c r="B9728" t="s">
        <v>4527</v>
      </c>
      <c r="C9728" t="s">
        <v>13522</v>
      </c>
      <c r="D9728" t="s">
        <v>13511</v>
      </c>
      <c r="E9728" t="s">
        <v>13499</v>
      </c>
      <c r="F9728">
        <v>10</v>
      </c>
      <c r="G9728">
        <v>0.16</v>
      </c>
      <c r="H9728" s="2">
        <v>0</v>
      </c>
      <c r="I9728" s="2">
        <f t="shared" si="151"/>
        <v>0.14848</v>
      </c>
    </row>
    <row r="9729" spans="1:9" x14ac:dyDescent="0.3">
      <c r="A9729">
        <v>9769</v>
      </c>
      <c r="B9729" t="s">
        <v>4528</v>
      </c>
      <c r="C9729" t="s">
        <v>13522</v>
      </c>
      <c r="D9729" t="s">
        <v>13511</v>
      </c>
      <c r="E9729" t="s">
        <v>13499</v>
      </c>
      <c r="F9729">
        <v>10</v>
      </c>
      <c r="G9729">
        <v>1.26</v>
      </c>
      <c r="H9729" s="2">
        <v>0.70699500000000004</v>
      </c>
      <c r="I9729" s="2">
        <f t="shared" si="151"/>
        <v>0.51318863999999997</v>
      </c>
    </row>
    <row r="9730" spans="1:9" x14ac:dyDescent="0.3">
      <c r="A9730">
        <v>9770</v>
      </c>
      <c r="B9730" t="s">
        <v>4529</v>
      </c>
      <c r="C9730" t="s">
        <v>13522</v>
      </c>
      <c r="D9730" t="s">
        <v>13511</v>
      </c>
      <c r="E9730" t="s">
        <v>13499</v>
      </c>
      <c r="F9730">
        <v>10</v>
      </c>
      <c r="G9730">
        <v>1.26</v>
      </c>
      <c r="H9730" s="2">
        <v>0.849105</v>
      </c>
      <c r="I9730" s="2">
        <f t="shared" si="151"/>
        <v>0.38131056000000002</v>
      </c>
    </row>
    <row r="9731" spans="1:9" x14ac:dyDescent="0.3">
      <c r="A9731">
        <v>9771</v>
      </c>
      <c r="B9731" t="s">
        <v>4530</v>
      </c>
      <c r="C9731" t="s">
        <v>13522</v>
      </c>
      <c r="D9731" t="s">
        <v>13511</v>
      </c>
      <c r="E9731" t="s">
        <v>13499</v>
      </c>
      <c r="F9731">
        <v>10</v>
      </c>
      <c r="G9731">
        <v>1.26</v>
      </c>
      <c r="H9731" s="2">
        <v>0.76842699999999997</v>
      </c>
      <c r="I9731" s="2">
        <f t="shared" si="151"/>
        <v>0.45617974400000005</v>
      </c>
    </row>
    <row r="9732" spans="1:9" x14ac:dyDescent="0.3">
      <c r="A9732">
        <v>9772</v>
      </c>
      <c r="B9732" t="s">
        <v>4531</v>
      </c>
      <c r="C9732" t="s">
        <v>13522</v>
      </c>
      <c r="D9732" t="s">
        <v>13511</v>
      </c>
      <c r="E9732" t="s">
        <v>13499</v>
      </c>
      <c r="F9732">
        <v>10</v>
      </c>
      <c r="G9732">
        <v>1.26</v>
      </c>
      <c r="H9732" s="2">
        <v>0.72184799999999993</v>
      </c>
      <c r="I9732" s="2">
        <f t="shared" si="151"/>
        <v>0.49940505600000007</v>
      </c>
    </row>
    <row r="9733" spans="1:9" x14ac:dyDescent="0.3">
      <c r="A9733">
        <v>9773</v>
      </c>
      <c r="B9733" t="s">
        <v>4532</v>
      </c>
      <c r="C9733" t="s">
        <v>13522</v>
      </c>
      <c r="D9733" t="s">
        <v>13511</v>
      </c>
      <c r="E9733" t="s">
        <v>13499</v>
      </c>
      <c r="F9733">
        <v>10</v>
      </c>
      <c r="G9733">
        <v>1.26</v>
      </c>
      <c r="H9733" s="2">
        <v>0.65589450000000005</v>
      </c>
      <c r="I9733" s="2">
        <f t="shared" si="151"/>
        <v>0.56060990399999999</v>
      </c>
    </row>
    <row r="9734" spans="1:9" x14ac:dyDescent="0.3">
      <c r="A9734">
        <v>9774</v>
      </c>
      <c r="B9734" t="s">
        <v>4533</v>
      </c>
      <c r="C9734" t="s">
        <v>13522</v>
      </c>
      <c r="D9734" t="s">
        <v>13511</v>
      </c>
      <c r="E9734" t="s">
        <v>13499</v>
      </c>
      <c r="F9734">
        <v>10</v>
      </c>
      <c r="G9734">
        <v>0.4</v>
      </c>
      <c r="H9734" s="2">
        <v>1.6430999999999984E-2</v>
      </c>
      <c r="I9734" s="2">
        <f t="shared" ref="I9734:I9797" si="152">(G9734-H9734)*0.928</f>
        <v>0.35595203200000008</v>
      </c>
    </row>
    <row r="9735" spans="1:9" x14ac:dyDescent="0.3">
      <c r="A9735">
        <v>9775</v>
      </c>
      <c r="B9735" t="s">
        <v>4534</v>
      </c>
      <c r="C9735" t="s">
        <v>13522</v>
      </c>
      <c r="D9735" t="s">
        <v>13511</v>
      </c>
      <c r="E9735" t="s">
        <v>13499</v>
      </c>
      <c r="F9735">
        <v>10</v>
      </c>
      <c r="G9735">
        <v>0.16</v>
      </c>
      <c r="H9735" s="2">
        <v>3.5608000000000001E-2</v>
      </c>
      <c r="I9735" s="2">
        <f t="shared" si="152"/>
        <v>0.115435776</v>
      </c>
    </row>
    <row r="9736" spans="1:9" x14ac:dyDescent="0.3">
      <c r="A9736">
        <v>9776</v>
      </c>
      <c r="B9736" t="s">
        <v>4535</v>
      </c>
      <c r="C9736" t="s">
        <v>13522</v>
      </c>
      <c r="D9736" t="s">
        <v>13511</v>
      </c>
      <c r="E9736" t="s">
        <v>13499</v>
      </c>
      <c r="F9736">
        <v>10</v>
      </c>
      <c r="G9736">
        <v>0.5</v>
      </c>
      <c r="H9736" s="2">
        <v>0.28726800000000002</v>
      </c>
      <c r="I9736" s="2">
        <f t="shared" si="152"/>
        <v>0.19741529599999999</v>
      </c>
    </row>
    <row r="9737" spans="1:9" x14ac:dyDescent="0.3">
      <c r="A9737">
        <v>9777</v>
      </c>
      <c r="B9737" t="s">
        <v>4536</v>
      </c>
      <c r="C9737" t="s">
        <v>13522</v>
      </c>
      <c r="D9737" t="s">
        <v>13511</v>
      </c>
      <c r="E9737" t="s">
        <v>13499</v>
      </c>
      <c r="F9737">
        <v>10</v>
      </c>
      <c r="G9737">
        <v>6.3E-2</v>
      </c>
      <c r="H9737" s="2">
        <v>2.1628000000000001E-2</v>
      </c>
      <c r="I9737" s="2">
        <f t="shared" si="152"/>
        <v>3.8393216000000001E-2</v>
      </c>
    </row>
    <row r="9738" spans="1:9" x14ac:dyDescent="0.3">
      <c r="A9738">
        <v>9778</v>
      </c>
      <c r="B9738" t="s">
        <v>4537</v>
      </c>
      <c r="C9738" t="s">
        <v>13522</v>
      </c>
      <c r="D9738" t="s">
        <v>13511</v>
      </c>
      <c r="E9738" t="s">
        <v>13499</v>
      </c>
      <c r="F9738">
        <v>10</v>
      </c>
      <c r="G9738">
        <v>0.1</v>
      </c>
      <c r="H9738" s="2">
        <v>6.7036399999999996E-2</v>
      </c>
      <c r="I9738" s="2">
        <f t="shared" si="152"/>
        <v>3.0590220800000012E-2</v>
      </c>
    </row>
    <row r="9739" spans="1:9" x14ac:dyDescent="0.3">
      <c r="A9739">
        <v>9779</v>
      </c>
      <c r="B9739" t="s">
        <v>4538</v>
      </c>
      <c r="C9739" t="s">
        <v>13522</v>
      </c>
      <c r="D9739" t="s">
        <v>13511</v>
      </c>
      <c r="E9739" t="s">
        <v>13499</v>
      </c>
      <c r="F9739">
        <v>10</v>
      </c>
      <c r="G9739">
        <v>2.5000000000000001E-2</v>
      </c>
      <c r="H9739" s="2">
        <v>2E-3</v>
      </c>
      <c r="I9739" s="2">
        <f t="shared" si="152"/>
        <v>2.1344000000000002E-2</v>
      </c>
    </row>
    <row r="9740" spans="1:9" x14ac:dyDescent="0.3">
      <c r="A9740">
        <v>9780</v>
      </c>
      <c r="B9740" t="s">
        <v>4539</v>
      </c>
      <c r="C9740" t="s">
        <v>13522</v>
      </c>
      <c r="D9740" t="s">
        <v>13511</v>
      </c>
      <c r="E9740" t="s">
        <v>13499</v>
      </c>
      <c r="F9740">
        <v>10</v>
      </c>
      <c r="G9740">
        <v>0.16</v>
      </c>
      <c r="H9740" s="2">
        <v>6.5730000000000077E-3</v>
      </c>
      <c r="I9740" s="2">
        <f t="shared" si="152"/>
        <v>0.14238025600000001</v>
      </c>
    </row>
    <row r="9741" spans="1:9" x14ac:dyDescent="0.3">
      <c r="A9741">
        <v>9781</v>
      </c>
      <c r="B9741" t="s">
        <v>4540</v>
      </c>
      <c r="C9741" t="s">
        <v>13522</v>
      </c>
      <c r="D9741" t="s">
        <v>13511</v>
      </c>
      <c r="E9741" t="s">
        <v>13499</v>
      </c>
      <c r="F9741">
        <v>10</v>
      </c>
      <c r="G9741">
        <v>0.16</v>
      </c>
      <c r="H9741" s="2">
        <v>7.3305000000000009E-2</v>
      </c>
      <c r="I9741" s="2">
        <f t="shared" si="152"/>
        <v>8.0452960000000004E-2</v>
      </c>
    </row>
    <row r="9742" spans="1:9" x14ac:dyDescent="0.3">
      <c r="A9742">
        <v>9782</v>
      </c>
      <c r="B9742" t="s">
        <v>4541</v>
      </c>
      <c r="C9742" t="s">
        <v>13522</v>
      </c>
      <c r="D9742" t="s">
        <v>13511</v>
      </c>
      <c r="E9742" t="s">
        <v>13499</v>
      </c>
      <c r="F9742">
        <v>10</v>
      </c>
      <c r="G9742">
        <v>0.4</v>
      </c>
      <c r="H9742" s="2">
        <v>7.4927000000000021E-2</v>
      </c>
      <c r="I9742" s="2">
        <f t="shared" si="152"/>
        <v>0.30166774400000002</v>
      </c>
    </row>
    <row r="9743" spans="1:9" x14ac:dyDescent="0.3">
      <c r="A9743">
        <v>9783</v>
      </c>
      <c r="B9743" t="s">
        <v>4542</v>
      </c>
      <c r="C9743" t="s">
        <v>13522</v>
      </c>
      <c r="D9743" t="s">
        <v>13511</v>
      </c>
      <c r="E9743" t="s">
        <v>13499</v>
      </c>
      <c r="F9743">
        <v>10</v>
      </c>
      <c r="G9743">
        <v>0.16</v>
      </c>
      <c r="H9743" s="2">
        <v>7.6280000000000001E-2</v>
      </c>
      <c r="I9743" s="2">
        <f t="shared" si="152"/>
        <v>7.769216000000001E-2</v>
      </c>
    </row>
    <row r="9744" spans="1:9" x14ac:dyDescent="0.3">
      <c r="A9744">
        <v>9784</v>
      </c>
      <c r="B9744" t="s">
        <v>10873</v>
      </c>
      <c r="C9744" t="s">
        <v>13522</v>
      </c>
      <c r="D9744" t="s">
        <v>13511</v>
      </c>
      <c r="E9744" t="s">
        <v>13499</v>
      </c>
      <c r="F9744">
        <v>10</v>
      </c>
      <c r="G9744">
        <v>0.16</v>
      </c>
      <c r="H9744" s="2">
        <v>7.6999999999999999E-2</v>
      </c>
      <c r="I9744" s="2">
        <f t="shared" si="152"/>
        <v>7.7024000000000009E-2</v>
      </c>
    </row>
    <row r="9745" spans="1:9" x14ac:dyDescent="0.3">
      <c r="A9745">
        <v>9785</v>
      </c>
      <c r="B9745" t="s">
        <v>10874</v>
      </c>
      <c r="C9745" t="s">
        <v>13522</v>
      </c>
      <c r="D9745" t="s">
        <v>13511</v>
      </c>
      <c r="E9745" t="s">
        <v>13499</v>
      </c>
      <c r="F9745">
        <v>10</v>
      </c>
      <c r="G9745">
        <v>0.16</v>
      </c>
      <c r="H9745" s="2">
        <v>9.254699999999999E-2</v>
      </c>
      <c r="I9745" s="2">
        <f t="shared" si="152"/>
        <v>6.2596384000000019E-2</v>
      </c>
    </row>
    <row r="9746" spans="1:9" x14ac:dyDescent="0.3">
      <c r="A9746">
        <v>9786</v>
      </c>
      <c r="B9746" t="s">
        <v>4543</v>
      </c>
      <c r="C9746" t="s">
        <v>13522</v>
      </c>
      <c r="D9746" t="s">
        <v>13511</v>
      </c>
      <c r="E9746" t="s">
        <v>13499</v>
      </c>
      <c r="F9746">
        <v>10</v>
      </c>
      <c r="G9746">
        <v>0.25</v>
      </c>
      <c r="H9746" s="2">
        <v>2.4143000000000001E-2</v>
      </c>
      <c r="I9746" s="2">
        <f t="shared" si="152"/>
        <v>0.20959529600000001</v>
      </c>
    </row>
    <row r="9747" spans="1:9" x14ac:dyDescent="0.3">
      <c r="A9747">
        <v>9787</v>
      </c>
      <c r="B9747" t="s">
        <v>10875</v>
      </c>
      <c r="C9747" t="s">
        <v>13522</v>
      </c>
      <c r="D9747" t="s">
        <v>13511</v>
      </c>
      <c r="E9747" t="s">
        <v>13499</v>
      </c>
      <c r="F9747">
        <v>10</v>
      </c>
      <c r="G9747">
        <v>0.1</v>
      </c>
      <c r="H9747" s="2">
        <v>1.3488E-2</v>
      </c>
      <c r="I9747" s="2">
        <f t="shared" si="152"/>
        <v>8.0283136000000005E-2</v>
      </c>
    </row>
    <row r="9748" spans="1:9" x14ac:dyDescent="0.3">
      <c r="A9748">
        <v>9788</v>
      </c>
      <c r="B9748" t="s">
        <v>10876</v>
      </c>
      <c r="C9748" t="s">
        <v>13522</v>
      </c>
      <c r="D9748" t="s">
        <v>13511</v>
      </c>
      <c r="E9748" t="s">
        <v>13499</v>
      </c>
      <c r="F9748">
        <v>10</v>
      </c>
      <c r="G9748">
        <v>0.1</v>
      </c>
      <c r="H9748" s="2">
        <v>4.2765999999999998E-2</v>
      </c>
      <c r="I9748" s="2">
        <f t="shared" si="152"/>
        <v>5.3113152000000011E-2</v>
      </c>
    </row>
    <row r="9749" spans="1:9" x14ac:dyDescent="0.3">
      <c r="A9749">
        <v>9789</v>
      </c>
      <c r="B9749" t="s">
        <v>4544</v>
      </c>
      <c r="C9749" t="s">
        <v>13522</v>
      </c>
      <c r="D9749" t="s">
        <v>13511</v>
      </c>
      <c r="E9749" t="s">
        <v>13499</v>
      </c>
      <c r="F9749">
        <v>10</v>
      </c>
      <c r="G9749">
        <v>0.1</v>
      </c>
      <c r="H9749" s="2">
        <v>9.0229999999999963E-3</v>
      </c>
      <c r="I9749" s="2">
        <f t="shared" si="152"/>
        <v>8.4426656000000003E-2</v>
      </c>
    </row>
    <row r="9750" spans="1:9" x14ac:dyDescent="0.3">
      <c r="A9750">
        <v>9790</v>
      </c>
      <c r="B9750" t="s">
        <v>4545</v>
      </c>
      <c r="C9750" t="s">
        <v>13522</v>
      </c>
      <c r="D9750" t="s">
        <v>13511</v>
      </c>
      <c r="E9750" t="s">
        <v>13499</v>
      </c>
      <c r="F9750">
        <v>10</v>
      </c>
      <c r="G9750">
        <v>0.1</v>
      </c>
      <c r="H9750" s="2">
        <v>1.2691000000000003E-2</v>
      </c>
      <c r="I9750" s="2">
        <f t="shared" si="152"/>
        <v>8.1022752000000003E-2</v>
      </c>
    </row>
    <row r="9751" spans="1:9" x14ac:dyDescent="0.3">
      <c r="A9751">
        <v>9791</v>
      </c>
      <c r="B9751" t="s">
        <v>10877</v>
      </c>
      <c r="C9751" t="s">
        <v>13522</v>
      </c>
      <c r="D9751" t="s">
        <v>13511</v>
      </c>
      <c r="E9751" t="s">
        <v>13499</v>
      </c>
      <c r="F9751">
        <v>10</v>
      </c>
      <c r="G9751">
        <v>0.06</v>
      </c>
      <c r="H9751" s="2">
        <v>1.6308E-2</v>
      </c>
      <c r="I9751" s="2">
        <f t="shared" si="152"/>
        <v>4.0546175999999996E-2</v>
      </c>
    </row>
    <row r="9752" spans="1:9" x14ac:dyDescent="0.3">
      <c r="A9752">
        <v>9792</v>
      </c>
      <c r="B9752" t="s">
        <v>4546</v>
      </c>
      <c r="C9752" t="s">
        <v>13522</v>
      </c>
      <c r="D9752" t="s">
        <v>13511</v>
      </c>
      <c r="E9752" t="s">
        <v>13499</v>
      </c>
      <c r="F9752">
        <v>10</v>
      </c>
      <c r="G9752">
        <v>0.16</v>
      </c>
      <c r="H9752" s="2">
        <v>1.7789999999999993E-2</v>
      </c>
      <c r="I9752" s="2">
        <f t="shared" si="152"/>
        <v>0.13197088000000001</v>
      </c>
    </row>
    <row r="9753" spans="1:9" x14ac:dyDescent="0.3">
      <c r="A9753">
        <v>9793</v>
      </c>
      <c r="B9753" t="s">
        <v>4547</v>
      </c>
      <c r="C9753" t="s">
        <v>13522</v>
      </c>
      <c r="D9753" t="s">
        <v>13511</v>
      </c>
      <c r="E9753" t="s">
        <v>13499</v>
      </c>
      <c r="F9753">
        <v>10</v>
      </c>
      <c r="G9753">
        <v>0.25</v>
      </c>
      <c r="H9753" s="2">
        <v>0.11790600000000001</v>
      </c>
      <c r="I9753" s="2">
        <f t="shared" si="152"/>
        <v>0.122583232</v>
      </c>
    </row>
    <row r="9754" spans="1:9" x14ac:dyDescent="0.3">
      <c r="A9754">
        <v>9794</v>
      </c>
      <c r="B9754" t="s">
        <v>10878</v>
      </c>
      <c r="C9754" t="s">
        <v>13522</v>
      </c>
      <c r="D9754" t="s">
        <v>13511</v>
      </c>
      <c r="E9754" t="s">
        <v>13499</v>
      </c>
      <c r="F9754">
        <v>10</v>
      </c>
      <c r="G9754">
        <v>0.16</v>
      </c>
      <c r="H9754" s="2">
        <v>2.4057999999999993E-2</v>
      </c>
      <c r="I9754" s="2">
        <f t="shared" si="152"/>
        <v>0.12615417600000001</v>
      </c>
    </row>
    <row r="9755" spans="1:9" x14ac:dyDescent="0.3">
      <c r="A9755">
        <v>9795</v>
      </c>
      <c r="B9755" t="s">
        <v>4548</v>
      </c>
      <c r="C9755" t="s">
        <v>13522</v>
      </c>
      <c r="D9755" t="s">
        <v>13511</v>
      </c>
      <c r="E9755" t="s">
        <v>13499</v>
      </c>
      <c r="F9755">
        <v>10</v>
      </c>
      <c r="G9755">
        <v>6.3E-2</v>
      </c>
      <c r="H9755" s="2">
        <v>1.0805999999999998E-2</v>
      </c>
      <c r="I9755" s="2">
        <f t="shared" si="152"/>
        <v>4.8436032000000004E-2</v>
      </c>
    </row>
    <row r="9756" spans="1:9" x14ac:dyDescent="0.3">
      <c r="A9756">
        <v>9796</v>
      </c>
      <c r="B9756" t="s">
        <v>10879</v>
      </c>
      <c r="C9756" t="s">
        <v>13522</v>
      </c>
      <c r="D9756" t="s">
        <v>13511</v>
      </c>
      <c r="E9756" t="s">
        <v>13499</v>
      </c>
      <c r="F9756">
        <v>10</v>
      </c>
      <c r="G9756">
        <v>0.1</v>
      </c>
      <c r="H9756" s="2">
        <v>1.3984999999999999E-2</v>
      </c>
      <c r="I9756" s="2">
        <f t="shared" si="152"/>
        <v>7.9821920000000018E-2</v>
      </c>
    </row>
    <row r="9757" spans="1:9" x14ac:dyDescent="0.3">
      <c r="A9757">
        <v>9797</v>
      </c>
      <c r="B9757" t="s">
        <v>4549</v>
      </c>
      <c r="C9757" t="s">
        <v>13522</v>
      </c>
      <c r="D9757" t="s">
        <v>13511</v>
      </c>
      <c r="E9757" t="s">
        <v>13499</v>
      </c>
      <c r="F9757">
        <v>10</v>
      </c>
      <c r="G9757">
        <v>0.16</v>
      </c>
      <c r="H9757" s="2">
        <v>8.8817499999999994E-2</v>
      </c>
      <c r="I9757" s="2">
        <f t="shared" si="152"/>
        <v>6.6057360000000009E-2</v>
      </c>
    </row>
    <row r="9758" spans="1:9" x14ac:dyDescent="0.3">
      <c r="A9758">
        <v>9798</v>
      </c>
      <c r="B9758" t="s">
        <v>4550</v>
      </c>
      <c r="C9758" t="s">
        <v>13522</v>
      </c>
      <c r="D9758" t="s">
        <v>13511</v>
      </c>
      <c r="E9758" t="s">
        <v>13499</v>
      </c>
      <c r="F9758">
        <v>10</v>
      </c>
      <c r="G9758">
        <v>0.8</v>
      </c>
      <c r="H9758" s="2">
        <v>0.41519699999999998</v>
      </c>
      <c r="I9758" s="2">
        <f t="shared" si="152"/>
        <v>0.35709718400000007</v>
      </c>
    </row>
    <row r="9759" spans="1:9" x14ac:dyDescent="0.3">
      <c r="A9759">
        <v>9799</v>
      </c>
      <c r="B9759" t="s">
        <v>4551</v>
      </c>
      <c r="C9759" t="s">
        <v>13522</v>
      </c>
      <c r="D9759" t="s">
        <v>13511</v>
      </c>
      <c r="E9759" t="s">
        <v>13499</v>
      </c>
      <c r="F9759">
        <v>10</v>
      </c>
      <c r="G9759">
        <v>0.4</v>
      </c>
      <c r="H9759" s="2">
        <v>2.164300000000003E-2</v>
      </c>
      <c r="I9759" s="2">
        <f t="shared" si="152"/>
        <v>0.35111529600000002</v>
      </c>
    </row>
    <row r="9760" spans="1:9" x14ac:dyDescent="0.3">
      <c r="A9760">
        <v>9800</v>
      </c>
      <c r="B9760" t="s">
        <v>10880</v>
      </c>
      <c r="C9760" t="s">
        <v>13522</v>
      </c>
      <c r="D9760" t="s">
        <v>13511</v>
      </c>
      <c r="E9760" t="s">
        <v>13499</v>
      </c>
      <c r="F9760">
        <v>10</v>
      </c>
      <c r="G9760">
        <v>0.16</v>
      </c>
      <c r="H9760" s="2">
        <v>5.4271999999999994E-2</v>
      </c>
      <c r="I9760" s="2">
        <f t="shared" si="152"/>
        <v>9.811558400000002E-2</v>
      </c>
    </row>
    <row r="9761" spans="1:9" x14ac:dyDescent="0.3">
      <c r="A9761">
        <v>9801</v>
      </c>
      <c r="B9761" t="s">
        <v>10881</v>
      </c>
      <c r="C9761" t="s">
        <v>13522</v>
      </c>
      <c r="D9761" t="s">
        <v>13511</v>
      </c>
      <c r="E9761" t="s">
        <v>13499</v>
      </c>
      <c r="F9761">
        <v>10</v>
      </c>
      <c r="G9761">
        <v>0.4</v>
      </c>
      <c r="H9761" s="2">
        <v>0.193054</v>
      </c>
      <c r="I9761" s="2">
        <f t="shared" si="152"/>
        <v>0.19204588800000003</v>
      </c>
    </row>
    <row r="9762" spans="1:9" x14ac:dyDescent="0.3">
      <c r="A9762">
        <v>9802</v>
      </c>
      <c r="B9762" t="s">
        <v>4552</v>
      </c>
      <c r="C9762" t="s">
        <v>13522</v>
      </c>
      <c r="D9762" t="s">
        <v>13511</v>
      </c>
      <c r="E9762" t="s">
        <v>13499</v>
      </c>
      <c r="F9762">
        <v>10</v>
      </c>
      <c r="G9762">
        <v>1.26</v>
      </c>
      <c r="H9762" s="2">
        <v>0.67955999999999994</v>
      </c>
      <c r="I9762" s="2">
        <f t="shared" si="152"/>
        <v>0.53864832000000007</v>
      </c>
    </row>
    <row r="9763" spans="1:9" x14ac:dyDescent="0.3">
      <c r="A9763">
        <v>9803</v>
      </c>
      <c r="B9763" t="s">
        <v>4553</v>
      </c>
      <c r="C9763" t="s">
        <v>13522</v>
      </c>
      <c r="D9763" t="s">
        <v>13511</v>
      </c>
      <c r="E9763" t="s">
        <v>13499</v>
      </c>
      <c r="F9763">
        <v>10</v>
      </c>
      <c r="G9763">
        <v>1.26</v>
      </c>
      <c r="H9763" s="2">
        <v>0.749498</v>
      </c>
      <c r="I9763" s="2">
        <f t="shared" si="152"/>
        <v>0.47374585600000002</v>
      </c>
    </row>
    <row r="9764" spans="1:9" x14ac:dyDescent="0.3">
      <c r="A9764">
        <v>9804</v>
      </c>
      <c r="B9764" t="s">
        <v>4554</v>
      </c>
      <c r="C9764" t="s">
        <v>13522</v>
      </c>
      <c r="D9764" t="s">
        <v>13511</v>
      </c>
      <c r="E9764" t="s">
        <v>13499</v>
      </c>
      <c r="F9764">
        <v>10</v>
      </c>
      <c r="G9764">
        <v>0.63</v>
      </c>
      <c r="H9764" s="2">
        <v>2.2999999999999544E-3</v>
      </c>
      <c r="I9764" s="2">
        <f t="shared" si="152"/>
        <v>0.58250560000000007</v>
      </c>
    </row>
    <row r="9765" spans="1:9" x14ac:dyDescent="0.3">
      <c r="A9765">
        <v>9805</v>
      </c>
      <c r="B9765" t="s">
        <v>10882</v>
      </c>
      <c r="C9765" t="s">
        <v>13522</v>
      </c>
      <c r="D9765" t="s">
        <v>13511</v>
      </c>
      <c r="E9765" t="s">
        <v>13499</v>
      </c>
      <c r="F9765">
        <v>10</v>
      </c>
      <c r="G9765">
        <v>0.1</v>
      </c>
      <c r="H9765" s="2">
        <v>6.8600000000000703E-4</v>
      </c>
      <c r="I9765" s="2">
        <f t="shared" si="152"/>
        <v>9.2163392000000011E-2</v>
      </c>
    </row>
    <row r="9766" spans="1:9" x14ac:dyDescent="0.3">
      <c r="A9766">
        <v>9806</v>
      </c>
      <c r="B9766" t="s">
        <v>4555</v>
      </c>
      <c r="C9766" t="s">
        <v>13522</v>
      </c>
      <c r="D9766" t="s">
        <v>13511</v>
      </c>
      <c r="E9766" t="s">
        <v>13499</v>
      </c>
      <c r="F9766">
        <v>10</v>
      </c>
      <c r="G9766">
        <v>0.8</v>
      </c>
      <c r="H9766" s="2">
        <v>0.46141300000000002</v>
      </c>
      <c r="I9766" s="2">
        <f t="shared" si="152"/>
        <v>0.31420873600000004</v>
      </c>
    </row>
    <row r="9767" spans="1:9" x14ac:dyDescent="0.3">
      <c r="A9767">
        <v>9807</v>
      </c>
      <c r="B9767" t="s">
        <v>4556</v>
      </c>
      <c r="C9767" t="s">
        <v>13522</v>
      </c>
      <c r="D9767" t="s">
        <v>13511</v>
      </c>
      <c r="E9767" t="s">
        <v>13499</v>
      </c>
      <c r="F9767">
        <v>10</v>
      </c>
      <c r="G9767">
        <v>0.8</v>
      </c>
      <c r="H9767" s="2">
        <v>0.40716399999999997</v>
      </c>
      <c r="I9767" s="2">
        <f t="shared" si="152"/>
        <v>0.36455180800000009</v>
      </c>
    </row>
    <row r="9768" spans="1:9" x14ac:dyDescent="0.3">
      <c r="A9768">
        <v>9809</v>
      </c>
      <c r="B9768" t="s">
        <v>4557</v>
      </c>
      <c r="C9768" t="s">
        <v>13522</v>
      </c>
      <c r="D9768" t="s">
        <v>13511</v>
      </c>
      <c r="E9768" t="s">
        <v>13499</v>
      </c>
      <c r="F9768">
        <v>10</v>
      </c>
      <c r="G9768">
        <v>0.8</v>
      </c>
      <c r="H9768" s="2">
        <v>0.18307799999999996</v>
      </c>
      <c r="I9768" s="2">
        <f t="shared" si="152"/>
        <v>0.5725036160000001</v>
      </c>
    </row>
    <row r="9769" spans="1:9" x14ac:dyDescent="0.3">
      <c r="A9769">
        <v>9810</v>
      </c>
      <c r="B9769" t="s">
        <v>4558</v>
      </c>
      <c r="C9769" t="s">
        <v>13522</v>
      </c>
      <c r="D9769" t="s">
        <v>13511</v>
      </c>
      <c r="E9769" t="s">
        <v>13499</v>
      </c>
      <c r="F9769">
        <v>10</v>
      </c>
      <c r="G9769">
        <v>0.04</v>
      </c>
      <c r="H9769" s="2">
        <v>6.0000000000000001E-3</v>
      </c>
      <c r="I9769" s="2">
        <f t="shared" si="152"/>
        <v>3.1552000000000004E-2</v>
      </c>
    </row>
    <row r="9770" spans="1:9" x14ac:dyDescent="0.3">
      <c r="A9770">
        <v>9811</v>
      </c>
      <c r="B9770" t="s">
        <v>4559</v>
      </c>
      <c r="C9770" t="s">
        <v>13522</v>
      </c>
      <c r="D9770" t="s">
        <v>13511</v>
      </c>
      <c r="E9770" t="s">
        <v>13499</v>
      </c>
      <c r="F9770">
        <v>10</v>
      </c>
      <c r="G9770">
        <v>0.4</v>
      </c>
      <c r="H9770" s="2">
        <v>5.3729999999999906E-3</v>
      </c>
      <c r="I9770" s="2">
        <f t="shared" si="152"/>
        <v>0.366213856</v>
      </c>
    </row>
    <row r="9771" spans="1:9" x14ac:dyDescent="0.3">
      <c r="A9771">
        <v>9812</v>
      </c>
      <c r="B9771" t="s">
        <v>4560</v>
      </c>
      <c r="C9771" t="s">
        <v>13522</v>
      </c>
      <c r="D9771" t="s">
        <v>13511</v>
      </c>
      <c r="E9771" t="s">
        <v>13499</v>
      </c>
      <c r="F9771">
        <v>10</v>
      </c>
      <c r="G9771">
        <v>6.3E-2</v>
      </c>
      <c r="H9771" s="2">
        <v>8.7719999999999985E-3</v>
      </c>
      <c r="I9771" s="2">
        <f t="shared" si="152"/>
        <v>5.0323584000000005E-2</v>
      </c>
    </row>
    <row r="9772" spans="1:9" x14ac:dyDescent="0.3">
      <c r="A9772">
        <v>9813</v>
      </c>
      <c r="B9772" t="s">
        <v>4561</v>
      </c>
      <c r="C9772" t="s">
        <v>13522</v>
      </c>
      <c r="D9772" t="s">
        <v>13511</v>
      </c>
      <c r="E9772" t="s">
        <v>13499</v>
      </c>
      <c r="F9772">
        <v>10</v>
      </c>
      <c r="G9772">
        <v>1.26</v>
      </c>
      <c r="H9772" s="2">
        <v>0.655949</v>
      </c>
      <c r="I9772" s="2">
        <f t="shared" si="152"/>
        <v>0.56055932800000008</v>
      </c>
    </row>
    <row r="9773" spans="1:9" x14ac:dyDescent="0.3">
      <c r="A9773">
        <v>9814</v>
      </c>
      <c r="B9773" t="s">
        <v>4562</v>
      </c>
      <c r="C9773" t="s">
        <v>13522</v>
      </c>
      <c r="D9773" t="s">
        <v>13511</v>
      </c>
      <c r="E9773" t="s">
        <v>13499</v>
      </c>
      <c r="F9773">
        <v>10</v>
      </c>
      <c r="G9773">
        <v>0.1</v>
      </c>
      <c r="H9773" s="2">
        <v>0</v>
      </c>
      <c r="I9773" s="2">
        <f t="shared" si="152"/>
        <v>9.2800000000000007E-2</v>
      </c>
    </row>
    <row r="9774" spans="1:9" x14ac:dyDescent="0.3">
      <c r="A9774">
        <v>9815</v>
      </c>
      <c r="B9774" t="s">
        <v>4563</v>
      </c>
      <c r="C9774" t="s">
        <v>13522</v>
      </c>
      <c r="D9774" t="s">
        <v>13511</v>
      </c>
      <c r="E9774" t="s">
        <v>13499</v>
      </c>
      <c r="F9774">
        <v>10</v>
      </c>
      <c r="G9774">
        <v>0.16</v>
      </c>
      <c r="H9774" s="2">
        <v>1.4852000000000004E-2</v>
      </c>
      <c r="I9774" s="2">
        <f t="shared" si="152"/>
        <v>0.134697344</v>
      </c>
    </row>
    <row r="9775" spans="1:9" x14ac:dyDescent="0.3">
      <c r="A9775">
        <v>9816</v>
      </c>
      <c r="B9775" t="s">
        <v>4564</v>
      </c>
      <c r="C9775" t="s">
        <v>13522</v>
      </c>
      <c r="D9775" t="s">
        <v>13511</v>
      </c>
      <c r="E9775" t="s">
        <v>13499</v>
      </c>
      <c r="F9775">
        <v>10</v>
      </c>
      <c r="G9775">
        <v>6.3E-2</v>
      </c>
      <c r="H9775" s="2">
        <v>0</v>
      </c>
      <c r="I9775" s="2">
        <f t="shared" si="152"/>
        <v>5.8464000000000002E-2</v>
      </c>
    </row>
    <row r="9776" spans="1:9" x14ac:dyDescent="0.3">
      <c r="A9776">
        <v>9817</v>
      </c>
      <c r="B9776" t="s">
        <v>4565</v>
      </c>
      <c r="C9776" t="s">
        <v>13522</v>
      </c>
      <c r="D9776" t="s">
        <v>13511</v>
      </c>
      <c r="E9776" t="s">
        <v>13499</v>
      </c>
      <c r="F9776">
        <v>10</v>
      </c>
      <c r="G9776">
        <v>2</v>
      </c>
      <c r="H9776" s="2">
        <v>1.2445219999999999</v>
      </c>
      <c r="I9776" s="2">
        <f t="shared" si="152"/>
        <v>0.70108358400000015</v>
      </c>
    </row>
    <row r="9777" spans="1:9" x14ac:dyDescent="0.3">
      <c r="A9777">
        <v>9818</v>
      </c>
      <c r="B9777" t="s">
        <v>4566</v>
      </c>
      <c r="C9777" t="s">
        <v>13522</v>
      </c>
      <c r="D9777" t="s">
        <v>13511</v>
      </c>
      <c r="E9777" t="s">
        <v>13499</v>
      </c>
      <c r="F9777">
        <v>10</v>
      </c>
      <c r="G9777">
        <v>2</v>
      </c>
      <c r="H9777" s="2">
        <v>1.25349</v>
      </c>
      <c r="I9777" s="2">
        <f t="shared" si="152"/>
        <v>0.69276128000000003</v>
      </c>
    </row>
    <row r="9778" spans="1:9" x14ac:dyDescent="0.3">
      <c r="A9778">
        <v>9819</v>
      </c>
      <c r="B9778" t="s">
        <v>4567</v>
      </c>
      <c r="C9778" t="s">
        <v>13522</v>
      </c>
      <c r="D9778" t="s">
        <v>13511</v>
      </c>
      <c r="E9778" t="s">
        <v>13499</v>
      </c>
      <c r="F9778">
        <v>10</v>
      </c>
      <c r="G9778">
        <v>0.25</v>
      </c>
      <c r="H9778" s="2">
        <v>8.0649999999999975E-3</v>
      </c>
      <c r="I9778" s="2">
        <f t="shared" si="152"/>
        <v>0.22451568000000002</v>
      </c>
    </row>
    <row r="9779" spans="1:9" x14ac:dyDescent="0.3">
      <c r="A9779">
        <v>9820</v>
      </c>
      <c r="B9779" t="s">
        <v>4568</v>
      </c>
      <c r="C9779" t="s">
        <v>13522</v>
      </c>
      <c r="D9779" t="s">
        <v>13511</v>
      </c>
      <c r="E9779" t="s">
        <v>13499</v>
      </c>
      <c r="F9779">
        <v>10</v>
      </c>
      <c r="G9779">
        <v>1.26</v>
      </c>
      <c r="H9779" s="2">
        <v>0.72456299999999996</v>
      </c>
      <c r="I9779" s="2">
        <f t="shared" si="152"/>
        <v>0.49688553600000007</v>
      </c>
    </row>
    <row r="9780" spans="1:9" x14ac:dyDescent="0.3">
      <c r="A9780">
        <v>9821</v>
      </c>
      <c r="B9780" t="s">
        <v>4569</v>
      </c>
      <c r="C9780" t="s">
        <v>13522</v>
      </c>
      <c r="D9780" t="s">
        <v>13511</v>
      </c>
      <c r="E9780" t="s">
        <v>13499</v>
      </c>
      <c r="F9780">
        <v>10</v>
      </c>
      <c r="G9780">
        <v>1.26</v>
      </c>
      <c r="H9780" s="2">
        <v>0.67868300000000004</v>
      </c>
      <c r="I9780" s="2">
        <f t="shared" si="152"/>
        <v>0.53946217600000002</v>
      </c>
    </row>
    <row r="9781" spans="1:9" x14ac:dyDescent="0.3">
      <c r="A9781">
        <v>9822</v>
      </c>
      <c r="B9781" t="s">
        <v>4570</v>
      </c>
      <c r="C9781" t="s">
        <v>13522</v>
      </c>
      <c r="D9781" t="s">
        <v>13511</v>
      </c>
      <c r="E9781" t="s">
        <v>13499</v>
      </c>
      <c r="F9781">
        <v>10</v>
      </c>
      <c r="G9781">
        <v>0.25</v>
      </c>
      <c r="H9781" s="2">
        <v>1.2098000000000013E-2</v>
      </c>
      <c r="I9781" s="2">
        <f t="shared" si="152"/>
        <v>0.220773056</v>
      </c>
    </row>
    <row r="9782" spans="1:9" x14ac:dyDescent="0.3">
      <c r="A9782">
        <v>9823</v>
      </c>
      <c r="B9782" t="s">
        <v>4571</v>
      </c>
      <c r="C9782" t="s">
        <v>13522</v>
      </c>
      <c r="D9782" t="s">
        <v>13511</v>
      </c>
      <c r="E9782" t="s">
        <v>13499</v>
      </c>
      <c r="F9782">
        <v>10</v>
      </c>
      <c r="G9782">
        <v>0.4</v>
      </c>
      <c r="H9782" s="2">
        <v>0.18554399999999999</v>
      </c>
      <c r="I9782" s="2">
        <f t="shared" si="152"/>
        <v>0.19901516800000005</v>
      </c>
    </row>
    <row r="9783" spans="1:9" x14ac:dyDescent="0.3">
      <c r="A9783">
        <v>9824</v>
      </c>
      <c r="B9783" t="s">
        <v>4572</v>
      </c>
      <c r="C9783" t="s">
        <v>13522</v>
      </c>
      <c r="D9783" t="s">
        <v>13511</v>
      </c>
      <c r="E9783" t="s">
        <v>13499</v>
      </c>
      <c r="F9783">
        <v>10</v>
      </c>
      <c r="G9783">
        <v>0.16</v>
      </c>
      <c r="H9783" s="2">
        <v>2.9180000000000008E-2</v>
      </c>
      <c r="I9783" s="2">
        <f t="shared" si="152"/>
        <v>0.12140096</v>
      </c>
    </row>
    <row r="9784" spans="1:9" x14ac:dyDescent="0.3">
      <c r="A9784">
        <v>9825</v>
      </c>
      <c r="B9784" t="s">
        <v>4573</v>
      </c>
      <c r="C9784" t="s">
        <v>13522</v>
      </c>
      <c r="D9784" t="s">
        <v>13511</v>
      </c>
      <c r="E9784" t="s">
        <v>13499</v>
      </c>
      <c r="F9784">
        <v>10</v>
      </c>
      <c r="G9784">
        <v>0.25</v>
      </c>
      <c r="H9784" s="2">
        <v>6.6733999999999974E-2</v>
      </c>
      <c r="I9784" s="2">
        <f t="shared" si="152"/>
        <v>0.17007084800000005</v>
      </c>
    </row>
    <row r="9785" spans="1:9" x14ac:dyDescent="0.3">
      <c r="A9785">
        <v>9826</v>
      </c>
      <c r="B9785" t="s">
        <v>4574</v>
      </c>
      <c r="C9785" t="s">
        <v>13522</v>
      </c>
      <c r="D9785" t="s">
        <v>13511</v>
      </c>
      <c r="E9785" t="s">
        <v>13499</v>
      </c>
      <c r="F9785">
        <v>10</v>
      </c>
      <c r="G9785">
        <v>0.16</v>
      </c>
      <c r="H9785" s="2">
        <v>3.8630999999999999E-2</v>
      </c>
      <c r="I9785" s="2">
        <f t="shared" si="152"/>
        <v>0.11263043200000002</v>
      </c>
    </row>
    <row r="9786" spans="1:9" x14ac:dyDescent="0.3">
      <c r="A9786">
        <v>9827</v>
      </c>
      <c r="B9786" t="s">
        <v>4575</v>
      </c>
      <c r="C9786" t="s">
        <v>13522</v>
      </c>
      <c r="D9786" t="s">
        <v>13511</v>
      </c>
      <c r="E9786" t="s">
        <v>13499</v>
      </c>
      <c r="F9786">
        <v>10</v>
      </c>
      <c r="G9786">
        <v>0.5</v>
      </c>
      <c r="H9786" s="2">
        <v>0.25896500000000006</v>
      </c>
      <c r="I9786" s="2">
        <f t="shared" si="152"/>
        <v>0.22368047999999996</v>
      </c>
    </row>
    <row r="9787" spans="1:9" x14ac:dyDescent="0.3">
      <c r="A9787">
        <v>9828</v>
      </c>
      <c r="B9787" t="s">
        <v>4576</v>
      </c>
      <c r="C9787" t="s">
        <v>13522</v>
      </c>
      <c r="D9787" t="s">
        <v>13511</v>
      </c>
      <c r="E9787" t="s">
        <v>13499</v>
      </c>
      <c r="F9787">
        <v>10</v>
      </c>
      <c r="G9787">
        <v>0.8</v>
      </c>
      <c r="H9787" s="2">
        <v>0.45345600000000003</v>
      </c>
      <c r="I9787" s="2">
        <f t="shared" si="152"/>
        <v>0.32159283200000005</v>
      </c>
    </row>
    <row r="9788" spans="1:9" x14ac:dyDescent="0.3">
      <c r="A9788">
        <v>9829</v>
      </c>
      <c r="B9788" t="s">
        <v>4577</v>
      </c>
      <c r="C9788" t="s">
        <v>13522</v>
      </c>
      <c r="D9788" t="s">
        <v>13511</v>
      </c>
      <c r="E9788" t="s">
        <v>13499</v>
      </c>
      <c r="F9788">
        <v>10</v>
      </c>
      <c r="G9788">
        <v>6.3E-2</v>
      </c>
      <c r="H9788" s="2">
        <v>2.3E-2</v>
      </c>
      <c r="I9788" s="2">
        <f t="shared" si="152"/>
        <v>3.712E-2</v>
      </c>
    </row>
    <row r="9789" spans="1:9" x14ac:dyDescent="0.3">
      <c r="A9789">
        <v>9830</v>
      </c>
      <c r="B9789" t="s">
        <v>4578</v>
      </c>
      <c r="C9789" t="s">
        <v>13522</v>
      </c>
      <c r="D9789" t="s">
        <v>13511</v>
      </c>
      <c r="E9789" t="s">
        <v>13499</v>
      </c>
      <c r="F9789">
        <v>10</v>
      </c>
      <c r="G9789">
        <v>0.5</v>
      </c>
      <c r="H9789" s="2">
        <v>0.32800000000000001</v>
      </c>
      <c r="I9789" s="2">
        <f t="shared" si="152"/>
        <v>0.15961600000000001</v>
      </c>
    </row>
    <row r="9790" spans="1:9" x14ac:dyDescent="0.3">
      <c r="A9790">
        <v>9831</v>
      </c>
      <c r="B9790" t="s">
        <v>4579</v>
      </c>
      <c r="C9790" t="s">
        <v>13522</v>
      </c>
      <c r="D9790" t="s">
        <v>13511</v>
      </c>
      <c r="E9790" t="s">
        <v>13499</v>
      </c>
      <c r="F9790">
        <v>10</v>
      </c>
      <c r="G9790">
        <v>0.16</v>
      </c>
      <c r="H9790" s="2">
        <v>0</v>
      </c>
      <c r="I9790" s="2">
        <f t="shared" si="152"/>
        <v>0.14848</v>
      </c>
    </row>
    <row r="9791" spans="1:9" x14ac:dyDescent="0.3">
      <c r="A9791">
        <v>9832</v>
      </c>
      <c r="B9791" t="s">
        <v>4580</v>
      </c>
      <c r="C9791" t="s">
        <v>13522</v>
      </c>
      <c r="D9791" t="s">
        <v>13511</v>
      </c>
      <c r="E9791" t="s">
        <v>13499</v>
      </c>
      <c r="F9791">
        <v>10</v>
      </c>
      <c r="G9791">
        <v>0.16</v>
      </c>
      <c r="H9791" s="2">
        <v>7.9530000000000035E-3</v>
      </c>
      <c r="I9791" s="2">
        <f t="shared" si="152"/>
        <v>0.14109961599999998</v>
      </c>
    </row>
    <row r="9792" spans="1:9" x14ac:dyDescent="0.3">
      <c r="A9792">
        <v>9833</v>
      </c>
      <c r="B9792" t="s">
        <v>4581</v>
      </c>
      <c r="C9792" t="s">
        <v>13522</v>
      </c>
      <c r="D9792" t="s">
        <v>13511</v>
      </c>
      <c r="E9792" t="s">
        <v>13499</v>
      </c>
      <c r="F9792">
        <v>10</v>
      </c>
      <c r="G9792">
        <v>1.26</v>
      </c>
      <c r="H9792" s="2">
        <v>0.85698200000000002</v>
      </c>
      <c r="I9792" s="2">
        <f t="shared" si="152"/>
        <v>0.37400070400000002</v>
      </c>
    </row>
    <row r="9793" spans="1:9" x14ac:dyDescent="0.3">
      <c r="A9793">
        <v>9834</v>
      </c>
      <c r="B9793" t="s">
        <v>4582</v>
      </c>
      <c r="C9793" t="s">
        <v>13522</v>
      </c>
      <c r="D9793" t="s">
        <v>13511</v>
      </c>
      <c r="E9793" t="s">
        <v>13499</v>
      </c>
      <c r="F9793">
        <v>10</v>
      </c>
      <c r="G9793">
        <v>1.26</v>
      </c>
      <c r="H9793" s="2">
        <v>0.821716</v>
      </c>
      <c r="I9793" s="2">
        <f t="shared" si="152"/>
        <v>0.40672755200000005</v>
      </c>
    </row>
    <row r="9794" spans="1:9" x14ac:dyDescent="0.3">
      <c r="A9794">
        <v>9835</v>
      </c>
      <c r="B9794" t="s">
        <v>4583</v>
      </c>
      <c r="C9794" t="s">
        <v>13522</v>
      </c>
      <c r="D9794" t="s">
        <v>13511</v>
      </c>
      <c r="E9794" t="s">
        <v>13499</v>
      </c>
      <c r="F9794">
        <v>10</v>
      </c>
      <c r="G9794">
        <v>1.26</v>
      </c>
      <c r="H9794" s="2">
        <v>0.63261599999999996</v>
      </c>
      <c r="I9794" s="2">
        <f t="shared" si="152"/>
        <v>0.5822123520000001</v>
      </c>
    </row>
    <row r="9795" spans="1:9" x14ac:dyDescent="0.3">
      <c r="A9795">
        <v>9836</v>
      </c>
      <c r="B9795" t="s">
        <v>4584</v>
      </c>
      <c r="C9795" t="s">
        <v>13522</v>
      </c>
      <c r="D9795" t="s">
        <v>13511</v>
      </c>
      <c r="E9795" t="s">
        <v>13499</v>
      </c>
      <c r="F9795">
        <v>10</v>
      </c>
      <c r="G9795">
        <v>0.1</v>
      </c>
      <c r="H9795" s="2">
        <v>4.4999999999999998E-2</v>
      </c>
      <c r="I9795" s="2">
        <f t="shared" si="152"/>
        <v>5.1040000000000009E-2</v>
      </c>
    </row>
    <row r="9796" spans="1:9" x14ac:dyDescent="0.3">
      <c r="A9796">
        <v>9837</v>
      </c>
      <c r="B9796" t="s">
        <v>4585</v>
      </c>
      <c r="C9796" t="s">
        <v>13522</v>
      </c>
      <c r="D9796" t="s">
        <v>13511</v>
      </c>
      <c r="E9796" t="s">
        <v>13499</v>
      </c>
      <c r="F9796">
        <v>10</v>
      </c>
      <c r="G9796">
        <v>0.16</v>
      </c>
      <c r="H9796" s="2">
        <v>2.242999999999995E-3</v>
      </c>
      <c r="I9796" s="2">
        <f t="shared" si="152"/>
        <v>0.14639849600000002</v>
      </c>
    </row>
    <row r="9797" spans="1:9" x14ac:dyDescent="0.3">
      <c r="A9797">
        <v>9838</v>
      </c>
      <c r="B9797" t="s">
        <v>4586</v>
      </c>
      <c r="C9797" t="s">
        <v>13522</v>
      </c>
      <c r="D9797" t="s">
        <v>13511</v>
      </c>
      <c r="E9797" t="s">
        <v>13499</v>
      </c>
      <c r="F9797">
        <v>10</v>
      </c>
      <c r="G9797">
        <v>0.16</v>
      </c>
      <c r="H9797" s="2">
        <v>3.1881E-2</v>
      </c>
      <c r="I9797" s="2">
        <f t="shared" si="152"/>
        <v>0.11889443200000002</v>
      </c>
    </row>
    <row r="9798" spans="1:9" x14ac:dyDescent="0.3">
      <c r="A9798">
        <v>9839</v>
      </c>
      <c r="B9798" t="s">
        <v>4587</v>
      </c>
      <c r="C9798" t="s">
        <v>13522</v>
      </c>
      <c r="D9798" t="s">
        <v>13511</v>
      </c>
      <c r="E9798" t="s">
        <v>13499</v>
      </c>
      <c r="F9798">
        <v>10</v>
      </c>
      <c r="G9798">
        <v>0.4</v>
      </c>
      <c r="H9798" s="2">
        <v>1.975E-2</v>
      </c>
      <c r="I9798" s="2">
        <f t="shared" ref="I9798:I9861" si="153">(G9798-H9798)*0.928</f>
        <v>0.35287200000000007</v>
      </c>
    </row>
    <row r="9799" spans="1:9" x14ac:dyDescent="0.3">
      <c r="A9799">
        <v>9840</v>
      </c>
      <c r="B9799" t="s">
        <v>4588</v>
      </c>
      <c r="C9799" t="s">
        <v>13522</v>
      </c>
      <c r="D9799" t="s">
        <v>13511</v>
      </c>
      <c r="E9799" t="s">
        <v>13499</v>
      </c>
      <c r="F9799">
        <v>10</v>
      </c>
      <c r="G9799">
        <v>0.32</v>
      </c>
      <c r="H9799" s="2">
        <v>0.166183</v>
      </c>
      <c r="I9799" s="2">
        <f t="shared" si="153"/>
        <v>0.14274217600000003</v>
      </c>
    </row>
    <row r="9800" spans="1:9" x14ac:dyDescent="0.3">
      <c r="A9800">
        <v>9841</v>
      </c>
      <c r="B9800" t="s">
        <v>4589</v>
      </c>
      <c r="C9800" t="s">
        <v>13522</v>
      </c>
      <c r="D9800" t="s">
        <v>13511</v>
      </c>
      <c r="E9800" t="s">
        <v>13499</v>
      </c>
      <c r="F9800">
        <v>10</v>
      </c>
      <c r="G9800">
        <v>0.4</v>
      </c>
      <c r="H9800" s="2">
        <v>1.5410000000000024E-2</v>
      </c>
      <c r="I9800" s="2">
        <f t="shared" si="153"/>
        <v>0.35689952000000003</v>
      </c>
    </row>
    <row r="9801" spans="1:9" x14ac:dyDescent="0.3">
      <c r="A9801">
        <v>9842</v>
      </c>
      <c r="B9801" t="s">
        <v>4590</v>
      </c>
      <c r="C9801" t="s">
        <v>13522</v>
      </c>
      <c r="D9801" t="s">
        <v>13511</v>
      </c>
      <c r="E9801" t="s">
        <v>13499</v>
      </c>
      <c r="F9801">
        <v>10</v>
      </c>
      <c r="G9801">
        <v>6.3E-2</v>
      </c>
      <c r="H9801" s="2">
        <v>6.7799999999999729E-4</v>
      </c>
      <c r="I9801" s="2">
        <f t="shared" si="153"/>
        <v>5.7834816000000004E-2</v>
      </c>
    </row>
    <row r="9802" spans="1:9" x14ac:dyDescent="0.3">
      <c r="A9802">
        <v>9843</v>
      </c>
      <c r="B9802" t="s">
        <v>4591</v>
      </c>
      <c r="C9802" t="s">
        <v>13522</v>
      </c>
      <c r="D9802" t="s">
        <v>13511</v>
      </c>
      <c r="E9802" t="s">
        <v>13499</v>
      </c>
      <c r="F9802">
        <v>10</v>
      </c>
      <c r="G9802">
        <v>0.16</v>
      </c>
      <c r="H9802" s="2">
        <v>2.9869999999999949E-3</v>
      </c>
      <c r="I9802" s="2">
        <f t="shared" si="153"/>
        <v>0.14570806400000003</v>
      </c>
    </row>
    <row r="9803" spans="1:9" x14ac:dyDescent="0.3">
      <c r="A9803">
        <v>9844</v>
      </c>
      <c r="B9803" t="s">
        <v>4592</v>
      </c>
      <c r="C9803" t="s">
        <v>13522</v>
      </c>
      <c r="D9803" t="s">
        <v>13511</v>
      </c>
      <c r="E9803" t="s">
        <v>13499</v>
      </c>
      <c r="F9803">
        <v>10</v>
      </c>
      <c r="G9803">
        <v>0.25</v>
      </c>
      <c r="H9803" s="2">
        <v>0.129</v>
      </c>
      <c r="I9803" s="2">
        <f t="shared" si="153"/>
        <v>0.112288</v>
      </c>
    </row>
    <row r="9804" spans="1:9" x14ac:dyDescent="0.3">
      <c r="A9804">
        <v>9845</v>
      </c>
      <c r="B9804" t="s">
        <v>4593</v>
      </c>
      <c r="C9804" t="s">
        <v>13522</v>
      </c>
      <c r="D9804" t="s">
        <v>13511</v>
      </c>
      <c r="E9804" t="s">
        <v>13499</v>
      </c>
      <c r="F9804">
        <v>10</v>
      </c>
      <c r="G9804">
        <v>3.2</v>
      </c>
      <c r="H9804" s="2">
        <v>1.7077719999999998</v>
      </c>
      <c r="I9804" s="2">
        <f t="shared" si="153"/>
        <v>1.3847875840000003</v>
      </c>
    </row>
    <row r="9805" spans="1:9" x14ac:dyDescent="0.3">
      <c r="A9805">
        <v>9846</v>
      </c>
      <c r="B9805" t="s">
        <v>4594</v>
      </c>
      <c r="C9805" t="s">
        <v>13522</v>
      </c>
      <c r="D9805" t="s">
        <v>13511</v>
      </c>
      <c r="E9805" t="s">
        <v>13499</v>
      </c>
      <c r="F9805">
        <v>10</v>
      </c>
      <c r="G9805">
        <v>0.8</v>
      </c>
      <c r="H9805" s="2">
        <v>0.18424599999999999</v>
      </c>
      <c r="I9805" s="2">
        <f t="shared" si="153"/>
        <v>0.57141971200000008</v>
      </c>
    </row>
    <row r="9806" spans="1:9" x14ac:dyDescent="0.3">
      <c r="A9806">
        <v>9847</v>
      </c>
      <c r="B9806" t="s">
        <v>4595</v>
      </c>
      <c r="C9806" t="s">
        <v>13522</v>
      </c>
      <c r="D9806" t="s">
        <v>13511</v>
      </c>
      <c r="E9806" t="s">
        <v>13499</v>
      </c>
      <c r="F9806">
        <v>10</v>
      </c>
      <c r="G9806">
        <v>0.08</v>
      </c>
      <c r="H9806" s="2">
        <v>4.5198000000000002E-2</v>
      </c>
      <c r="I9806" s="2">
        <f t="shared" si="153"/>
        <v>3.2296256000000002E-2</v>
      </c>
    </row>
    <row r="9807" spans="1:9" x14ac:dyDescent="0.3">
      <c r="A9807">
        <v>9848</v>
      </c>
      <c r="B9807" t="s">
        <v>4596</v>
      </c>
      <c r="C9807" t="s">
        <v>13522</v>
      </c>
      <c r="D9807" t="s">
        <v>13511</v>
      </c>
      <c r="E9807" t="s">
        <v>13499</v>
      </c>
      <c r="F9807">
        <v>10</v>
      </c>
      <c r="G9807">
        <v>0.04</v>
      </c>
      <c r="H9807" s="2">
        <v>6.9119999999999989E-3</v>
      </c>
      <c r="I9807" s="2">
        <f t="shared" si="153"/>
        <v>3.0705664000000001E-2</v>
      </c>
    </row>
    <row r="9808" spans="1:9" x14ac:dyDescent="0.3">
      <c r="A9808">
        <v>9849</v>
      </c>
      <c r="B9808" t="s">
        <v>4597</v>
      </c>
      <c r="C9808" t="s">
        <v>13522</v>
      </c>
      <c r="D9808" t="s">
        <v>13511</v>
      </c>
      <c r="E9808" t="s">
        <v>13499</v>
      </c>
      <c r="F9808">
        <v>10</v>
      </c>
      <c r="G9808">
        <v>6.3E-2</v>
      </c>
      <c r="H9808" s="2">
        <v>4.6249999999999998E-3</v>
      </c>
      <c r="I9808" s="2">
        <f t="shared" si="153"/>
        <v>5.4172000000000005E-2</v>
      </c>
    </row>
    <row r="9809" spans="1:9" x14ac:dyDescent="0.3">
      <c r="A9809">
        <v>9850</v>
      </c>
      <c r="B9809" t="s">
        <v>4598</v>
      </c>
      <c r="C9809" t="s">
        <v>13522</v>
      </c>
      <c r="D9809" t="s">
        <v>13511</v>
      </c>
      <c r="E9809" t="s">
        <v>13499</v>
      </c>
      <c r="F9809">
        <v>10</v>
      </c>
      <c r="G9809">
        <v>6.3E-2</v>
      </c>
      <c r="H9809" s="2">
        <v>1.3543999999999997E-2</v>
      </c>
      <c r="I9809" s="2">
        <f t="shared" si="153"/>
        <v>4.5895168E-2</v>
      </c>
    </row>
    <row r="9810" spans="1:9" x14ac:dyDescent="0.3">
      <c r="A9810">
        <v>9851</v>
      </c>
      <c r="B9810" t="s">
        <v>4599</v>
      </c>
      <c r="C9810" t="s">
        <v>13522</v>
      </c>
      <c r="D9810" t="s">
        <v>13511</v>
      </c>
      <c r="E9810" t="s">
        <v>13499</v>
      </c>
      <c r="F9810">
        <v>10</v>
      </c>
      <c r="G9810">
        <v>0.8</v>
      </c>
      <c r="H9810" s="2">
        <v>0.60899999999999999</v>
      </c>
      <c r="I9810" s="2">
        <f t="shared" si="153"/>
        <v>0.17724800000000007</v>
      </c>
    </row>
    <row r="9811" spans="1:9" x14ac:dyDescent="0.3">
      <c r="A9811">
        <v>9852</v>
      </c>
      <c r="B9811" t="s">
        <v>4600</v>
      </c>
      <c r="C9811" t="s">
        <v>13522</v>
      </c>
      <c r="D9811" t="s">
        <v>13511</v>
      </c>
      <c r="E9811" t="s">
        <v>13499</v>
      </c>
      <c r="F9811">
        <v>10</v>
      </c>
      <c r="G9811">
        <v>0.126</v>
      </c>
      <c r="H9811" s="2">
        <v>7.8E-2</v>
      </c>
      <c r="I9811" s="2">
        <f t="shared" si="153"/>
        <v>4.4544E-2</v>
      </c>
    </row>
    <row r="9812" spans="1:9" x14ac:dyDescent="0.3">
      <c r="A9812">
        <v>9853</v>
      </c>
      <c r="B9812" t="s">
        <v>4601</v>
      </c>
      <c r="C9812" t="s">
        <v>13522</v>
      </c>
      <c r="D9812" t="s">
        <v>13511</v>
      </c>
      <c r="E9812" t="s">
        <v>13499</v>
      </c>
      <c r="F9812">
        <v>10</v>
      </c>
      <c r="G9812">
        <v>0.1</v>
      </c>
      <c r="H9812" s="2">
        <v>6.0120000000000009E-3</v>
      </c>
      <c r="I9812" s="2">
        <f t="shared" si="153"/>
        <v>8.7220864000000009E-2</v>
      </c>
    </row>
    <row r="9813" spans="1:9" x14ac:dyDescent="0.3">
      <c r="A9813">
        <v>9854</v>
      </c>
      <c r="B9813" t="s">
        <v>4602</v>
      </c>
      <c r="C9813" t="s">
        <v>13522</v>
      </c>
      <c r="D9813" t="s">
        <v>13511</v>
      </c>
      <c r="E9813" t="s">
        <v>13499</v>
      </c>
      <c r="F9813">
        <v>10</v>
      </c>
      <c r="G9813">
        <v>2.5</v>
      </c>
      <c r="H9813" s="2">
        <v>1.7036000000000058E-2</v>
      </c>
      <c r="I9813" s="2">
        <f t="shared" si="153"/>
        <v>2.3041905919999999</v>
      </c>
    </row>
    <row r="9814" spans="1:9" x14ac:dyDescent="0.3">
      <c r="A9814">
        <v>9855</v>
      </c>
      <c r="B9814" t="s">
        <v>4603</v>
      </c>
      <c r="C9814" t="s">
        <v>13522</v>
      </c>
      <c r="D9814" t="s">
        <v>13511</v>
      </c>
      <c r="E9814" t="s">
        <v>13499</v>
      </c>
      <c r="F9814">
        <v>10</v>
      </c>
      <c r="G9814">
        <v>0.8</v>
      </c>
      <c r="H9814" s="2">
        <v>0.406248</v>
      </c>
      <c r="I9814" s="2">
        <f t="shared" si="153"/>
        <v>0.36540185600000008</v>
      </c>
    </row>
    <row r="9815" spans="1:9" x14ac:dyDescent="0.3">
      <c r="A9815">
        <v>9856</v>
      </c>
      <c r="B9815" t="s">
        <v>4604</v>
      </c>
      <c r="C9815" t="s">
        <v>13522</v>
      </c>
      <c r="D9815" t="s">
        <v>13511</v>
      </c>
      <c r="E9815" t="s">
        <v>13499</v>
      </c>
      <c r="F9815">
        <v>10</v>
      </c>
      <c r="G9815">
        <v>0.2</v>
      </c>
      <c r="H9815" s="2">
        <v>5.3812000000000013E-2</v>
      </c>
      <c r="I9815" s="2">
        <f t="shared" si="153"/>
        <v>0.13566246399999998</v>
      </c>
    </row>
    <row r="9816" spans="1:9" x14ac:dyDescent="0.3">
      <c r="A9816">
        <v>9857</v>
      </c>
      <c r="B9816" t="s">
        <v>4605</v>
      </c>
      <c r="C9816" t="s">
        <v>13522</v>
      </c>
      <c r="D9816" t="s">
        <v>13511</v>
      </c>
      <c r="E9816" t="s">
        <v>13499</v>
      </c>
      <c r="F9816">
        <v>10</v>
      </c>
      <c r="G9816">
        <v>2</v>
      </c>
      <c r="H9816" s="2">
        <v>1.616366</v>
      </c>
      <c r="I9816" s="2">
        <f t="shared" si="153"/>
        <v>0.35601235200000003</v>
      </c>
    </row>
    <row r="9817" spans="1:9" x14ac:dyDescent="0.3">
      <c r="A9817">
        <v>9858</v>
      </c>
      <c r="B9817" t="s">
        <v>4606</v>
      </c>
      <c r="C9817" t="s">
        <v>13522</v>
      </c>
      <c r="D9817" t="s">
        <v>13511</v>
      </c>
      <c r="E9817" t="s">
        <v>13499</v>
      </c>
      <c r="F9817">
        <v>10</v>
      </c>
      <c r="G9817">
        <v>6.3E-2</v>
      </c>
      <c r="H9817" s="2">
        <v>1.3699999999999975E-3</v>
      </c>
      <c r="I9817" s="2">
        <f t="shared" si="153"/>
        <v>5.719264000000001E-2</v>
      </c>
    </row>
    <row r="9818" spans="1:9" x14ac:dyDescent="0.3">
      <c r="A9818">
        <v>9859</v>
      </c>
      <c r="B9818" t="s">
        <v>4607</v>
      </c>
      <c r="C9818" t="s">
        <v>13522</v>
      </c>
      <c r="D9818" t="s">
        <v>13511</v>
      </c>
      <c r="E9818" t="s">
        <v>13499</v>
      </c>
      <c r="F9818">
        <v>10</v>
      </c>
      <c r="G9818">
        <v>0.04</v>
      </c>
      <c r="H9818" s="2">
        <v>4.9119999999999988E-3</v>
      </c>
      <c r="I9818" s="2">
        <f t="shared" si="153"/>
        <v>3.2561664000000004E-2</v>
      </c>
    </row>
    <row r="9819" spans="1:9" x14ac:dyDescent="0.3">
      <c r="A9819">
        <v>9860</v>
      </c>
      <c r="B9819" t="s">
        <v>4608</v>
      </c>
      <c r="C9819" t="s">
        <v>13522</v>
      </c>
      <c r="D9819" t="s">
        <v>13511</v>
      </c>
      <c r="E9819" t="s">
        <v>13499</v>
      </c>
      <c r="F9819">
        <v>10</v>
      </c>
      <c r="G9819">
        <v>0.04</v>
      </c>
      <c r="H9819" s="2">
        <v>1.5979999999999989E-3</v>
      </c>
      <c r="I9819" s="2">
        <f t="shared" si="153"/>
        <v>3.5637056E-2</v>
      </c>
    </row>
    <row r="9820" spans="1:9" x14ac:dyDescent="0.3">
      <c r="A9820">
        <v>9861</v>
      </c>
      <c r="B9820" t="s">
        <v>4609</v>
      </c>
      <c r="C9820" t="s">
        <v>13522</v>
      </c>
      <c r="D9820" t="s">
        <v>13511</v>
      </c>
      <c r="E9820" t="s">
        <v>13499</v>
      </c>
      <c r="F9820">
        <v>10</v>
      </c>
      <c r="G9820">
        <v>6.3E-2</v>
      </c>
      <c r="H9820" s="2">
        <v>1.4155000000000001E-2</v>
      </c>
      <c r="I9820" s="2">
        <f t="shared" si="153"/>
        <v>4.5328159999999999E-2</v>
      </c>
    </row>
    <row r="9821" spans="1:9" x14ac:dyDescent="0.3">
      <c r="A9821">
        <v>9862</v>
      </c>
      <c r="B9821" t="s">
        <v>4610</v>
      </c>
      <c r="C9821" t="s">
        <v>13522</v>
      </c>
      <c r="D9821" t="s">
        <v>13511</v>
      </c>
      <c r="E9821" t="s">
        <v>13499</v>
      </c>
      <c r="F9821">
        <v>10</v>
      </c>
      <c r="G9821">
        <v>0.16</v>
      </c>
      <c r="H9821" s="2">
        <v>7.2159000000000001E-2</v>
      </c>
      <c r="I9821" s="2">
        <f t="shared" si="153"/>
        <v>8.1516448000000005E-2</v>
      </c>
    </row>
    <row r="9822" spans="1:9" x14ac:dyDescent="0.3">
      <c r="A9822">
        <v>9863</v>
      </c>
      <c r="B9822" t="s">
        <v>4611</v>
      </c>
      <c r="C9822" t="s">
        <v>13522</v>
      </c>
      <c r="D9822" t="s">
        <v>13511</v>
      </c>
      <c r="E9822" t="s">
        <v>13499</v>
      </c>
      <c r="F9822">
        <v>10</v>
      </c>
      <c r="G9822">
        <v>0.16</v>
      </c>
      <c r="H9822" s="2">
        <v>2.9890000000000042E-3</v>
      </c>
      <c r="I9822" s="2">
        <f t="shared" si="153"/>
        <v>0.14570620800000003</v>
      </c>
    </row>
    <row r="9823" spans="1:9" x14ac:dyDescent="0.3">
      <c r="A9823">
        <v>9864</v>
      </c>
      <c r="B9823" t="s">
        <v>4612</v>
      </c>
      <c r="C9823" t="s">
        <v>13522</v>
      </c>
      <c r="D9823" t="s">
        <v>13511</v>
      </c>
      <c r="E9823" t="s">
        <v>13499</v>
      </c>
      <c r="F9823">
        <v>10</v>
      </c>
      <c r="G9823">
        <v>0.1</v>
      </c>
      <c r="H9823" s="2">
        <v>6.4000000000000001E-2</v>
      </c>
      <c r="I9823" s="2">
        <f t="shared" si="153"/>
        <v>3.3408000000000007E-2</v>
      </c>
    </row>
    <row r="9824" spans="1:9" x14ac:dyDescent="0.3">
      <c r="A9824">
        <v>9865</v>
      </c>
      <c r="B9824" t="s">
        <v>4613</v>
      </c>
      <c r="C9824" t="s">
        <v>13522</v>
      </c>
      <c r="D9824" t="s">
        <v>13511</v>
      </c>
      <c r="E9824" t="s">
        <v>13499</v>
      </c>
      <c r="F9824">
        <v>10</v>
      </c>
      <c r="G9824">
        <v>0.1</v>
      </c>
      <c r="H9824" s="2">
        <v>1.1852000000000003E-2</v>
      </c>
      <c r="I9824" s="2">
        <f t="shared" si="153"/>
        <v>8.1801344000000012E-2</v>
      </c>
    </row>
    <row r="9825" spans="1:9" x14ac:dyDescent="0.3">
      <c r="A9825">
        <v>9866</v>
      </c>
      <c r="B9825" t="s">
        <v>4614</v>
      </c>
      <c r="C9825" t="s">
        <v>13522</v>
      </c>
      <c r="D9825" t="s">
        <v>13511</v>
      </c>
      <c r="E9825" t="s">
        <v>13499</v>
      </c>
      <c r="F9825">
        <v>10</v>
      </c>
      <c r="G9825">
        <v>0.5</v>
      </c>
      <c r="H9825" s="2">
        <v>0.11289499999999998</v>
      </c>
      <c r="I9825" s="2">
        <f t="shared" si="153"/>
        <v>0.35923344000000007</v>
      </c>
    </row>
    <row r="9826" spans="1:9" x14ac:dyDescent="0.3">
      <c r="A9826">
        <v>9867</v>
      </c>
      <c r="B9826" t="s">
        <v>4615</v>
      </c>
      <c r="C9826" t="s">
        <v>13522</v>
      </c>
      <c r="D9826" t="s">
        <v>13511</v>
      </c>
      <c r="E9826" t="s">
        <v>13499</v>
      </c>
      <c r="F9826">
        <v>10</v>
      </c>
      <c r="G9826">
        <v>0.5</v>
      </c>
      <c r="H9826" s="2">
        <v>0.25939599999999996</v>
      </c>
      <c r="I9826" s="2">
        <f t="shared" si="153"/>
        <v>0.22328051200000004</v>
      </c>
    </row>
    <row r="9827" spans="1:9" x14ac:dyDescent="0.3">
      <c r="A9827">
        <v>9868</v>
      </c>
      <c r="B9827" t="s">
        <v>4616</v>
      </c>
      <c r="C9827" t="s">
        <v>13522</v>
      </c>
      <c r="D9827" t="s">
        <v>13511</v>
      </c>
      <c r="E9827" t="s">
        <v>13499</v>
      </c>
      <c r="F9827">
        <v>10</v>
      </c>
      <c r="G9827">
        <v>0.5</v>
      </c>
      <c r="H9827" s="2">
        <v>0.25558999999999998</v>
      </c>
      <c r="I9827" s="2">
        <f t="shared" si="153"/>
        <v>0.22681248000000004</v>
      </c>
    </row>
    <row r="9828" spans="1:9" x14ac:dyDescent="0.3">
      <c r="A9828">
        <v>9869</v>
      </c>
      <c r="B9828" t="s">
        <v>4617</v>
      </c>
      <c r="C9828" t="s">
        <v>13522</v>
      </c>
      <c r="D9828" t="s">
        <v>13511</v>
      </c>
      <c r="E9828" t="s">
        <v>13499</v>
      </c>
      <c r="F9828">
        <v>10</v>
      </c>
      <c r="G9828">
        <v>0.8</v>
      </c>
      <c r="H9828" s="2">
        <v>0.41855100000000001</v>
      </c>
      <c r="I9828" s="2">
        <f t="shared" si="153"/>
        <v>0.35398467200000006</v>
      </c>
    </row>
    <row r="9829" spans="1:9" x14ac:dyDescent="0.3">
      <c r="A9829">
        <v>9870</v>
      </c>
      <c r="B9829" t="s">
        <v>4618</v>
      </c>
      <c r="C9829" t="s">
        <v>13522</v>
      </c>
      <c r="D9829" t="s">
        <v>13511</v>
      </c>
      <c r="E9829" t="s">
        <v>13499</v>
      </c>
      <c r="F9829">
        <v>10</v>
      </c>
      <c r="G9829">
        <v>0.16</v>
      </c>
      <c r="H9829" s="2">
        <v>1.2328000000000002E-2</v>
      </c>
      <c r="I9829" s="2">
        <f t="shared" si="153"/>
        <v>0.137039616</v>
      </c>
    </row>
    <row r="9830" spans="1:9" x14ac:dyDescent="0.3">
      <c r="A9830">
        <v>9871</v>
      </c>
      <c r="B9830" t="s">
        <v>4619</v>
      </c>
      <c r="C9830" t="s">
        <v>13522</v>
      </c>
      <c r="D9830" t="s">
        <v>13511</v>
      </c>
      <c r="E9830" t="s">
        <v>13499</v>
      </c>
      <c r="F9830">
        <v>10</v>
      </c>
      <c r="G9830">
        <v>0.8</v>
      </c>
      <c r="H9830" s="2">
        <v>7.1610000000000007E-2</v>
      </c>
      <c r="I9830" s="2">
        <f t="shared" si="153"/>
        <v>0.67594592000000009</v>
      </c>
    </row>
    <row r="9831" spans="1:9" x14ac:dyDescent="0.3">
      <c r="A9831">
        <v>9872</v>
      </c>
      <c r="B9831" t="s">
        <v>4620</v>
      </c>
      <c r="C9831" t="s">
        <v>13522</v>
      </c>
      <c r="D9831" t="s">
        <v>13511</v>
      </c>
      <c r="E9831" t="s">
        <v>13499</v>
      </c>
      <c r="F9831">
        <v>10</v>
      </c>
      <c r="G9831">
        <v>6.3E-2</v>
      </c>
      <c r="H9831" s="2">
        <v>1.2783000000000001E-2</v>
      </c>
      <c r="I9831" s="2">
        <f t="shared" si="153"/>
        <v>4.6601376E-2</v>
      </c>
    </row>
    <row r="9832" spans="1:9" x14ac:dyDescent="0.3">
      <c r="A9832">
        <v>9873</v>
      </c>
      <c r="B9832" t="s">
        <v>4621</v>
      </c>
      <c r="C9832" t="s">
        <v>13522</v>
      </c>
      <c r="D9832" t="s">
        <v>13511</v>
      </c>
      <c r="E9832" t="s">
        <v>13499</v>
      </c>
      <c r="F9832">
        <v>10</v>
      </c>
      <c r="G9832">
        <v>0.16</v>
      </c>
      <c r="H9832" s="2">
        <v>0.12850700000000001</v>
      </c>
      <c r="I9832" s="2">
        <f t="shared" si="153"/>
        <v>2.9225503999999996E-2</v>
      </c>
    </row>
    <row r="9833" spans="1:9" x14ac:dyDescent="0.3">
      <c r="A9833">
        <v>9874</v>
      </c>
      <c r="B9833" t="s">
        <v>4622</v>
      </c>
      <c r="C9833" t="s">
        <v>13522</v>
      </c>
      <c r="D9833" t="s">
        <v>13511</v>
      </c>
      <c r="E9833" t="s">
        <v>13499</v>
      </c>
      <c r="F9833">
        <v>10</v>
      </c>
      <c r="G9833">
        <v>0.16</v>
      </c>
      <c r="H9833" s="2">
        <v>3.431999999999988E-3</v>
      </c>
      <c r="I9833" s="2">
        <f t="shared" si="153"/>
        <v>0.14529510400000001</v>
      </c>
    </row>
    <row r="9834" spans="1:9" x14ac:dyDescent="0.3">
      <c r="A9834">
        <v>9875</v>
      </c>
      <c r="B9834" t="s">
        <v>4623</v>
      </c>
      <c r="C9834" t="s">
        <v>13522</v>
      </c>
      <c r="D9834" t="s">
        <v>13511</v>
      </c>
      <c r="E9834" t="s">
        <v>13499</v>
      </c>
      <c r="F9834">
        <v>10</v>
      </c>
      <c r="G9834">
        <v>0.04</v>
      </c>
      <c r="H9834" s="2">
        <v>3.3509999999999989E-3</v>
      </c>
      <c r="I9834" s="2">
        <f t="shared" si="153"/>
        <v>3.4010272000000001E-2</v>
      </c>
    </row>
    <row r="9835" spans="1:9" x14ac:dyDescent="0.3">
      <c r="A9835">
        <v>9876</v>
      </c>
      <c r="B9835" t="s">
        <v>4624</v>
      </c>
      <c r="C9835" t="s">
        <v>13522</v>
      </c>
      <c r="D9835" t="s">
        <v>13511</v>
      </c>
      <c r="E9835" t="s">
        <v>13499</v>
      </c>
      <c r="F9835">
        <v>10</v>
      </c>
      <c r="G9835">
        <v>0.16</v>
      </c>
      <c r="H9835" s="2">
        <v>6.3329999999999984E-3</v>
      </c>
      <c r="I9835" s="2">
        <f t="shared" si="153"/>
        <v>0.14260297599999999</v>
      </c>
    </row>
    <row r="9836" spans="1:9" x14ac:dyDescent="0.3">
      <c r="A9836">
        <v>9877</v>
      </c>
      <c r="B9836" t="s">
        <v>4625</v>
      </c>
      <c r="C9836" t="s">
        <v>13522</v>
      </c>
      <c r="D9836" t="s">
        <v>13511</v>
      </c>
      <c r="E9836" t="s">
        <v>13499</v>
      </c>
      <c r="F9836">
        <v>10</v>
      </c>
      <c r="G9836">
        <v>0.25</v>
      </c>
      <c r="H9836" s="2">
        <v>0.12563199999999999</v>
      </c>
      <c r="I9836" s="2">
        <f t="shared" si="153"/>
        <v>0.11541350400000001</v>
      </c>
    </row>
    <row r="9837" spans="1:9" x14ac:dyDescent="0.3">
      <c r="A9837">
        <v>9878</v>
      </c>
      <c r="B9837" t="s">
        <v>4626</v>
      </c>
      <c r="C9837" t="s">
        <v>13522</v>
      </c>
      <c r="D9837" t="s">
        <v>13511</v>
      </c>
      <c r="E9837" t="s">
        <v>13499</v>
      </c>
      <c r="F9837">
        <v>10</v>
      </c>
      <c r="G9837">
        <v>0.1</v>
      </c>
      <c r="H9837" s="2">
        <v>1.1343000000000004E-2</v>
      </c>
      <c r="I9837" s="2">
        <f t="shared" si="153"/>
        <v>8.2273696000000007E-2</v>
      </c>
    </row>
    <row r="9838" spans="1:9" x14ac:dyDescent="0.3">
      <c r="A9838">
        <v>9879</v>
      </c>
      <c r="B9838" t="s">
        <v>4627</v>
      </c>
      <c r="C9838" t="s">
        <v>13522</v>
      </c>
      <c r="D9838" t="s">
        <v>13511</v>
      </c>
      <c r="E9838" t="s">
        <v>13499</v>
      </c>
      <c r="F9838">
        <v>10</v>
      </c>
      <c r="G9838">
        <v>0.1</v>
      </c>
      <c r="H9838" s="2">
        <v>0</v>
      </c>
      <c r="I9838" s="2">
        <f t="shared" si="153"/>
        <v>9.2800000000000007E-2</v>
      </c>
    </row>
    <row r="9839" spans="1:9" x14ac:dyDescent="0.3">
      <c r="A9839">
        <v>9880</v>
      </c>
      <c r="B9839" t="s">
        <v>4628</v>
      </c>
      <c r="C9839" t="s">
        <v>13522</v>
      </c>
      <c r="D9839" t="s">
        <v>13511</v>
      </c>
      <c r="E9839" t="s">
        <v>13499</v>
      </c>
      <c r="F9839">
        <v>10</v>
      </c>
      <c r="G9839">
        <v>0.16</v>
      </c>
      <c r="H9839" s="2">
        <v>1.6128999999999991E-2</v>
      </c>
      <c r="I9839" s="2">
        <f t="shared" si="153"/>
        <v>0.13351228800000003</v>
      </c>
    </row>
    <row r="9840" spans="1:9" x14ac:dyDescent="0.3">
      <c r="A9840">
        <v>9881</v>
      </c>
      <c r="B9840" t="s">
        <v>4629</v>
      </c>
      <c r="C9840" t="s">
        <v>13522</v>
      </c>
      <c r="D9840" t="s">
        <v>13511</v>
      </c>
      <c r="E9840" t="s">
        <v>13499</v>
      </c>
      <c r="F9840">
        <v>10</v>
      </c>
      <c r="G9840">
        <v>2</v>
      </c>
      <c r="H9840" s="2">
        <v>1.45</v>
      </c>
      <c r="I9840" s="2">
        <f t="shared" si="153"/>
        <v>0.51040000000000008</v>
      </c>
    </row>
    <row r="9841" spans="1:9" x14ac:dyDescent="0.3">
      <c r="A9841">
        <v>9882</v>
      </c>
      <c r="B9841" t="s">
        <v>4630</v>
      </c>
      <c r="C9841" t="s">
        <v>13522</v>
      </c>
      <c r="D9841" t="s">
        <v>13511</v>
      </c>
      <c r="E9841" t="s">
        <v>13499</v>
      </c>
      <c r="F9841">
        <v>10</v>
      </c>
      <c r="G9841">
        <v>0.5</v>
      </c>
      <c r="H9841" s="2">
        <v>0.25226700000000002</v>
      </c>
      <c r="I9841" s="2">
        <f t="shared" si="153"/>
        <v>0.22989622399999998</v>
      </c>
    </row>
    <row r="9842" spans="1:9" x14ac:dyDescent="0.3">
      <c r="A9842">
        <v>9883</v>
      </c>
      <c r="B9842" t="s">
        <v>4631</v>
      </c>
      <c r="C9842" t="s">
        <v>13522</v>
      </c>
      <c r="D9842" t="s">
        <v>13511</v>
      </c>
      <c r="E9842" t="s">
        <v>13499</v>
      </c>
      <c r="F9842">
        <v>10</v>
      </c>
      <c r="G9842">
        <v>6.3E-2</v>
      </c>
      <c r="H9842" s="2">
        <v>3.3000000000000002E-2</v>
      </c>
      <c r="I9842" s="2">
        <f t="shared" si="153"/>
        <v>2.784E-2</v>
      </c>
    </row>
    <row r="9843" spans="1:9" x14ac:dyDescent="0.3">
      <c r="A9843">
        <v>9884</v>
      </c>
      <c r="B9843" t="s">
        <v>4632</v>
      </c>
      <c r="C9843" t="s">
        <v>13522</v>
      </c>
      <c r="D9843" t="s">
        <v>13511</v>
      </c>
      <c r="E9843" t="s">
        <v>13499</v>
      </c>
      <c r="F9843">
        <v>10</v>
      </c>
      <c r="G9843">
        <v>0.5</v>
      </c>
      <c r="H9843" s="2">
        <v>0.38900000000000001</v>
      </c>
      <c r="I9843" s="2">
        <f t="shared" si="153"/>
        <v>0.10300799999999999</v>
      </c>
    </row>
    <row r="9844" spans="1:9" x14ac:dyDescent="0.3">
      <c r="A9844">
        <v>9885</v>
      </c>
      <c r="B9844" t="s">
        <v>4633</v>
      </c>
      <c r="C9844" t="s">
        <v>13522</v>
      </c>
      <c r="D9844" t="s">
        <v>13511</v>
      </c>
      <c r="E9844" t="s">
        <v>13499</v>
      </c>
      <c r="F9844">
        <v>10</v>
      </c>
      <c r="G9844">
        <v>0.1</v>
      </c>
      <c r="H9844" s="2">
        <v>3.6800000000000066E-3</v>
      </c>
      <c r="I9844" s="2">
        <f t="shared" si="153"/>
        <v>8.9384960000000013E-2</v>
      </c>
    </row>
    <row r="9845" spans="1:9" x14ac:dyDescent="0.3">
      <c r="A9845">
        <v>9886</v>
      </c>
      <c r="B9845" t="s">
        <v>4634</v>
      </c>
      <c r="C9845" t="s">
        <v>13522</v>
      </c>
      <c r="D9845" t="s">
        <v>13511</v>
      </c>
      <c r="E9845" t="s">
        <v>13499</v>
      </c>
      <c r="F9845">
        <v>10</v>
      </c>
      <c r="G9845">
        <v>0.1</v>
      </c>
      <c r="H9845" s="2">
        <v>4.9270000000000069E-3</v>
      </c>
      <c r="I9845" s="2">
        <f t="shared" si="153"/>
        <v>8.8227744000000011E-2</v>
      </c>
    </row>
    <row r="9846" spans="1:9" x14ac:dyDescent="0.3">
      <c r="A9846">
        <v>9887</v>
      </c>
      <c r="B9846" t="s">
        <v>4635</v>
      </c>
      <c r="C9846" t="s">
        <v>13522</v>
      </c>
      <c r="D9846" t="s">
        <v>13511</v>
      </c>
      <c r="E9846" t="s">
        <v>13499</v>
      </c>
      <c r="F9846">
        <v>10</v>
      </c>
      <c r="G9846">
        <v>2</v>
      </c>
      <c r="H9846" s="2">
        <v>8.6623000000000047E-2</v>
      </c>
      <c r="I9846" s="2">
        <f t="shared" si="153"/>
        <v>1.7756138559999999</v>
      </c>
    </row>
    <row r="9847" spans="1:9" x14ac:dyDescent="0.3">
      <c r="A9847">
        <v>9888</v>
      </c>
      <c r="B9847" t="s">
        <v>4636</v>
      </c>
      <c r="C9847" t="s">
        <v>13522</v>
      </c>
      <c r="D9847" t="s">
        <v>13511</v>
      </c>
      <c r="E9847" t="s">
        <v>13499</v>
      </c>
      <c r="F9847">
        <v>10</v>
      </c>
      <c r="G9847">
        <v>0.25</v>
      </c>
      <c r="H9847" s="2">
        <v>0.21257699999999999</v>
      </c>
      <c r="I9847" s="2">
        <f t="shared" si="153"/>
        <v>3.4728544000000014E-2</v>
      </c>
    </row>
    <row r="9848" spans="1:9" x14ac:dyDescent="0.3">
      <c r="A9848">
        <v>9889</v>
      </c>
      <c r="B9848" t="s">
        <v>4637</v>
      </c>
      <c r="C9848" t="s">
        <v>13522</v>
      </c>
      <c r="D9848" t="s">
        <v>13511</v>
      </c>
      <c r="E9848" t="s">
        <v>13499</v>
      </c>
      <c r="F9848">
        <v>10</v>
      </c>
      <c r="G9848">
        <v>0.4</v>
      </c>
      <c r="H9848" s="2">
        <v>0.185418</v>
      </c>
      <c r="I9848" s="2">
        <f t="shared" si="153"/>
        <v>0.19913209600000004</v>
      </c>
    </row>
    <row r="9849" spans="1:9" x14ac:dyDescent="0.3">
      <c r="A9849">
        <v>9890</v>
      </c>
      <c r="B9849" t="s">
        <v>4638</v>
      </c>
      <c r="C9849" t="s">
        <v>13522</v>
      </c>
      <c r="D9849" t="s">
        <v>13511</v>
      </c>
      <c r="E9849" t="s">
        <v>13499</v>
      </c>
      <c r="F9849">
        <v>10</v>
      </c>
      <c r="G9849">
        <v>0.16</v>
      </c>
      <c r="H9849" s="2">
        <v>0.10015600000000001</v>
      </c>
      <c r="I9849" s="2">
        <f t="shared" si="153"/>
        <v>5.5535231999999997E-2</v>
      </c>
    </row>
    <row r="9850" spans="1:9" x14ac:dyDescent="0.3">
      <c r="A9850">
        <v>9891</v>
      </c>
      <c r="B9850" t="s">
        <v>4639</v>
      </c>
      <c r="C9850" t="s">
        <v>13522</v>
      </c>
      <c r="D9850" t="s">
        <v>13511</v>
      </c>
      <c r="E9850" t="s">
        <v>13499</v>
      </c>
      <c r="F9850">
        <v>10</v>
      </c>
      <c r="G9850">
        <v>0.16</v>
      </c>
      <c r="H9850" s="2">
        <v>0.10557300000000001</v>
      </c>
      <c r="I9850" s="2">
        <f t="shared" si="153"/>
        <v>5.0508255999999994E-2</v>
      </c>
    </row>
    <row r="9851" spans="1:9" x14ac:dyDescent="0.3">
      <c r="A9851">
        <v>9892</v>
      </c>
      <c r="B9851" t="s">
        <v>4640</v>
      </c>
      <c r="C9851" t="s">
        <v>13522</v>
      </c>
      <c r="D9851" t="s">
        <v>13511</v>
      </c>
      <c r="E9851" t="s">
        <v>13499</v>
      </c>
      <c r="F9851">
        <v>10</v>
      </c>
      <c r="G9851">
        <v>3.2</v>
      </c>
      <c r="H9851" s="2">
        <v>1.225E-2</v>
      </c>
      <c r="I9851" s="2">
        <f t="shared" si="153"/>
        <v>2.9582320000000006</v>
      </c>
    </row>
    <row r="9852" spans="1:9" x14ac:dyDescent="0.3">
      <c r="A9852">
        <v>9893</v>
      </c>
      <c r="B9852" t="s">
        <v>4641</v>
      </c>
      <c r="C9852" t="s">
        <v>13522</v>
      </c>
      <c r="D9852" t="s">
        <v>13511</v>
      </c>
      <c r="E9852" t="s">
        <v>13499</v>
      </c>
      <c r="F9852">
        <v>10</v>
      </c>
      <c r="G9852">
        <v>0.25</v>
      </c>
      <c r="H9852" s="2">
        <v>5.7199999999999985E-3</v>
      </c>
      <c r="I9852" s="2">
        <f t="shared" si="153"/>
        <v>0.22669184000000001</v>
      </c>
    </row>
    <row r="9853" spans="1:9" x14ac:dyDescent="0.3">
      <c r="A9853">
        <v>9894</v>
      </c>
      <c r="B9853" t="s">
        <v>4642</v>
      </c>
      <c r="C9853" t="s">
        <v>13522</v>
      </c>
      <c r="D9853" t="s">
        <v>13511</v>
      </c>
      <c r="E9853" t="s">
        <v>13499</v>
      </c>
      <c r="F9853">
        <v>10</v>
      </c>
      <c r="G9853">
        <v>0.1</v>
      </c>
      <c r="H9853" s="2">
        <v>4.1070999999999996E-2</v>
      </c>
      <c r="I9853" s="2">
        <f t="shared" si="153"/>
        <v>5.4686112000000009E-2</v>
      </c>
    </row>
    <row r="9854" spans="1:9" x14ac:dyDescent="0.3">
      <c r="A9854">
        <v>9895</v>
      </c>
      <c r="B9854" t="s">
        <v>4643</v>
      </c>
      <c r="C9854" t="s">
        <v>13522</v>
      </c>
      <c r="D9854" t="s">
        <v>13511</v>
      </c>
      <c r="E9854" t="s">
        <v>13499</v>
      </c>
      <c r="F9854">
        <v>10</v>
      </c>
      <c r="G9854">
        <v>0.63</v>
      </c>
      <c r="H9854" s="2">
        <v>3.4379999999999884E-3</v>
      </c>
      <c r="I9854" s="2">
        <f t="shared" si="153"/>
        <v>0.58144953600000004</v>
      </c>
    </row>
    <row r="9855" spans="1:9" x14ac:dyDescent="0.3">
      <c r="A9855">
        <v>9896</v>
      </c>
      <c r="B9855" t="s">
        <v>4644</v>
      </c>
      <c r="C9855" t="s">
        <v>13522</v>
      </c>
      <c r="D9855" t="s">
        <v>13511</v>
      </c>
      <c r="E9855" t="s">
        <v>13499</v>
      </c>
      <c r="F9855">
        <v>10</v>
      </c>
      <c r="G9855">
        <v>6.3E-2</v>
      </c>
      <c r="H9855" s="2">
        <v>8.6000000000000017E-3</v>
      </c>
      <c r="I9855" s="2">
        <f t="shared" si="153"/>
        <v>5.0483199999999999E-2</v>
      </c>
    </row>
    <row r="9856" spans="1:9" x14ac:dyDescent="0.3">
      <c r="A9856">
        <v>9897</v>
      </c>
      <c r="B9856" t="s">
        <v>4645</v>
      </c>
      <c r="C9856" t="s">
        <v>13522</v>
      </c>
      <c r="D9856" t="s">
        <v>13511</v>
      </c>
      <c r="E9856" t="s">
        <v>13499</v>
      </c>
      <c r="F9856">
        <v>10</v>
      </c>
      <c r="G9856">
        <v>6.3E-2</v>
      </c>
      <c r="H9856" s="2">
        <v>7.9579999999999981E-3</v>
      </c>
      <c r="I9856" s="2">
        <f t="shared" si="153"/>
        <v>5.1078976000000005E-2</v>
      </c>
    </row>
    <row r="9857" spans="1:9" x14ac:dyDescent="0.3">
      <c r="A9857">
        <v>9898</v>
      </c>
      <c r="B9857" t="s">
        <v>4646</v>
      </c>
      <c r="C9857" t="s">
        <v>13522</v>
      </c>
      <c r="D9857" t="s">
        <v>13511</v>
      </c>
      <c r="E9857" t="s">
        <v>13499</v>
      </c>
      <c r="F9857">
        <v>10</v>
      </c>
      <c r="G9857">
        <v>6.3E-2</v>
      </c>
      <c r="H9857" s="2">
        <v>7.2439999999999996E-3</v>
      </c>
      <c r="I9857" s="2">
        <f t="shared" si="153"/>
        <v>5.1741568000000002E-2</v>
      </c>
    </row>
    <row r="9858" spans="1:9" x14ac:dyDescent="0.3">
      <c r="A9858">
        <v>9899</v>
      </c>
      <c r="B9858" t="s">
        <v>4647</v>
      </c>
      <c r="C9858" t="s">
        <v>13522</v>
      </c>
      <c r="D9858" t="s">
        <v>13511</v>
      </c>
      <c r="E9858" t="s">
        <v>13499</v>
      </c>
      <c r="F9858">
        <v>10</v>
      </c>
      <c r="G9858">
        <v>6.3E-2</v>
      </c>
      <c r="H9858" s="2">
        <v>1.1932000000000002E-2</v>
      </c>
      <c r="I9858" s="2">
        <f t="shared" si="153"/>
        <v>4.7391104000000003E-2</v>
      </c>
    </row>
    <row r="9859" spans="1:9" x14ac:dyDescent="0.3">
      <c r="A9859">
        <v>9900</v>
      </c>
      <c r="B9859" t="s">
        <v>4648</v>
      </c>
      <c r="C9859" t="s">
        <v>13522</v>
      </c>
      <c r="D9859" t="s">
        <v>13511</v>
      </c>
      <c r="E9859" t="s">
        <v>13499</v>
      </c>
      <c r="F9859">
        <v>10</v>
      </c>
      <c r="G9859">
        <v>6.3E-2</v>
      </c>
      <c r="H9859" s="2">
        <v>2.259999999999991E-4</v>
      </c>
      <c r="I9859" s="2">
        <f t="shared" si="153"/>
        <v>5.8254272000000003E-2</v>
      </c>
    </row>
    <row r="9860" spans="1:9" x14ac:dyDescent="0.3">
      <c r="A9860">
        <v>9901</v>
      </c>
      <c r="B9860" t="s">
        <v>4649</v>
      </c>
      <c r="C9860" t="s">
        <v>13522</v>
      </c>
      <c r="D9860" t="s">
        <v>13511</v>
      </c>
      <c r="E9860" t="s">
        <v>13499</v>
      </c>
      <c r="F9860">
        <v>10</v>
      </c>
      <c r="G9860">
        <v>6.3E-2</v>
      </c>
      <c r="H9860" s="2">
        <v>7.9530000000000035E-3</v>
      </c>
      <c r="I9860" s="2">
        <f t="shared" si="153"/>
        <v>5.1083615999999998E-2</v>
      </c>
    </row>
    <row r="9861" spans="1:9" x14ac:dyDescent="0.3">
      <c r="A9861">
        <v>9902</v>
      </c>
      <c r="B9861" t="s">
        <v>4650</v>
      </c>
      <c r="C9861" t="s">
        <v>13522</v>
      </c>
      <c r="D9861" t="s">
        <v>13511</v>
      </c>
      <c r="E9861" t="s">
        <v>13499</v>
      </c>
      <c r="F9861">
        <v>10</v>
      </c>
      <c r="G9861">
        <v>6.3E-2</v>
      </c>
      <c r="H9861" s="2">
        <v>7.2190000000000015E-3</v>
      </c>
      <c r="I9861" s="2">
        <f t="shared" si="153"/>
        <v>5.1764768000000003E-2</v>
      </c>
    </row>
    <row r="9862" spans="1:9" x14ac:dyDescent="0.3">
      <c r="A9862">
        <v>9903</v>
      </c>
      <c r="B9862" t="s">
        <v>4651</v>
      </c>
      <c r="C9862" t="s">
        <v>13522</v>
      </c>
      <c r="D9862" t="s">
        <v>13511</v>
      </c>
      <c r="E9862" t="s">
        <v>13499</v>
      </c>
      <c r="F9862">
        <v>10</v>
      </c>
      <c r="G9862">
        <v>6.3E-2</v>
      </c>
      <c r="H9862" s="2">
        <v>6.3470000000000011E-3</v>
      </c>
      <c r="I9862" s="2">
        <f t="shared" ref="I9862:I9925" si="154">(G9862-H9862)*0.928</f>
        <v>5.2573984000000004E-2</v>
      </c>
    </row>
    <row r="9863" spans="1:9" x14ac:dyDescent="0.3">
      <c r="A9863">
        <v>9904</v>
      </c>
      <c r="B9863" t="s">
        <v>4652</v>
      </c>
      <c r="C9863" t="s">
        <v>13522</v>
      </c>
      <c r="D9863" t="s">
        <v>13511</v>
      </c>
      <c r="E9863" t="s">
        <v>13499</v>
      </c>
      <c r="F9863">
        <v>10</v>
      </c>
      <c r="G9863">
        <v>6.3E-2</v>
      </c>
      <c r="H9863" s="2">
        <v>4.7879999999999971E-3</v>
      </c>
      <c r="I9863" s="2">
        <f t="shared" si="154"/>
        <v>5.4020736E-2</v>
      </c>
    </row>
    <row r="9864" spans="1:9" x14ac:dyDescent="0.3">
      <c r="A9864">
        <v>9905</v>
      </c>
      <c r="B9864" t="s">
        <v>4653</v>
      </c>
      <c r="C9864" t="s">
        <v>13522</v>
      </c>
      <c r="D9864" t="s">
        <v>13511</v>
      </c>
      <c r="E9864" t="s">
        <v>13499</v>
      </c>
      <c r="F9864">
        <v>10</v>
      </c>
      <c r="G9864">
        <v>6.3E-2</v>
      </c>
      <c r="H9864" s="2">
        <v>5.1749999999999973E-3</v>
      </c>
      <c r="I9864" s="2">
        <f t="shared" si="154"/>
        <v>5.3661600000000004E-2</v>
      </c>
    </row>
    <row r="9865" spans="1:9" x14ac:dyDescent="0.3">
      <c r="A9865">
        <v>9906</v>
      </c>
      <c r="B9865" t="s">
        <v>4654</v>
      </c>
      <c r="C9865" t="s">
        <v>13522</v>
      </c>
      <c r="D9865" t="s">
        <v>13511</v>
      </c>
      <c r="E9865" t="s">
        <v>13499</v>
      </c>
      <c r="F9865">
        <v>10</v>
      </c>
      <c r="G9865">
        <v>6.3E-2</v>
      </c>
      <c r="H9865" s="2">
        <v>1.2847000000000001E-2</v>
      </c>
      <c r="I9865" s="2">
        <f t="shared" si="154"/>
        <v>4.6541984000000008E-2</v>
      </c>
    </row>
    <row r="9866" spans="1:9" x14ac:dyDescent="0.3">
      <c r="A9866">
        <v>9907</v>
      </c>
      <c r="B9866" t="s">
        <v>4655</v>
      </c>
      <c r="C9866" t="s">
        <v>13522</v>
      </c>
      <c r="D9866" t="s">
        <v>13511</v>
      </c>
      <c r="E9866" t="s">
        <v>13499</v>
      </c>
      <c r="F9866">
        <v>10</v>
      </c>
      <c r="G9866">
        <v>1.26</v>
      </c>
      <c r="H9866" s="2">
        <v>0.86392000000000002</v>
      </c>
      <c r="I9866" s="2">
        <f t="shared" si="154"/>
        <v>0.36756223999999998</v>
      </c>
    </row>
    <row r="9867" spans="1:9" x14ac:dyDescent="0.3">
      <c r="A9867">
        <v>9908</v>
      </c>
      <c r="B9867" t="s">
        <v>4656</v>
      </c>
      <c r="C9867" t="s">
        <v>13522</v>
      </c>
      <c r="D9867" t="s">
        <v>13511</v>
      </c>
      <c r="E9867" t="s">
        <v>13499</v>
      </c>
      <c r="F9867">
        <v>10</v>
      </c>
      <c r="G9867">
        <v>0.16</v>
      </c>
      <c r="H9867" s="2">
        <v>6.7358999999999988E-2</v>
      </c>
      <c r="I9867" s="2">
        <f t="shared" si="154"/>
        <v>8.5970848000000016E-2</v>
      </c>
    </row>
    <row r="9868" spans="1:9" x14ac:dyDescent="0.3">
      <c r="A9868">
        <v>9909</v>
      </c>
      <c r="B9868" t="s">
        <v>4657</v>
      </c>
      <c r="C9868" t="s">
        <v>13522</v>
      </c>
      <c r="D9868" t="s">
        <v>13511</v>
      </c>
      <c r="E9868" t="s">
        <v>13499</v>
      </c>
      <c r="F9868">
        <v>10</v>
      </c>
      <c r="G9868">
        <v>0.1</v>
      </c>
      <c r="H9868" s="2">
        <v>5.3999999999999999E-2</v>
      </c>
      <c r="I9868" s="2">
        <f t="shared" si="154"/>
        <v>4.2688000000000011E-2</v>
      </c>
    </row>
    <row r="9869" spans="1:9" x14ac:dyDescent="0.3">
      <c r="A9869">
        <v>9910</v>
      </c>
      <c r="B9869" t="s">
        <v>4658</v>
      </c>
      <c r="C9869" t="s">
        <v>13522</v>
      </c>
      <c r="D9869" t="s">
        <v>13511</v>
      </c>
      <c r="E9869" t="s">
        <v>13499</v>
      </c>
      <c r="F9869">
        <v>10</v>
      </c>
      <c r="G9869">
        <v>1.26</v>
      </c>
      <c r="H9869" s="2">
        <v>0.84499999999999997</v>
      </c>
      <c r="I9869" s="2">
        <f t="shared" si="154"/>
        <v>0.38512000000000007</v>
      </c>
    </row>
    <row r="9870" spans="1:9" x14ac:dyDescent="0.3">
      <c r="A9870">
        <v>9911</v>
      </c>
      <c r="B9870" t="s">
        <v>4659</v>
      </c>
      <c r="C9870" t="s">
        <v>13522</v>
      </c>
      <c r="D9870" t="s">
        <v>13511</v>
      </c>
      <c r="E9870" t="s">
        <v>13499</v>
      </c>
      <c r="F9870">
        <v>10</v>
      </c>
      <c r="G9870">
        <v>0.5</v>
      </c>
      <c r="H9870" s="2">
        <v>0.404194</v>
      </c>
      <c r="I9870" s="2">
        <f t="shared" si="154"/>
        <v>8.8907968000000004E-2</v>
      </c>
    </row>
    <row r="9871" spans="1:9" x14ac:dyDescent="0.3">
      <c r="A9871">
        <v>9912</v>
      </c>
      <c r="B9871" t="s">
        <v>4660</v>
      </c>
      <c r="C9871" t="s">
        <v>13522</v>
      </c>
      <c r="D9871" t="s">
        <v>13511</v>
      </c>
      <c r="E9871" t="s">
        <v>13499</v>
      </c>
      <c r="F9871">
        <v>10</v>
      </c>
      <c r="G9871">
        <v>0.4</v>
      </c>
      <c r="H9871" s="2">
        <v>0.19162200000000001</v>
      </c>
      <c r="I9871" s="2">
        <f t="shared" si="154"/>
        <v>0.19337478400000002</v>
      </c>
    </row>
    <row r="9872" spans="1:9" x14ac:dyDescent="0.3">
      <c r="A9872">
        <v>9913</v>
      </c>
      <c r="B9872" t="s">
        <v>4661</v>
      </c>
      <c r="C9872" t="s">
        <v>13522</v>
      </c>
      <c r="D9872" t="s">
        <v>13511</v>
      </c>
      <c r="E9872" t="s">
        <v>13499</v>
      </c>
      <c r="F9872">
        <v>10</v>
      </c>
      <c r="G9872">
        <v>0.5</v>
      </c>
      <c r="H9872" s="2">
        <v>0.41558200000000001</v>
      </c>
      <c r="I9872" s="2">
        <f t="shared" si="154"/>
        <v>7.8339904000000002E-2</v>
      </c>
    </row>
    <row r="9873" spans="1:9" x14ac:dyDescent="0.3">
      <c r="A9873">
        <v>9914</v>
      </c>
      <c r="B9873" t="s">
        <v>4662</v>
      </c>
      <c r="C9873" t="s">
        <v>13522</v>
      </c>
      <c r="D9873" t="s">
        <v>13511</v>
      </c>
      <c r="E9873" t="s">
        <v>13499</v>
      </c>
      <c r="F9873">
        <v>10</v>
      </c>
      <c r="G9873">
        <v>6.3E-2</v>
      </c>
      <c r="H9873" s="2">
        <v>6.0670000000000003E-3</v>
      </c>
      <c r="I9873" s="2">
        <f t="shared" si="154"/>
        <v>5.2833824000000001E-2</v>
      </c>
    </row>
    <row r="9874" spans="1:9" x14ac:dyDescent="0.3">
      <c r="A9874">
        <v>9915</v>
      </c>
      <c r="B9874" t="s">
        <v>4663</v>
      </c>
      <c r="C9874" t="s">
        <v>13522</v>
      </c>
      <c r="D9874" t="s">
        <v>13511</v>
      </c>
      <c r="E9874" t="s">
        <v>13499</v>
      </c>
      <c r="F9874">
        <v>10</v>
      </c>
      <c r="G9874">
        <v>6.3E-2</v>
      </c>
      <c r="H9874" s="2">
        <v>4.3999999999999997E-2</v>
      </c>
      <c r="I9874" s="2">
        <f t="shared" si="154"/>
        <v>1.7632000000000005E-2</v>
      </c>
    </row>
    <row r="9875" spans="1:9" x14ac:dyDescent="0.3">
      <c r="A9875">
        <v>9916</v>
      </c>
      <c r="B9875" t="s">
        <v>4664</v>
      </c>
      <c r="C9875" t="s">
        <v>13522</v>
      </c>
      <c r="D9875" t="s">
        <v>13511</v>
      </c>
      <c r="E9875" t="s">
        <v>13499</v>
      </c>
      <c r="F9875">
        <v>10</v>
      </c>
      <c r="G9875">
        <v>0.16</v>
      </c>
      <c r="H9875" s="2">
        <v>1.2176999999999992E-2</v>
      </c>
      <c r="I9875" s="2">
        <f t="shared" si="154"/>
        <v>0.13717974400000002</v>
      </c>
    </row>
    <row r="9876" spans="1:9" x14ac:dyDescent="0.3">
      <c r="A9876">
        <v>9917</v>
      </c>
      <c r="B9876" t="s">
        <v>4665</v>
      </c>
      <c r="C9876" t="s">
        <v>13522</v>
      </c>
      <c r="D9876" t="s">
        <v>13511</v>
      </c>
      <c r="E9876" t="s">
        <v>13499</v>
      </c>
      <c r="F9876">
        <v>10</v>
      </c>
      <c r="G9876">
        <v>6.3E-2</v>
      </c>
      <c r="H9876" s="2">
        <v>1.3546999999999997E-2</v>
      </c>
      <c r="I9876" s="2">
        <f t="shared" si="154"/>
        <v>4.5892384000000008E-2</v>
      </c>
    </row>
    <row r="9877" spans="1:9" x14ac:dyDescent="0.3">
      <c r="A9877">
        <v>9918</v>
      </c>
      <c r="B9877" t="s">
        <v>4666</v>
      </c>
      <c r="C9877" t="s">
        <v>13522</v>
      </c>
      <c r="D9877" t="s">
        <v>13511</v>
      </c>
      <c r="E9877" t="s">
        <v>13499</v>
      </c>
      <c r="F9877">
        <v>10</v>
      </c>
      <c r="G9877">
        <v>2</v>
      </c>
      <c r="H9877" s="2">
        <v>1.0758099999999999</v>
      </c>
      <c r="I9877" s="2">
        <f t="shared" si="154"/>
        <v>0.85764832000000013</v>
      </c>
    </row>
    <row r="9878" spans="1:9" x14ac:dyDescent="0.3">
      <c r="A9878">
        <v>9919</v>
      </c>
      <c r="B9878" t="s">
        <v>4667</v>
      </c>
      <c r="C9878" t="s">
        <v>13522</v>
      </c>
      <c r="D9878" t="s">
        <v>13511</v>
      </c>
      <c r="E9878" t="s">
        <v>13499</v>
      </c>
      <c r="F9878">
        <v>10</v>
      </c>
      <c r="G9878">
        <v>0.25</v>
      </c>
      <c r="H9878" s="2">
        <v>0.16215000000000002</v>
      </c>
      <c r="I9878" s="2">
        <f t="shared" si="154"/>
        <v>8.1524799999999994E-2</v>
      </c>
    </row>
    <row r="9879" spans="1:9" x14ac:dyDescent="0.3">
      <c r="A9879">
        <v>9920</v>
      </c>
      <c r="B9879" t="s">
        <v>4668</v>
      </c>
      <c r="C9879" t="s">
        <v>13522</v>
      </c>
      <c r="D9879" t="s">
        <v>13511</v>
      </c>
      <c r="E9879" t="s">
        <v>13499</v>
      </c>
      <c r="F9879">
        <v>10</v>
      </c>
      <c r="G9879">
        <v>0.16</v>
      </c>
      <c r="H9879" s="2">
        <v>4.8000000000000001E-2</v>
      </c>
      <c r="I9879" s="2">
        <f t="shared" si="154"/>
        <v>0.103936</v>
      </c>
    </row>
    <row r="9880" spans="1:9" x14ac:dyDescent="0.3">
      <c r="A9880">
        <v>9921</v>
      </c>
      <c r="B9880" t="s">
        <v>4669</v>
      </c>
      <c r="C9880" t="s">
        <v>13522</v>
      </c>
      <c r="D9880" t="s">
        <v>13511</v>
      </c>
      <c r="E9880" t="s">
        <v>13499</v>
      </c>
      <c r="F9880">
        <v>10</v>
      </c>
      <c r="G9880">
        <v>0.8</v>
      </c>
      <c r="H9880" s="2">
        <v>0.40387299999999998</v>
      </c>
      <c r="I9880" s="2">
        <f t="shared" si="154"/>
        <v>0.36760585600000006</v>
      </c>
    </row>
    <row r="9881" spans="1:9" x14ac:dyDescent="0.3">
      <c r="A9881">
        <v>9922</v>
      </c>
      <c r="B9881" t="s">
        <v>4670</v>
      </c>
      <c r="C9881" t="s">
        <v>13522</v>
      </c>
      <c r="D9881" t="s">
        <v>13511</v>
      </c>
      <c r="E9881" t="s">
        <v>13499</v>
      </c>
      <c r="F9881">
        <v>10</v>
      </c>
      <c r="G9881">
        <v>6.3E-2</v>
      </c>
      <c r="H9881" s="2">
        <v>5.0379999999999965E-3</v>
      </c>
      <c r="I9881" s="2">
        <f t="shared" si="154"/>
        <v>5.3788736000000011E-2</v>
      </c>
    </row>
    <row r="9882" spans="1:9" x14ac:dyDescent="0.3">
      <c r="A9882">
        <v>9923</v>
      </c>
      <c r="B9882" t="s">
        <v>4671</v>
      </c>
      <c r="C9882" t="s">
        <v>13522</v>
      </c>
      <c r="D9882" t="s">
        <v>13511</v>
      </c>
      <c r="E9882" t="s">
        <v>13499</v>
      </c>
      <c r="F9882">
        <v>10</v>
      </c>
      <c r="G9882">
        <v>6.3E-2</v>
      </c>
      <c r="H9882" s="2">
        <v>0</v>
      </c>
      <c r="I9882" s="2">
        <f t="shared" si="154"/>
        <v>5.8464000000000002E-2</v>
      </c>
    </row>
    <row r="9883" spans="1:9" x14ac:dyDescent="0.3">
      <c r="A9883">
        <v>9924</v>
      </c>
      <c r="B9883" t="s">
        <v>10883</v>
      </c>
      <c r="C9883" t="s">
        <v>13522</v>
      </c>
      <c r="D9883" t="s">
        <v>13511</v>
      </c>
      <c r="E9883" t="s">
        <v>13499</v>
      </c>
      <c r="F9883">
        <v>10</v>
      </c>
      <c r="G9883">
        <v>0.25</v>
      </c>
      <c r="H9883" s="2">
        <v>2.9509999999999936E-3</v>
      </c>
      <c r="I9883" s="2">
        <f t="shared" si="154"/>
        <v>0.22926147200000002</v>
      </c>
    </row>
    <row r="9884" spans="1:9" x14ac:dyDescent="0.3">
      <c r="A9884">
        <v>9925</v>
      </c>
      <c r="B9884" t="s">
        <v>10884</v>
      </c>
      <c r="C9884" t="s">
        <v>13522</v>
      </c>
      <c r="D9884" t="s">
        <v>13511</v>
      </c>
      <c r="E9884" t="s">
        <v>13499</v>
      </c>
      <c r="F9884">
        <v>10</v>
      </c>
      <c r="G9884">
        <v>0.16</v>
      </c>
      <c r="H9884" s="2">
        <v>9.7019999999999995E-2</v>
      </c>
      <c r="I9884" s="2">
        <f t="shared" si="154"/>
        <v>5.8445440000000008E-2</v>
      </c>
    </row>
    <row r="9885" spans="1:9" x14ac:dyDescent="0.3">
      <c r="A9885">
        <v>9926</v>
      </c>
      <c r="B9885" t="s">
        <v>10885</v>
      </c>
      <c r="C9885" t="s">
        <v>13522</v>
      </c>
      <c r="D9885" t="s">
        <v>13511</v>
      </c>
      <c r="E9885" t="s">
        <v>13499</v>
      </c>
      <c r="F9885">
        <v>10</v>
      </c>
      <c r="G9885">
        <v>0.25</v>
      </c>
      <c r="H9885" s="2">
        <v>4.4264000000000012E-2</v>
      </c>
      <c r="I9885" s="2">
        <f t="shared" si="154"/>
        <v>0.19092300799999998</v>
      </c>
    </row>
    <row r="9886" spans="1:9" x14ac:dyDescent="0.3">
      <c r="A9886">
        <v>9927</v>
      </c>
      <c r="B9886" t="s">
        <v>10886</v>
      </c>
      <c r="C9886" t="s">
        <v>13522</v>
      </c>
      <c r="D9886" t="s">
        <v>13511</v>
      </c>
      <c r="E9886" t="s">
        <v>13499</v>
      </c>
      <c r="F9886">
        <v>10</v>
      </c>
      <c r="G9886">
        <v>0.25</v>
      </c>
      <c r="H9886" s="2">
        <v>0.120834</v>
      </c>
      <c r="I9886" s="2">
        <f t="shared" si="154"/>
        <v>0.119866048</v>
      </c>
    </row>
    <row r="9887" spans="1:9" x14ac:dyDescent="0.3">
      <c r="A9887">
        <v>9928</v>
      </c>
      <c r="B9887" t="s">
        <v>10887</v>
      </c>
      <c r="C9887" t="s">
        <v>13522</v>
      </c>
      <c r="D9887" t="s">
        <v>13511</v>
      </c>
      <c r="E9887" t="s">
        <v>13499</v>
      </c>
      <c r="F9887">
        <v>10</v>
      </c>
      <c r="G9887">
        <v>0.25</v>
      </c>
      <c r="H9887" s="2">
        <v>0.16600000000000001</v>
      </c>
      <c r="I9887" s="2">
        <f t="shared" si="154"/>
        <v>7.7951999999999994E-2</v>
      </c>
    </row>
    <row r="9888" spans="1:9" x14ac:dyDescent="0.3">
      <c r="A9888">
        <v>9929</v>
      </c>
      <c r="B9888" t="s">
        <v>10888</v>
      </c>
      <c r="C9888" t="s">
        <v>13522</v>
      </c>
      <c r="D9888" t="s">
        <v>13511</v>
      </c>
      <c r="E9888" t="s">
        <v>13499</v>
      </c>
      <c r="F9888">
        <v>10</v>
      </c>
      <c r="G9888">
        <v>0.4</v>
      </c>
      <c r="H9888" s="2">
        <v>0.22</v>
      </c>
      <c r="I9888" s="2">
        <f t="shared" si="154"/>
        <v>0.16704000000000002</v>
      </c>
    </row>
    <row r="9889" spans="1:9" x14ac:dyDescent="0.3">
      <c r="A9889">
        <v>9930</v>
      </c>
      <c r="B9889" t="s">
        <v>10889</v>
      </c>
      <c r="C9889" t="s">
        <v>13522</v>
      </c>
      <c r="D9889" t="s">
        <v>13511</v>
      </c>
      <c r="E9889" t="s">
        <v>13499</v>
      </c>
      <c r="F9889">
        <v>10</v>
      </c>
      <c r="G9889">
        <v>6.3E-2</v>
      </c>
      <c r="H9889" s="2">
        <v>2.3E-2</v>
      </c>
      <c r="I9889" s="2">
        <f t="shared" si="154"/>
        <v>3.712E-2</v>
      </c>
    </row>
    <row r="9890" spans="1:9" x14ac:dyDescent="0.3">
      <c r="A9890">
        <v>9931</v>
      </c>
      <c r="B9890" t="s">
        <v>10890</v>
      </c>
      <c r="C9890" t="s">
        <v>13522</v>
      </c>
      <c r="D9890" t="s">
        <v>13511</v>
      </c>
      <c r="E9890" t="s">
        <v>13499</v>
      </c>
      <c r="F9890">
        <v>10</v>
      </c>
      <c r="G9890">
        <v>0.16</v>
      </c>
      <c r="H9890" s="2">
        <v>5.8999999999999997E-2</v>
      </c>
      <c r="I9890" s="2">
        <f t="shared" si="154"/>
        <v>9.3728000000000006E-2</v>
      </c>
    </row>
    <row r="9891" spans="1:9" x14ac:dyDescent="0.3">
      <c r="A9891">
        <v>9932</v>
      </c>
      <c r="B9891" t="s">
        <v>10891</v>
      </c>
      <c r="C9891" t="s">
        <v>13522</v>
      </c>
      <c r="D9891" t="s">
        <v>13511</v>
      </c>
      <c r="E9891" t="s">
        <v>13499</v>
      </c>
      <c r="F9891">
        <v>10</v>
      </c>
      <c r="G9891">
        <v>0.4</v>
      </c>
      <c r="H9891" s="2">
        <v>0.16700000000000001</v>
      </c>
      <c r="I9891" s="2">
        <f t="shared" si="154"/>
        <v>0.21622400000000003</v>
      </c>
    </row>
    <row r="9892" spans="1:9" x14ac:dyDescent="0.3">
      <c r="A9892">
        <v>9933</v>
      </c>
      <c r="B9892" t="s">
        <v>10892</v>
      </c>
      <c r="C9892" t="s">
        <v>13522</v>
      </c>
      <c r="D9892" t="s">
        <v>13511</v>
      </c>
      <c r="E9892" t="s">
        <v>13499</v>
      </c>
      <c r="F9892">
        <v>10</v>
      </c>
      <c r="G9892">
        <v>0.4</v>
      </c>
      <c r="H9892" s="2">
        <v>0.21</v>
      </c>
      <c r="I9892" s="2">
        <f t="shared" si="154"/>
        <v>0.17632000000000003</v>
      </c>
    </row>
    <row r="9893" spans="1:9" x14ac:dyDescent="0.3">
      <c r="A9893">
        <v>9934</v>
      </c>
      <c r="B9893" t="s">
        <v>10893</v>
      </c>
      <c r="C9893" t="s">
        <v>13522</v>
      </c>
      <c r="D9893" t="s">
        <v>13511</v>
      </c>
      <c r="E9893" t="s">
        <v>13499</v>
      </c>
      <c r="F9893">
        <v>10</v>
      </c>
      <c r="G9893">
        <v>0.25</v>
      </c>
      <c r="H9893" s="2">
        <v>0.16500000000000001</v>
      </c>
      <c r="I9893" s="2">
        <f t="shared" si="154"/>
        <v>7.8879999999999992E-2</v>
      </c>
    </row>
    <row r="9894" spans="1:9" x14ac:dyDescent="0.3">
      <c r="A9894">
        <v>9935</v>
      </c>
      <c r="B9894" t="s">
        <v>4672</v>
      </c>
      <c r="C9894" t="s">
        <v>13522</v>
      </c>
      <c r="D9894" t="s">
        <v>13511</v>
      </c>
      <c r="E9894" t="s">
        <v>13499</v>
      </c>
      <c r="F9894">
        <v>10</v>
      </c>
      <c r="G9894">
        <v>6.3E-2</v>
      </c>
      <c r="H9894" s="2">
        <v>4.4999999999999998E-2</v>
      </c>
      <c r="I9894" s="2">
        <f t="shared" si="154"/>
        <v>1.6704000000000004E-2</v>
      </c>
    </row>
    <row r="9895" spans="1:9" x14ac:dyDescent="0.3">
      <c r="A9895">
        <v>9936</v>
      </c>
      <c r="B9895" t="s">
        <v>4673</v>
      </c>
      <c r="C9895" t="s">
        <v>13522</v>
      </c>
      <c r="D9895" t="s">
        <v>13511</v>
      </c>
      <c r="E9895" t="s">
        <v>13499</v>
      </c>
      <c r="F9895">
        <v>10</v>
      </c>
      <c r="G9895">
        <v>6.3E-2</v>
      </c>
      <c r="H9895" s="2">
        <v>2.8000000000000001E-2</v>
      </c>
      <c r="I9895" s="2">
        <f t="shared" si="154"/>
        <v>3.2480000000000002E-2</v>
      </c>
    </row>
    <row r="9896" spans="1:9" x14ac:dyDescent="0.3">
      <c r="A9896">
        <v>9937</v>
      </c>
      <c r="B9896" t="s">
        <v>4674</v>
      </c>
      <c r="C9896" t="s">
        <v>13522</v>
      </c>
      <c r="D9896" t="s">
        <v>13511</v>
      </c>
      <c r="E9896" t="s">
        <v>13499</v>
      </c>
      <c r="F9896">
        <v>10</v>
      </c>
      <c r="G9896">
        <v>0.16</v>
      </c>
      <c r="H9896" s="2">
        <v>3.1889999999999988E-2</v>
      </c>
      <c r="I9896" s="2">
        <f t="shared" si="154"/>
        <v>0.11888608000000001</v>
      </c>
    </row>
    <row r="9897" spans="1:9" x14ac:dyDescent="0.3">
      <c r="A9897">
        <v>9938</v>
      </c>
      <c r="B9897" t="s">
        <v>4675</v>
      </c>
      <c r="C9897" t="s">
        <v>13522</v>
      </c>
      <c r="D9897" t="s">
        <v>13511</v>
      </c>
      <c r="E9897" t="s">
        <v>13499</v>
      </c>
      <c r="F9897">
        <v>10</v>
      </c>
      <c r="G9897">
        <v>0.32</v>
      </c>
      <c r="H9897" s="2">
        <v>0.18529900000000002</v>
      </c>
      <c r="I9897" s="2">
        <f t="shared" si="154"/>
        <v>0.125002528</v>
      </c>
    </row>
    <row r="9898" spans="1:9" x14ac:dyDescent="0.3">
      <c r="A9898">
        <v>9939</v>
      </c>
      <c r="B9898" t="s">
        <v>4676</v>
      </c>
      <c r="C9898" t="s">
        <v>13522</v>
      </c>
      <c r="D9898" t="s">
        <v>13511</v>
      </c>
      <c r="E9898" t="s">
        <v>13499</v>
      </c>
      <c r="F9898">
        <v>10</v>
      </c>
      <c r="G9898">
        <v>0.04</v>
      </c>
      <c r="H9898" s="2">
        <v>0</v>
      </c>
      <c r="I9898" s="2">
        <f t="shared" si="154"/>
        <v>3.712E-2</v>
      </c>
    </row>
    <row r="9899" spans="1:9" x14ac:dyDescent="0.3">
      <c r="A9899">
        <v>9940</v>
      </c>
      <c r="B9899" t="s">
        <v>4677</v>
      </c>
      <c r="C9899" t="s">
        <v>13522</v>
      </c>
      <c r="D9899" t="s">
        <v>13511</v>
      </c>
      <c r="E9899" t="s">
        <v>13499</v>
      </c>
      <c r="F9899">
        <v>10</v>
      </c>
      <c r="G9899">
        <v>2.5000000000000001E-2</v>
      </c>
      <c r="H9899" s="2">
        <v>0</v>
      </c>
      <c r="I9899" s="2">
        <f t="shared" si="154"/>
        <v>2.3200000000000002E-2</v>
      </c>
    </row>
    <row r="9900" spans="1:9" x14ac:dyDescent="0.3">
      <c r="A9900">
        <v>9941</v>
      </c>
      <c r="B9900" t="s">
        <v>4678</v>
      </c>
      <c r="C9900" t="s">
        <v>13522</v>
      </c>
      <c r="D9900" t="s">
        <v>13511</v>
      </c>
      <c r="E9900" t="s">
        <v>13499</v>
      </c>
      <c r="F9900">
        <v>10</v>
      </c>
      <c r="G9900">
        <v>0.04</v>
      </c>
      <c r="H9900" s="2">
        <v>1.0999999999999999E-2</v>
      </c>
      <c r="I9900" s="2">
        <f t="shared" si="154"/>
        <v>2.6912000000000002E-2</v>
      </c>
    </row>
    <row r="9901" spans="1:9" x14ac:dyDescent="0.3">
      <c r="A9901">
        <v>9942</v>
      </c>
      <c r="B9901" t="s">
        <v>4679</v>
      </c>
      <c r="C9901" t="s">
        <v>13522</v>
      </c>
      <c r="D9901" t="s">
        <v>13511</v>
      </c>
      <c r="E9901" t="s">
        <v>13499</v>
      </c>
      <c r="F9901">
        <v>10</v>
      </c>
      <c r="G9901">
        <v>0.32</v>
      </c>
      <c r="H9901" s="2">
        <v>0.19217300000000001</v>
      </c>
      <c r="I9901" s="2">
        <f t="shared" si="154"/>
        <v>0.118623456</v>
      </c>
    </row>
    <row r="9902" spans="1:9" x14ac:dyDescent="0.3">
      <c r="A9902">
        <v>9943</v>
      </c>
      <c r="B9902" t="s">
        <v>4680</v>
      </c>
      <c r="C9902" t="s">
        <v>13522</v>
      </c>
      <c r="D9902" t="s">
        <v>13511</v>
      </c>
      <c r="E9902" t="s">
        <v>13499</v>
      </c>
      <c r="F9902">
        <v>10</v>
      </c>
      <c r="G9902">
        <v>0.32</v>
      </c>
      <c r="H9902" s="2">
        <v>0.18284800000000001</v>
      </c>
      <c r="I9902" s="2">
        <f t="shared" si="154"/>
        <v>0.127277056</v>
      </c>
    </row>
    <row r="9903" spans="1:9" x14ac:dyDescent="0.3">
      <c r="A9903">
        <v>9944</v>
      </c>
      <c r="B9903" t="s">
        <v>4681</v>
      </c>
      <c r="C9903" t="s">
        <v>13522</v>
      </c>
      <c r="D9903" t="s">
        <v>13511</v>
      </c>
      <c r="E9903" t="s">
        <v>13499</v>
      </c>
      <c r="F9903">
        <v>10</v>
      </c>
      <c r="G9903">
        <v>0.16</v>
      </c>
      <c r="H9903" s="2">
        <v>2.7042E-2</v>
      </c>
      <c r="I9903" s="2">
        <f t="shared" si="154"/>
        <v>0.123385024</v>
      </c>
    </row>
    <row r="9904" spans="1:9" x14ac:dyDescent="0.3">
      <c r="A9904">
        <v>9945</v>
      </c>
      <c r="B9904" t="s">
        <v>4682</v>
      </c>
      <c r="C9904" t="s">
        <v>13522</v>
      </c>
      <c r="D9904" t="s">
        <v>13511</v>
      </c>
      <c r="E9904" t="s">
        <v>13499</v>
      </c>
      <c r="F9904">
        <v>10</v>
      </c>
      <c r="G9904">
        <v>0.16</v>
      </c>
      <c r="H9904" s="2">
        <v>7.3789999999999906E-3</v>
      </c>
      <c r="I9904" s="2">
        <f t="shared" si="154"/>
        <v>0.14163228800000002</v>
      </c>
    </row>
    <row r="9905" spans="1:9" x14ac:dyDescent="0.3">
      <c r="A9905">
        <v>9946</v>
      </c>
      <c r="B9905" t="s">
        <v>10894</v>
      </c>
      <c r="C9905" t="s">
        <v>13522</v>
      </c>
      <c r="D9905" t="s">
        <v>13511</v>
      </c>
      <c r="E9905" t="s">
        <v>13500</v>
      </c>
      <c r="F9905">
        <v>10</v>
      </c>
      <c r="G9905">
        <v>0.25</v>
      </c>
      <c r="H9905" s="2">
        <v>2.2680000000000005E-3</v>
      </c>
      <c r="I9905" s="2">
        <f t="shared" si="154"/>
        <v>0.22989529600000003</v>
      </c>
    </row>
    <row r="9906" spans="1:9" x14ac:dyDescent="0.3">
      <c r="A9906">
        <v>9947</v>
      </c>
      <c r="B9906" t="s">
        <v>5248</v>
      </c>
      <c r="C9906" t="s">
        <v>13522</v>
      </c>
      <c r="D9906" t="s">
        <v>13511</v>
      </c>
      <c r="E9906" t="s">
        <v>13500</v>
      </c>
      <c r="F9906">
        <v>10</v>
      </c>
      <c r="G9906">
        <v>0.4</v>
      </c>
      <c r="H9906" s="2">
        <v>1.8361699999999984E-2</v>
      </c>
      <c r="I9906" s="2">
        <f t="shared" si="154"/>
        <v>0.35416034240000005</v>
      </c>
    </row>
    <row r="9907" spans="1:9" x14ac:dyDescent="0.3">
      <c r="A9907">
        <v>9948</v>
      </c>
      <c r="B9907" t="s">
        <v>5249</v>
      </c>
      <c r="C9907" t="s">
        <v>13522</v>
      </c>
      <c r="D9907" t="s">
        <v>13511</v>
      </c>
      <c r="E9907" t="s">
        <v>13500</v>
      </c>
      <c r="F9907">
        <v>10</v>
      </c>
      <c r="G9907">
        <v>0.25</v>
      </c>
      <c r="H9907" s="2">
        <v>3.5581699999999987E-2</v>
      </c>
      <c r="I9907" s="2">
        <f t="shared" si="154"/>
        <v>0.19898018240000001</v>
      </c>
    </row>
    <row r="9908" spans="1:9" x14ac:dyDescent="0.3">
      <c r="A9908">
        <v>9949</v>
      </c>
      <c r="B9908" t="s">
        <v>5250</v>
      </c>
      <c r="C9908" t="s">
        <v>13522</v>
      </c>
      <c r="D9908" t="s">
        <v>13511</v>
      </c>
      <c r="E9908" t="s">
        <v>13500</v>
      </c>
      <c r="F9908">
        <v>10</v>
      </c>
      <c r="G9908">
        <v>0.25</v>
      </c>
      <c r="H9908" s="2">
        <v>0.10184700000000001</v>
      </c>
      <c r="I9908" s="2">
        <f t="shared" si="154"/>
        <v>0.13748598399999998</v>
      </c>
    </row>
    <row r="9909" spans="1:9" x14ac:dyDescent="0.3">
      <c r="A9909">
        <v>9950</v>
      </c>
      <c r="B9909" t="s">
        <v>10895</v>
      </c>
      <c r="C9909" t="s">
        <v>13522</v>
      </c>
      <c r="D9909" t="s">
        <v>13511</v>
      </c>
      <c r="E9909" t="s">
        <v>13500</v>
      </c>
      <c r="F9909">
        <v>10</v>
      </c>
      <c r="G9909">
        <v>0.25</v>
      </c>
      <c r="H9909" s="2">
        <v>1.9678400000000009E-2</v>
      </c>
      <c r="I9909" s="2">
        <f t="shared" si="154"/>
        <v>0.21373844480000001</v>
      </c>
    </row>
    <row r="9910" spans="1:9" x14ac:dyDescent="0.3">
      <c r="A9910">
        <v>9951</v>
      </c>
      <c r="B9910" t="s">
        <v>10896</v>
      </c>
      <c r="C9910" t="s">
        <v>13522</v>
      </c>
      <c r="D9910" t="s">
        <v>13511</v>
      </c>
      <c r="E9910" t="s">
        <v>13500</v>
      </c>
      <c r="F9910">
        <v>10</v>
      </c>
      <c r="G9910">
        <v>0.4</v>
      </c>
      <c r="H9910" s="2">
        <v>1.2711000000000012E-2</v>
      </c>
      <c r="I9910" s="2">
        <f t="shared" si="154"/>
        <v>0.35940419200000001</v>
      </c>
    </row>
    <row r="9911" spans="1:9" x14ac:dyDescent="0.3">
      <c r="A9911">
        <v>9952</v>
      </c>
      <c r="B9911" t="s">
        <v>5251</v>
      </c>
      <c r="C9911" t="s">
        <v>13522</v>
      </c>
      <c r="D9911" t="s">
        <v>13511</v>
      </c>
      <c r="E9911" t="s">
        <v>13500</v>
      </c>
      <c r="F9911">
        <v>10</v>
      </c>
      <c r="G9911">
        <v>0.1</v>
      </c>
      <c r="H9911" s="2">
        <v>3.3485000000000001E-2</v>
      </c>
      <c r="I9911" s="2">
        <f t="shared" si="154"/>
        <v>6.1725920000000011E-2</v>
      </c>
    </row>
    <row r="9912" spans="1:9" x14ac:dyDescent="0.3">
      <c r="A9912">
        <v>9953</v>
      </c>
      <c r="B9912" t="s">
        <v>5252</v>
      </c>
      <c r="C9912" t="s">
        <v>13522</v>
      </c>
      <c r="D9912" t="s">
        <v>13511</v>
      </c>
      <c r="E9912" t="s">
        <v>13500</v>
      </c>
      <c r="F9912">
        <v>10</v>
      </c>
      <c r="G9912">
        <v>0.16</v>
      </c>
      <c r="H9912" s="2">
        <v>4.2706000000000001E-2</v>
      </c>
      <c r="I9912" s="2">
        <f t="shared" si="154"/>
        <v>0.10884883200000002</v>
      </c>
    </row>
    <row r="9913" spans="1:9" x14ac:dyDescent="0.3">
      <c r="A9913">
        <v>9954</v>
      </c>
      <c r="B9913" t="s">
        <v>10897</v>
      </c>
      <c r="C9913" t="s">
        <v>13522</v>
      </c>
      <c r="D9913" t="s">
        <v>13511</v>
      </c>
      <c r="E9913" t="s">
        <v>13500</v>
      </c>
      <c r="F9913">
        <v>10</v>
      </c>
      <c r="G9913">
        <v>0.16</v>
      </c>
      <c r="H9913" s="2">
        <v>6.4040399999999997E-2</v>
      </c>
      <c r="I9913" s="2">
        <f t="shared" si="154"/>
        <v>8.9050508800000011E-2</v>
      </c>
    </row>
    <row r="9914" spans="1:9" x14ac:dyDescent="0.3">
      <c r="A9914">
        <v>9955</v>
      </c>
      <c r="B9914" t="s">
        <v>10898</v>
      </c>
      <c r="C9914" t="s">
        <v>13522</v>
      </c>
      <c r="D9914" t="s">
        <v>13511</v>
      </c>
      <c r="E9914" t="s">
        <v>13500</v>
      </c>
      <c r="F9914">
        <v>10</v>
      </c>
      <c r="G9914">
        <v>0.1</v>
      </c>
      <c r="H9914" s="2">
        <v>1.6736400000000002E-2</v>
      </c>
      <c r="I9914" s="2">
        <f t="shared" si="154"/>
        <v>7.7268620800000007E-2</v>
      </c>
    </row>
    <row r="9915" spans="1:9" x14ac:dyDescent="0.3">
      <c r="A9915">
        <v>9956</v>
      </c>
      <c r="B9915" t="s">
        <v>5253</v>
      </c>
      <c r="C9915" t="s">
        <v>13522</v>
      </c>
      <c r="D9915" t="s">
        <v>13511</v>
      </c>
      <c r="E9915" t="s">
        <v>13500</v>
      </c>
      <c r="F9915">
        <v>10</v>
      </c>
      <c r="G9915">
        <v>0.06</v>
      </c>
      <c r="H9915" s="2">
        <v>3.1080400000000005E-2</v>
      </c>
      <c r="I9915" s="2">
        <f t="shared" si="154"/>
        <v>2.6837388799999994E-2</v>
      </c>
    </row>
    <row r="9916" spans="1:9" x14ac:dyDescent="0.3">
      <c r="A9916">
        <v>9957</v>
      </c>
      <c r="B9916" t="s">
        <v>10899</v>
      </c>
      <c r="C9916" t="s">
        <v>13522</v>
      </c>
      <c r="D9916" t="s">
        <v>13511</v>
      </c>
      <c r="E9916" t="s">
        <v>13500</v>
      </c>
      <c r="F9916">
        <v>10</v>
      </c>
      <c r="G9916">
        <v>0.1</v>
      </c>
      <c r="H9916" s="2">
        <v>1.75698E-2</v>
      </c>
      <c r="I9916" s="2">
        <f t="shared" si="154"/>
        <v>7.6495225600000008E-2</v>
      </c>
    </row>
    <row r="9917" spans="1:9" x14ac:dyDescent="0.3">
      <c r="A9917">
        <v>9958</v>
      </c>
      <c r="B9917" t="s">
        <v>5254</v>
      </c>
      <c r="C9917" t="s">
        <v>13522</v>
      </c>
      <c r="D9917" t="s">
        <v>13511</v>
      </c>
      <c r="E9917" t="s">
        <v>13500</v>
      </c>
      <c r="F9917">
        <v>10</v>
      </c>
      <c r="G9917">
        <v>0.25</v>
      </c>
      <c r="H9917" s="2">
        <v>1.167599999999993E-3</v>
      </c>
      <c r="I9917" s="2">
        <f t="shared" si="154"/>
        <v>0.23091646720000003</v>
      </c>
    </row>
    <row r="9918" spans="1:9" x14ac:dyDescent="0.3">
      <c r="A9918">
        <v>9959</v>
      </c>
      <c r="B9918" t="s">
        <v>5255</v>
      </c>
      <c r="C9918" t="s">
        <v>13522</v>
      </c>
      <c r="D9918" t="s">
        <v>13511</v>
      </c>
      <c r="E9918" t="s">
        <v>13500</v>
      </c>
      <c r="F9918">
        <v>10</v>
      </c>
      <c r="G9918">
        <v>6.3E-2</v>
      </c>
      <c r="H9918" s="2">
        <v>1.9408399999999999E-2</v>
      </c>
      <c r="I9918" s="2">
        <f t="shared" si="154"/>
        <v>4.0453004800000004E-2</v>
      </c>
    </row>
    <row r="9919" spans="1:9" x14ac:dyDescent="0.3">
      <c r="A9919">
        <v>9960</v>
      </c>
      <c r="B9919" t="s">
        <v>10900</v>
      </c>
      <c r="C9919" t="s">
        <v>13522</v>
      </c>
      <c r="D9919" t="s">
        <v>13511</v>
      </c>
      <c r="E9919" t="s">
        <v>13500</v>
      </c>
      <c r="F9919">
        <v>10</v>
      </c>
      <c r="G9919">
        <v>0.06</v>
      </c>
      <c r="H9919" s="2">
        <v>4.2000000000000003E-2</v>
      </c>
      <c r="I9919" s="2">
        <f t="shared" si="154"/>
        <v>1.6703999999999997E-2</v>
      </c>
    </row>
    <row r="9920" spans="1:9" x14ac:dyDescent="0.3">
      <c r="A9920">
        <v>9961</v>
      </c>
      <c r="B9920" t="s">
        <v>10901</v>
      </c>
      <c r="C9920" t="s">
        <v>13522</v>
      </c>
      <c r="D9920" t="s">
        <v>13511</v>
      </c>
      <c r="E9920" t="s">
        <v>13500</v>
      </c>
      <c r="F9920">
        <v>10</v>
      </c>
      <c r="G9920">
        <v>0.25</v>
      </c>
      <c r="H9920" s="2">
        <v>2.3759700000000009E-2</v>
      </c>
      <c r="I9920" s="2">
        <f t="shared" si="154"/>
        <v>0.20995099840000001</v>
      </c>
    </row>
    <row r="9921" spans="1:9" x14ac:dyDescent="0.3">
      <c r="A9921">
        <v>9962</v>
      </c>
      <c r="B9921" t="s">
        <v>5256</v>
      </c>
      <c r="C9921" t="s">
        <v>13522</v>
      </c>
      <c r="D9921" t="s">
        <v>13511</v>
      </c>
      <c r="E9921" t="s">
        <v>13500</v>
      </c>
      <c r="F9921">
        <v>10</v>
      </c>
      <c r="G9921">
        <v>0.16</v>
      </c>
      <c r="H9921" s="2">
        <v>3.0646299999999998E-2</v>
      </c>
      <c r="I9921" s="2">
        <f t="shared" si="154"/>
        <v>0.12004023360000002</v>
      </c>
    </row>
    <row r="9922" spans="1:9" x14ac:dyDescent="0.3">
      <c r="A9922">
        <v>9963</v>
      </c>
      <c r="B9922" t="s">
        <v>5257</v>
      </c>
      <c r="C9922" t="s">
        <v>13522</v>
      </c>
      <c r="D9922" t="s">
        <v>13511</v>
      </c>
      <c r="E9922" t="s">
        <v>13500</v>
      </c>
      <c r="F9922">
        <v>10</v>
      </c>
      <c r="G9922">
        <v>0.315</v>
      </c>
      <c r="H9922" s="2">
        <v>7.5760000000002492E-4</v>
      </c>
      <c r="I9922" s="2">
        <f t="shared" si="154"/>
        <v>0.29161694719999998</v>
      </c>
    </row>
    <row r="9923" spans="1:9" x14ac:dyDescent="0.3">
      <c r="A9923">
        <v>9964</v>
      </c>
      <c r="B9923" t="s">
        <v>10902</v>
      </c>
      <c r="C9923" t="s">
        <v>13522</v>
      </c>
      <c r="D9923" t="s">
        <v>13511</v>
      </c>
      <c r="E9923" t="s">
        <v>13500</v>
      </c>
      <c r="F9923">
        <v>10</v>
      </c>
      <c r="G9923">
        <v>0.25</v>
      </c>
      <c r="H9923" s="2">
        <v>2.0235800000000012E-2</v>
      </c>
      <c r="I9923" s="2">
        <f t="shared" si="154"/>
        <v>0.21322117759999998</v>
      </c>
    </row>
    <row r="9924" spans="1:9" x14ac:dyDescent="0.3">
      <c r="A9924">
        <v>9965</v>
      </c>
      <c r="B9924" t="s">
        <v>5258</v>
      </c>
      <c r="C9924" t="s">
        <v>13522</v>
      </c>
      <c r="D9924" t="s">
        <v>13511</v>
      </c>
      <c r="E9924" t="s">
        <v>13500</v>
      </c>
      <c r="F9924">
        <v>10</v>
      </c>
      <c r="G9924">
        <v>0.16</v>
      </c>
      <c r="H9924" s="2">
        <v>2.1604999999999989E-2</v>
      </c>
      <c r="I9924" s="2">
        <f t="shared" si="154"/>
        <v>0.12843056000000003</v>
      </c>
    </row>
    <row r="9925" spans="1:9" x14ac:dyDescent="0.3">
      <c r="A9925">
        <v>9966</v>
      </c>
      <c r="B9925" t="s">
        <v>5259</v>
      </c>
      <c r="C9925" t="s">
        <v>13522</v>
      </c>
      <c r="D9925" t="s">
        <v>13511</v>
      </c>
      <c r="E9925" t="s">
        <v>13500</v>
      </c>
      <c r="F9925">
        <v>10</v>
      </c>
      <c r="G9925">
        <v>0.1</v>
      </c>
      <c r="H9925" s="2">
        <v>0</v>
      </c>
      <c r="I9925" s="2">
        <f t="shared" si="154"/>
        <v>9.2800000000000007E-2</v>
      </c>
    </row>
    <row r="9926" spans="1:9" x14ac:dyDescent="0.3">
      <c r="A9926">
        <v>9967</v>
      </c>
      <c r="B9926" t="s">
        <v>5260</v>
      </c>
      <c r="C9926" t="s">
        <v>13522</v>
      </c>
      <c r="D9926" t="s">
        <v>13511</v>
      </c>
      <c r="E9926" t="s">
        <v>13500</v>
      </c>
      <c r="F9926">
        <v>10</v>
      </c>
      <c r="G9926">
        <v>0.1</v>
      </c>
      <c r="H9926" s="2">
        <v>1.3546099999999995E-2</v>
      </c>
      <c r="I9926" s="2">
        <f t="shared" ref="I9926:I9989" si="155">(G9926-H9926)*0.928</f>
        <v>8.0229219200000021E-2</v>
      </c>
    </row>
    <row r="9927" spans="1:9" x14ac:dyDescent="0.3">
      <c r="A9927">
        <v>9968</v>
      </c>
      <c r="B9927" t="s">
        <v>5261</v>
      </c>
      <c r="C9927" t="s">
        <v>13522</v>
      </c>
      <c r="D9927" t="s">
        <v>13511</v>
      </c>
      <c r="E9927" t="s">
        <v>13500</v>
      </c>
      <c r="F9927">
        <v>10</v>
      </c>
      <c r="G9927">
        <v>0.16</v>
      </c>
      <c r="H9927" s="2">
        <v>2.5086000000000011E-2</v>
      </c>
      <c r="I9927" s="2">
        <f t="shared" si="155"/>
        <v>0.12520019199999999</v>
      </c>
    </row>
    <row r="9928" spans="1:9" x14ac:dyDescent="0.3">
      <c r="A9928">
        <v>9969</v>
      </c>
      <c r="B9928" t="s">
        <v>5262</v>
      </c>
      <c r="C9928" t="s">
        <v>13522</v>
      </c>
      <c r="D9928" t="s">
        <v>13511</v>
      </c>
      <c r="E9928" t="s">
        <v>13500</v>
      </c>
      <c r="F9928">
        <v>10</v>
      </c>
      <c r="G9928">
        <v>0.1</v>
      </c>
      <c r="H9928" s="2">
        <v>1.4866200000000006E-2</v>
      </c>
      <c r="I9928" s="2">
        <f t="shared" si="155"/>
        <v>7.9004166400000006E-2</v>
      </c>
    </row>
    <row r="9929" spans="1:9" x14ac:dyDescent="0.3">
      <c r="A9929">
        <v>9970</v>
      </c>
      <c r="B9929" t="s">
        <v>5263</v>
      </c>
      <c r="C9929" t="s">
        <v>13522</v>
      </c>
      <c r="D9929" t="s">
        <v>13511</v>
      </c>
      <c r="E9929" t="s">
        <v>13500</v>
      </c>
      <c r="F9929">
        <v>10</v>
      </c>
      <c r="G9929">
        <v>0.1</v>
      </c>
      <c r="H9929" s="2">
        <v>1.7100700000000003E-2</v>
      </c>
      <c r="I9929" s="2">
        <f t="shared" si="155"/>
        <v>7.6930550400000006E-2</v>
      </c>
    </row>
    <row r="9930" spans="1:9" x14ac:dyDescent="0.3">
      <c r="A9930">
        <v>9971</v>
      </c>
      <c r="B9930" t="s">
        <v>5264</v>
      </c>
      <c r="C9930" t="s">
        <v>13522</v>
      </c>
      <c r="D9930" t="s">
        <v>13511</v>
      </c>
      <c r="E9930" t="s">
        <v>13500</v>
      </c>
      <c r="F9930">
        <v>10</v>
      </c>
      <c r="G9930">
        <v>0.16</v>
      </c>
      <c r="H9930" s="2">
        <v>2.2152800000000014E-2</v>
      </c>
      <c r="I9930" s="2">
        <f t="shared" si="155"/>
        <v>0.12792220160000001</v>
      </c>
    </row>
    <row r="9931" spans="1:9" x14ac:dyDescent="0.3">
      <c r="A9931">
        <v>9972</v>
      </c>
      <c r="B9931" t="s">
        <v>5265</v>
      </c>
      <c r="C9931" t="s">
        <v>13522</v>
      </c>
      <c r="D9931" t="s">
        <v>13511</v>
      </c>
      <c r="E9931" t="s">
        <v>13500</v>
      </c>
      <c r="F9931">
        <v>10</v>
      </c>
      <c r="G9931">
        <v>0.1</v>
      </c>
      <c r="H9931" s="2">
        <v>2.4027E-2</v>
      </c>
      <c r="I9931" s="2">
        <f t="shared" si="155"/>
        <v>7.0502944000000012E-2</v>
      </c>
    </row>
    <row r="9932" spans="1:9" x14ac:dyDescent="0.3">
      <c r="A9932">
        <v>9973</v>
      </c>
      <c r="B9932" t="s">
        <v>5266</v>
      </c>
      <c r="C9932" t="s">
        <v>13522</v>
      </c>
      <c r="D9932" t="s">
        <v>13511</v>
      </c>
      <c r="E9932" t="s">
        <v>13500</v>
      </c>
      <c r="F9932">
        <v>10</v>
      </c>
      <c r="G9932">
        <v>0.1</v>
      </c>
      <c r="H9932" s="2">
        <v>9.3084999999999956E-3</v>
      </c>
      <c r="I9932" s="2">
        <f t="shared" si="155"/>
        <v>8.4161712000000014E-2</v>
      </c>
    </row>
    <row r="9933" spans="1:9" x14ac:dyDescent="0.3">
      <c r="A9933">
        <v>9974</v>
      </c>
      <c r="B9933" t="s">
        <v>5267</v>
      </c>
      <c r="C9933" t="s">
        <v>13522</v>
      </c>
      <c r="D9933" t="s">
        <v>13511</v>
      </c>
      <c r="E9933" t="s">
        <v>13500</v>
      </c>
      <c r="F9933">
        <v>10</v>
      </c>
      <c r="G9933">
        <v>0.16</v>
      </c>
      <c r="H9933" s="2">
        <v>9.709100000000007E-3</v>
      </c>
      <c r="I9933" s="2">
        <f t="shared" si="155"/>
        <v>0.13946995520000002</v>
      </c>
    </row>
    <row r="9934" spans="1:9" x14ac:dyDescent="0.3">
      <c r="A9934">
        <v>9975</v>
      </c>
      <c r="B9934" t="s">
        <v>5268</v>
      </c>
      <c r="C9934" t="s">
        <v>13522</v>
      </c>
      <c r="D9934" t="s">
        <v>13511</v>
      </c>
      <c r="E9934" t="s">
        <v>13500</v>
      </c>
      <c r="F9934">
        <v>10</v>
      </c>
      <c r="G9934">
        <v>2.5000000000000001E-2</v>
      </c>
      <c r="H9934" s="2">
        <v>4.140000000000015E-4</v>
      </c>
      <c r="I9934" s="2">
        <f t="shared" si="155"/>
        <v>2.2815808E-2</v>
      </c>
    </row>
    <row r="9935" spans="1:9" x14ac:dyDescent="0.3">
      <c r="A9935">
        <v>9976</v>
      </c>
      <c r="B9935" t="s">
        <v>5269</v>
      </c>
      <c r="C9935" t="s">
        <v>13522</v>
      </c>
      <c r="D9935" t="s">
        <v>13511</v>
      </c>
      <c r="E9935" t="s">
        <v>13500</v>
      </c>
      <c r="F9935">
        <v>10</v>
      </c>
      <c r="G9935">
        <v>6.3E-2</v>
      </c>
      <c r="H9935" s="2">
        <v>3.1184999999999976E-3</v>
      </c>
      <c r="I9935" s="2">
        <f t="shared" si="155"/>
        <v>5.5570032000000005E-2</v>
      </c>
    </row>
    <row r="9936" spans="1:9" x14ac:dyDescent="0.3">
      <c r="A9936">
        <v>9977</v>
      </c>
      <c r="B9936" t="s">
        <v>5270</v>
      </c>
      <c r="C9936" t="s">
        <v>13522</v>
      </c>
      <c r="D9936" t="s">
        <v>13511</v>
      </c>
      <c r="E9936" t="s">
        <v>13500</v>
      </c>
      <c r="F9936">
        <v>10</v>
      </c>
      <c r="G9936">
        <v>0.1</v>
      </c>
      <c r="H9936" s="2">
        <v>1.5156400000000006E-2</v>
      </c>
      <c r="I9936" s="2">
        <f t="shared" si="155"/>
        <v>7.8734860800000014E-2</v>
      </c>
    </row>
    <row r="9937" spans="1:9" x14ac:dyDescent="0.3">
      <c r="A9937">
        <v>9978</v>
      </c>
      <c r="B9937" t="s">
        <v>5271</v>
      </c>
      <c r="C9937" t="s">
        <v>13522</v>
      </c>
      <c r="D9937" t="s">
        <v>13511</v>
      </c>
      <c r="E9937" t="s">
        <v>13500</v>
      </c>
      <c r="F9937">
        <v>10</v>
      </c>
      <c r="G9937">
        <v>0.16</v>
      </c>
      <c r="H9937" s="2">
        <v>1.0291100000000001E-2</v>
      </c>
      <c r="I9937" s="2">
        <f t="shared" si="155"/>
        <v>0.13892985920000001</v>
      </c>
    </row>
    <row r="9938" spans="1:9" x14ac:dyDescent="0.3">
      <c r="A9938">
        <v>9979</v>
      </c>
      <c r="B9938" t="s">
        <v>5272</v>
      </c>
      <c r="C9938" t="s">
        <v>13522</v>
      </c>
      <c r="D9938" t="s">
        <v>13511</v>
      </c>
      <c r="E9938" t="s">
        <v>13500</v>
      </c>
      <c r="F9938">
        <v>10</v>
      </c>
      <c r="G9938">
        <v>0.16</v>
      </c>
      <c r="H9938" s="2">
        <v>4.84790000000001E-3</v>
      </c>
      <c r="I9938" s="2">
        <f t="shared" si="155"/>
        <v>0.14398114879999999</v>
      </c>
    </row>
    <row r="9939" spans="1:9" x14ac:dyDescent="0.3">
      <c r="A9939">
        <v>9980</v>
      </c>
      <c r="B9939" t="s">
        <v>5273</v>
      </c>
      <c r="C9939" t="s">
        <v>13522</v>
      </c>
      <c r="D9939" t="s">
        <v>13511</v>
      </c>
      <c r="E9939" t="s">
        <v>13500</v>
      </c>
      <c r="F9939">
        <v>10</v>
      </c>
      <c r="G9939">
        <v>6.3E-2</v>
      </c>
      <c r="H9939" s="2">
        <v>7.339100000000002E-3</v>
      </c>
      <c r="I9939" s="2">
        <f t="shared" si="155"/>
        <v>5.1653315200000001E-2</v>
      </c>
    </row>
    <row r="9940" spans="1:9" x14ac:dyDescent="0.3">
      <c r="A9940">
        <v>9981</v>
      </c>
      <c r="B9940" t="s">
        <v>5274</v>
      </c>
      <c r="C9940" t="s">
        <v>13522</v>
      </c>
      <c r="D9940" t="s">
        <v>13511</v>
      </c>
      <c r="E9940" t="s">
        <v>13500</v>
      </c>
      <c r="F9940">
        <v>10</v>
      </c>
      <c r="G9940">
        <v>0.1</v>
      </c>
      <c r="H9940" s="2">
        <v>1.0330299999999994E-2</v>
      </c>
      <c r="I9940" s="2">
        <f t="shared" si="155"/>
        <v>8.3213481600000028E-2</v>
      </c>
    </row>
    <row r="9941" spans="1:9" x14ac:dyDescent="0.3">
      <c r="A9941">
        <v>9982</v>
      </c>
      <c r="B9941" t="s">
        <v>10903</v>
      </c>
      <c r="C9941" t="s">
        <v>13522</v>
      </c>
      <c r="D9941" t="s">
        <v>13511</v>
      </c>
      <c r="E9941" t="s">
        <v>13500</v>
      </c>
      <c r="F9941">
        <v>10</v>
      </c>
      <c r="G9941">
        <v>6.3E-2</v>
      </c>
      <c r="H9941" s="2">
        <v>4.2781999999999985E-3</v>
      </c>
      <c r="I9941" s="2">
        <f t="shared" si="155"/>
        <v>5.4493830400000005E-2</v>
      </c>
    </row>
    <row r="9942" spans="1:9" x14ac:dyDescent="0.3">
      <c r="A9942">
        <v>9983</v>
      </c>
      <c r="B9942" t="s">
        <v>5275</v>
      </c>
      <c r="C9942" t="s">
        <v>13522</v>
      </c>
      <c r="D9942" t="s">
        <v>13511</v>
      </c>
      <c r="E9942" t="s">
        <v>13500</v>
      </c>
      <c r="F9942">
        <v>10</v>
      </c>
      <c r="G9942">
        <v>0.25</v>
      </c>
      <c r="H9942" s="2">
        <v>4.1530199999999982E-2</v>
      </c>
      <c r="I9942" s="2">
        <f t="shared" si="155"/>
        <v>0.19345997440000001</v>
      </c>
    </row>
    <row r="9943" spans="1:9" x14ac:dyDescent="0.3">
      <c r="A9943">
        <v>9984</v>
      </c>
      <c r="B9943" t="s">
        <v>5276</v>
      </c>
      <c r="C9943" t="s">
        <v>13522</v>
      </c>
      <c r="D9943" t="s">
        <v>13511</v>
      </c>
      <c r="E9943" t="s">
        <v>13500</v>
      </c>
      <c r="F9943">
        <v>10</v>
      </c>
      <c r="G9943">
        <v>0.1</v>
      </c>
      <c r="H9943" s="2">
        <v>1.1548000000000001E-2</v>
      </c>
      <c r="I9943" s="2">
        <f t="shared" si="155"/>
        <v>8.2083456000000013E-2</v>
      </c>
    </row>
    <row r="9944" spans="1:9" x14ac:dyDescent="0.3">
      <c r="A9944">
        <v>9985</v>
      </c>
      <c r="B9944" t="s">
        <v>5277</v>
      </c>
      <c r="C9944" t="s">
        <v>13522</v>
      </c>
      <c r="D9944" t="s">
        <v>13511</v>
      </c>
      <c r="E9944" t="s">
        <v>13500</v>
      </c>
      <c r="F9944">
        <v>10</v>
      </c>
      <c r="G9944">
        <v>0.1</v>
      </c>
      <c r="H9944" s="2">
        <v>1.4677800000000005E-2</v>
      </c>
      <c r="I9944" s="2">
        <f t="shared" si="155"/>
        <v>7.9179001600000007E-2</v>
      </c>
    </row>
    <row r="9945" spans="1:9" x14ac:dyDescent="0.3">
      <c r="A9945">
        <v>9986</v>
      </c>
      <c r="B9945" t="s">
        <v>10904</v>
      </c>
      <c r="C9945" t="s">
        <v>13522</v>
      </c>
      <c r="D9945" t="s">
        <v>13511</v>
      </c>
      <c r="E9945" t="s">
        <v>13500</v>
      </c>
      <c r="F9945">
        <v>10</v>
      </c>
      <c r="G9945">
        <v>0.16</v>
      </c>
      <c r="H9945" s="2">
        <v>3.7964100000000001E-2</v>
      </c>
      <c r="I9945" s="2">
        <f t="shared" si="155"/>
        <v>0.11324931520000001</v>
      </c>
    </row>
    <row r="9946" spans="1:9" x14ac:dyDescent="0.3">
      <c r="A9946">
        <v>9987</v>
      </c>
      <c r="B9946" t="s">
        <v>5278</v>
      </c>
      <c r="C9946" t="s">
        <v>13522</v>
      </c>
      <c r="D9946" t="s">
        <v>13511</v>
      </c>
      <c r="E9946" t="s">
        <v>13500</v>
      </c>
      <c r="F9946">
        <v>10</v>
      </c>
      <c r="G9946">
        <v>0.1</v>
      </c>
      <c r="H9946" s="2">
        <v>1.1905799999999999E-2</v>
      </c>
      <c r="I9946" s="2">
        <f t="shared" si="155"/>
        <v>8.1751417600000015E-2</v>
      </c>
    </row>
    <row r="9947" spans="1:9" x14ac:dyDescent="0.3">
      <c r="A9947">
        <v>9988</v>
      </c>
      <c r="B9947" t="s">
        <v>5279</v>
      </c>
      <c r="C9947" t="s">
        <v>13522</v>
      </c>
      <c r="D9947" t="s">
        <v>13511</v>
      </c>
      <c r="E9947" t="s">
        <v>13500</v>
      </c>
      <c r="F9947">
        <v>10</v>
      </c>
      <c r="G9947">
        <v>0.1</v>
      </c>
      <c r="H9947" s="2">
        <v>3.5445400000000009E-2</v>
      </c>
      <c r="I9947" s="2">
        <f t="shared" si="155"/>
        <v>5.9906668799999993E-2</v>
      </c>
    </row>
    <row r="9948" spans="1:9" x14ac:dyDescent="0.3">
      <c r="A9948">
        <v>9989</v>
      </c>
      <c r="B9948" t="s">
        <v>10905</v>
      </c>
      <c r="C9948" t="s">
        <v>13522</v>
      </c>
      <c r="D9948" t="s">
        <v>13511</v>
      </c>
      <c r="E9948" t="s">
        <v>13500</v>
      </c>
      <c r="F9948">
        <v>10</v>
      </c>
      <c r="G9948">
        <v>0.16</v>
      </c>
      <c r="H9948" s="2">
        <v>3.8025499999999997E-2</v>
      </c>
      <c r="I9948" s="2">
        <f t="shared" si="155"/>
        <v>0.11319233600000002</v>
      </c>
    </row>
    <row r="9949" spans="1:9" x14ac:dyDescent="0.3">
      <c r="A9949">
        <v>9990</v>
      </c>
      <c r="B9949" t="s">
        <v>10906</v>
      </c>
      <c r="C9949" t="s">
        <v>13522</v>
      </c>
      <c r="D9949" t="s">
        <v>13511</v>
      </c>
      <c r="E9949" t="s">
        <v>13500</v>
      </c>
      <c r="F9949">
        <v>10</v>
      </c>
      <c r="G9949">
        <v>0.04</v>
      </c>
      <c r="H9949" s="2">
        <v>2.0807000000000004E-3</v>
      </c>
      <c r="I9949" s="2">
        <f t="shared" si="155"/>
        <v>3.5189110400000008E-2</v>
      </c>
    </row>
    <row r="9950" spans="1:9" x14ac:dyDescent="0.3">
      <c r="A9950">
        <v>9991</v>
      </c>
      <c r="B9950" t="s">
        <v>5280</v>
      </c>
      <c r="C9950" t="s">
        <v>13522</v>
      </c>
      <c r="D9950" t="s">
        <v>13511</v>
      </c>
      <c r="E9950" t="s">
        <v>13500</v>
      </c>
      <c r="F9950">
        <v>10</v>
      </c>
      <c r="G9950">
        <v>0.4</v>
      </c>
      <c r="H9950" s="2">
        <v>1.6861899999999992E-2</v>
      </c>
      <c r="I9950" s="2">
        <f t="shared" si="155"/>
        <v>0.35555215680000007</v>
      </c>
    </row>
    <row r="9951" spans="1:9" x14ac:dyDescent="0.3">
      <c r="A9951">
        <v>9992</v>
      </c>
      <c r="B9951" t="s">
        <v>5281</v>
      </c>
      <c r="C9951" t="s">
        <v>13522</v>
      </c>
      <c r="D9951" t="s">
        <v>13511</v>
      </c>
      <c r="E9951" t="s">
        <v>13500</v>
      </c>
      <c r="F9951">
        <v>10</v>
      </c>
      <c r="G9951">
        <v>0.1</v>
      </c>
      <c r="H9951" s="2">
        <v>7.1843999999999962E-3</v>
      </c>
      <c r="I9951" s="2">
        <f t="shared" si="155"/>
        <v>8.6132876800000022E-2</v>
      </c>
    </row>
    <row r="9952" spans="1:9" x14ac:dyDescent="0.3">
      <c r="A9952">
        <v>9993</v>
      </c>
      <c r="B9952" t="s">
        <v>5282</v>
      </c>
      <c r="C9952" t="s">
        <v>13522</v>
      </c>
      <c r="D9952" t="s">
        <v>13511</v>
      </c>
      <c r="E9952" t="s">
        <v>13500</v>
      </c>
      <c r="F9952">
        <v>10</v>
      </c>
      <c r="G9952">
        <v>0.16</v>
      </c>
      <c r="H9952" s="2">
        <v>8.0604999999999913E-3</v>
      </c>
      <c r="I9952" s="2">
        <f t="shared" si="155"/>
        <v>0.14099985600000001</v>
      </c>
    </row>
    <row r="9953" spans="1:9" x14ac:dyDescent="0.3">
      <c r="A9953">
        <v>9994</v>
      </c>
      <c r="B9953" t="s">
        <v>5283</v>
      </c>
      <c r="C9953" t="s">
        <v>13522</v>
      </c>
      <c r="D9953" t="s">
        <v>13511</v>
      </c>
      <c r="E9953" t="s">
        <v>13500</v>
      </c>
      <c r="F9953">
        <v>10</v>
      </c>
      <c r="G9953">
        <v>0.25</v>
      </c>
      <c r="H9953" s="2">
        <v>2.1845699999999992E-2</v>
      </c>
      <c r="I9953" s="2">
        <f t="shared" si="155"/>
        <v>0.21172719040000001</v>
      </c>
    </row>
    <row r="9954" spans="1:9" x14ac:dyDescent="0.3">
      <c r="A9954">
        <v>9995</v>
      </c>
      <c r="B9954" t="s">
        <v>10907</v>
      </c>
      <c r="C9954" t="s">
        <v>13522</v>
      </c>
      <c r="D9954" t="s">
        <v>13511</v>
      </c>
      <c r="E9954" t="s">
        <v>13500</v>
      </c>
      <c r="F9954">
        <v>10</v>
      </c>
      <c r="G9954">
        <v>6.3E-2</v>
      </c>
      <c r="H9954" s="2">
        <v>1.5339399999999998E-2</v>
      </c>
      <c r="I9954" s="2">
        <f t="shared" si="155"/>
        <v>4.4229036800000003E-2</v>
      </c>
    </row>
    <row r="9955" spans="1:9" x14ac:dyDescent="0.3">
      <c r="A9955">
        <v>9996</v>
      </c>
      <c r="B9955" t="s">
        <v>5284</v>
      </c>
      <c r="C9955" t="s">
        <v>13522</v>
      </c>
      <c r="D9955" t="s">
        <v>13511</v>
      </c>
      <c r="E9955" t="s">
        <v>13500</v>
      </c>
      <c r="F9955">
        <v>10</v>
      </c>
      <c r="G9955">
        <v>0.16</v>
      </c>
      <c r="H9955" s="2">
        <v>3.6888400000000002E-2</v>
      </c>
      <c r="I9955" s="2">
        <f t="shared" si="155"/>
        <v>0.11424756480000001</v>
      </c>
    </row>
    <row r="9956" spans="1:9" x14ac:dyDescent="0.3">
      <c r="A9956">
        <v>9997</v>
      </c>
      <c r="B9956" t="s">
        <v>5285</v>
      </c>
      <c r="C9956" t="s">
        <v>13522</v>
      </c>
      <c r="D9956" t="s">
        <v>13511</v>
      </c>
      <c r="E9956" t="s">
        <v>13500</v>
      </c>
      <c r="F9956">
        <v>10</v>
      </c>
      <c r="G9956">
        <v>0.1</v>
      </c>
      <c r="H9956" s="2">
        <v>2.1650800000000005E-2</v>
      </c>
      <c r="I9956" s="2">
        <f t="shared" si="155"/>
        <v>7.2708057600000014E-2</v>
      </c>
    </row>
    <row r="9957" spans="1:9" x14ac:dyDescent="0.3">
      <c r="A9957">
        <v>9998</v>
      </c>
      <c r="B9957" t="s">
        <v>5286</v>
      </c>
      <c r="C9957" t="s">
        <v>13522</v>
      </c>
      <c r="D9957" t="s">
        <v>13511</v>
      </c>
      <c r="E9957" t="s">
        <v>13500</v>
      </c>
      <c r="F9957">
        <v>10</v>
      </c>
      <c r="G9957">
        <v>0.16</v>
      </c>
      <c r="H9957" s="2">
        <v>3.8518500000000004E-2</v>
      </c>
      <c r="I9957" s="2">
        <f t="shared" si="155"/>
        <v>0.11273483199999999</v>
      </c>
    </row>
    <row r="9958" spans="1:9" x14ac:dyDescent="0.3">
      <c r="A9958">
        <v>9999</v>
      </c>
      <c r="B9958" t="s">
        <v>5287</v>
      </c>
      <c r="C9958" t="s">
        <v>13522</v>
      </c>
      <c r="D9958" t="s">
        <v>13511</v>
      </c>
      <c r="E9958" t="s">
        <v>13500</v>
      </c>
      <c r="F9958">
        <v>10</v>
      </c>
      <c r="G9958">
        <v>0.16</v>
      </c>
      <c r="H9958" s="2">
        <v>1.9877800000000008E-2</v>
      </c>
      <c r="I9958" s="2">
        <f t="shared" si="155"/>
        <v>0.13003340160000001</v>
      </c>
    </row>
    <row r="9959" spans="1:9" x14ac:dyDescent="0.3">
      <c r="A9959">
        <v>10000</v>
      </c>
      <c r="B9959" t="s">
        <v>5288</v>
      </c>
      <c r="C9959" t="s">
        <v>13522</v>
      </c>
      <c r="D9959" t="s">
        <v>13511</v>
      </c>
      <c r="E9959" t="s">
        <v>13500</v>
      </c>
      <c r="F9959">
        <v>10</v>
      </c>
      <c r="G9959">
        <v>0.1</v>
      </c>
      <c r="H9959" s="2">
        <v>1.44101E-2</v>
      </c>
      <c r="I9959" s="2">
        <f t="shared" si="155"/>
        <v>7.9427427200000011E-2</v>
      </c>
    </row>
    <row r="9960" spans="1:9" x14ac:dyDescent="0.3">
      <c r="A9960">
        <v>10001</v>
      </c>
      <c r="B9960" t="s">
        <v>5289</v>
      </c>
      <c r="C9960" t="s">
        <v>13522</v>
      </c>
      <c r="D9960" t="s">
        <v>13511</v>
      </c>
      <c r="E9960" t="s">
        <v>13500</v>
      </c>
      <c r="F9960">
        <v>10</v>
      </c>
      <c r="G9960">
        <v>0.04</v>
      </c>
      <c r="H9960" s="2">
        <v>4.3500000000000228E-4</v>
      </c>
      <c r="I9960" s="2">
        <f t="shared" si="155"/>
        <v>3.6716319999999997E-2</v>
      </c>
    </row>
    <row r="9961" spans="1:9" x14ac:dyDescent="0.3">
      <c r="A9961">
        <v>10002</v>
      </c>
      <c r="B9961" t="s">
        <v>5290</v>
      </c>
      <c r="C9961" t="s">
        <v>13522</v>
      </c>
      <c r="D9961" t="s">
        <v>13511</v>
      </c>
      <c r="E9961" t="s">
        <v>13500</v>
      </c>
      <c r="F9961">
        <v>10</v>
      </c>
      <c r="G9961">
        <v>0.4</v>
      </c>
      <c r="H9961" s="2">
        <v>6.401080000000002E-2</v>
      </c>
      <c r="I9961" s="2">
        <f t="shared" si="155"/>
        <v>0.3117979776</v>
      </c>
    </row>
    <row r="9962" spans="1:9" x14ac:dyDescent="0.3">
      <c r="A9962">
        <v>10003</v>
      </c>
      <c r="B9962" t="s">
        <v>10908</v>
      </c>
      <c r="C9962" t="s">
        <v>13522</v>
      </c>
      <c r="D9962" t="s">
        <v>13511</v>
      </c>
      <c r="E9962" t="s">
        <v>13500</v>
      </c>
      <c r="F9962">
        <v>10</v>
      </c>
      <c r="G9962">
        <v>0.04</v>
      </c>
      <c r="H9962" s="2">
        <v>0</v>
      </c>
      <c r="I9962" s="2">
        <f t="shared" si="155"/>
        <v>3.712E-2</v>
      </c>
    </row>
    <row r="9963" spans="1:9" x14ac:dyDescent="0.3">
      <c r="A9963">
        <v>10004</v>
      </c>
      <c r="B9963" t="s">
        <v>10909</v>
      </c>
      <c r="C9963" t="s">
        <v>13522</v>
      </c>
      <c r="D9963" t="s">
        <v>13511</v>
      </c>
      <c r="E9963" t="s">
        <v>13500</v>
      </c>
      <c r="F9963">
        <v>10</v>
      </c>
      <c r="G9963">
        <v>0.25</v>
      </c>
      <c r="H9963" s="2">
        <v>0.20530699999999999</v>
      </c>
      <c r="I9963" s="2">
        <f t="shared" si="155"/>
        <v>4.1475104000000013E-2</v>
      </c>
    </row>
    <row r="9964" spans="1:9" x14ac:dyDescent="0.3">
      <c r="A9964">
        <v>10005</v>
      </c>
      <c r="B9964" t="s">
        <v>10910</v>
      </c>
      <c r="C9964" t="s">
        <v>13522</v>
      </c>
      <c r="D9964" t="s">
        <v>13511</v>
      </c>
      <c r="E9964" t="s">
        <v>13500</v>
      </c>
      <c r="F9964">
        <v>10</v>
      </c>
      <c r="G9964">
        <v>0.16</v>
      </c>
      <c r="H9964" s="2">
        <v>3.077969999999999E-2</v>
      </c>
      <c r="I9964" s="2">
        <f t="shared" si="155"/>
        <v>0.11991643840000002</v>
      </c>
    </row>
    <row r="9965" spans="1:9" x14ac:dyDescent="0.3">
      <c r="A9965">
        <v>10006</v>
      </c>
      <c r="B9965" t="s">
        <v>10911</v>
      </c>
      <c r="C9965" t="s">
        <v>13522</v>
      </c>
      <c r="D9965" t="s">
        <v>13511</v>
      </c>
      <c r="E9965" t="s">
        <v>13500</v>
      </c>
      <c r="F9965">
        <v>10</v>
      </c>
      <c r="G9965">
        <v>0.1</v>
      </c>
      <c r="H9965" s="2">
        <v>5.6132000000000066E-3</v>
      </c>
      <c r="I9965" s="2">
        <f t="shared" si="155"/>
        <v>8.7590950399999992E-2</v>
      </c>
    </row>
    <row r="9966" spans="1:9" x14ac:dyDescent="0.3">
      <c r="A9966">
        <v>10007</v>
      </c>
      <c r="B9966" t="s">
        <v>10912</v>
      </c>
      <c r="C9966" t="s">
        <v>13522</v>
      </c>
      <c r="D9966" t="s">
        <v>13511</v>
      </c>
      <c r="E9966" t="s">
        <v>13500</v>
      </c>
      <c r="F9966">
        <v>10</v>
      </c>
      <c r="G9966">
        <v>6.3E-2</v>
      </c>
      <c r="H9966" s="2">
        <v>2.8505000000000003E-2</v>
      </c>
      <c r="I9966" s="2">
        <f t="shared" si="155"/>
        <v>3.2011360000000003E-2</v>
      </c>
    </row>
    <row r="9967" spans="1:9" x14ac:dyDescent="0.3">
      <c r="A9967">
        <v>10008</v>
      </c>
      <c r="B9967" t="s">
        <v>10913</v>
      </c>
      <c r="C9967" t="s">
        <v>13522</v>
      </c>
      <c r="D9967" t="s">
        <v>13511</v>
      </c>
      <c r="E9967" t="s">
        <v>13500</v>
      </c>
      <c r="F9967">
        <v>10</v>
      </c>
      <c r="G9967">
        <v>0.04</v>
      </c>
      <c r="H9967" s="2">
        <v>9.979E-3</v>
      </c>
      <c r="I9967" s="2">
        <f t="shared" si="155"/>
        <v>2.7859488000000002E-2</v>
      </c>
    </row>
    <row r="9968" spans="1:9" x14ac:dyDescent="0.3">
      <c r="A9968">
        <v>10009</v>
      </c>
      <c r="B9968" t="s">
        <v>10914</v>
      </c>
      <c r="C9968" t="s">
        <v>13522</v>
      </c>
      <c r="D9968" t="s">
        <v>13511</v>
      </c>
      <c r="E9968" t="s">
        <v>13500</v>
      </c>
      <c r="F9968">
        <v>10</v>
      </c>
      <c r="G9968">
        <v>0.1</v>
      </c>
      <c r="H9968" s="2">
        <v>1.20835E-2</v>
      </c>
      <c r="I9968" s="2">
        <f t="shared" si="155"/>
        <v>8.1586512000000014E-2</v>
      </c>
    </row>
    <row r="9969" spans="1:9" x14ac:dyDescent="0.3">
      <c r="A9969">
        <v>10010</v>
      </c>
      <c r="B9969" t="s">
        <v>10915</v>
      </c>
      <c r="C9969" t="s">
        <v>13522</v>
      </c>
      <c r="D9969" t="s">
        <v>13511</v>
      </c>
      <c r="E9969" t="s">
        <v>13500</v>
      </c>
      <c r="F9969">
        <v>10</v>
      </c>
      <c r="G9969">
        <v>6.3E-2</v>
      </c>
      <c r="H9969" s="2">
        <v>1.1554000000000002E-3</v>
      </c>
      <c r="I9969" s="2">
        <f t="shared" si="155"/>
        <v>5.7391788800000003E-2</v>
      </c>
    </row>
    <row r="9970" spans="1:9" x14ac:dyDescent="0.3">
      <c r="A9970">
        <v>10011</v>
      </c>
      <c r="B9970" t="s">
        <v>10916</v>
      </c>
      <c r="C9970" t="s">
        <v>13522</v>
      </c>
      <c r="D9970" t="s">
        <v>13511</v>
      </c>
      <c r="E9970" t="s">
        <v>13500</v>
      </c>
      <c r="F9970">
        <v>10</v>
      </c>
      <c r="G9970">
        <v>0.16</v>
      </c>
      <c r="H9970" s="2">
        <v>8.6467000000000106E-3</v>
      </c>
      <c r="I9970" s="2">
        <f t="shared" si="155"/>
        <v>0.14045586239999999</v>
      </c>
    </row>
    <row r="9971" spans="1:9" x14ac:dyDescent="0.3">
      <c r="A9971">
        <v>10012</v>
      </c>
      <c r="B9971" t="s">
        <v>10917</v>
      </c>
      <c r="C9971" t="s">
        <v>13522</v>
      </c>
      <c r="D9971" t="s">
        <v>13511</v>
      </c>
      <c r="E9971" t="s">
        <v>13500</v>
      </c>
      <c r="F9971">
        <v>10</v>
      </c>
      <c r="G9971">
        <v>0.1</v>
      </c>
      <c r="H9971" s="2">
        <v>8.6356999999999996E-3</v>
      </c>
      <c r="I9971" s="2">
        <f t="shared" si="155"/>
        <v>8.478607040000001E-2</v>
      </c>
    </row>
    <row r="9972" spans="1:9" x14ac:dyDescent="0.3">
      <c r="A9972">
        <v>10013</v>
      </c>
      <c r="B9972" t="s">
        <v>10918</v>
      </c>
      <c r="C9972" t="s">
        <v>13522</v>
      </c>
      <c r="D9972" t="s">
        <v>13511</v>
      </c>
      <c r="E9972" t="s">
        <v>13500</v>
      </c>
      <c r="F9972">
        <v>10</v>
      </c>
      <c r="G9972">
        <v>0.1</v>
      </c>
      <c r="H9972" s="2">
        <v>1.3800000000000522E-4</v>
      </c>
      <c r="I9972" s="2">
        <f t="shared" si="155"/>
        <v>9.267193600000001E-2</v>
      </c>
    </row>
    <row r="9973" spans="1:9" x14ac:dyDescent="0.3">
      <c r="A9973">
        <v>10014</v>
      </c>
      <c r="B9973" t="s">
        <v>10919</v>
      </c>
      <c r="C9973" t="s">
        <v>13522</v>
      </c>
      <c r="D9973" t="s">
        <v>13511</v>
      </c>
      <c r="E9973" t="s">
        <v>13500</v>
      </c>
      <c r="F9973">
        <v>10</v>
      </c>
      <c r="G9973">
        <v>0.16</v>
      </c>
      <c r="H9973" s="2">
        <v>4.3530000000000088E-3</v>
      </c>
      <c r="I9973" s="2">
        <f t="shared" si="155"/>
        <v>0.14444041600000002</v>
      </c>
    </row>
    <row r="9974" spans="1:9" x14ac:dyDescent="0.3">
      <c r="A9974">
        <v>10015</v>
      </c>
      <c r="B9974" t="s">
        <v>10920</v>
      </c>
      <c r="C9974" t="s">
        <v>13522</v>
      </c>
      <c r="D9974" t="s">
        <v>13511</v>
      </c>
      <c r="E9974" t="s">
        <v>13500</v>
      </c>
      <c r="F9974">
        <v>10</v>
      </c>
      <c r="G9974">
        <v>0.16</v>
      </c>
      <c r="H9974" s="2">
        <v>1.2701999999999998E-2</v>
      </c>
      <c r="I9974" s="2">
        <f t="shared" si="155"/>
        <v>0.13669254400000003</v>
      </c>
    </row>
    <row r="9975" spans="1:9" x14ac:dyDescent="0.3">
      <c r="A9975">
        <v>10016</v>
      </c>
      <c r="B9975" t="s">
        <v>10921</v>
      </c>
      <c r="C9975" t="s">
        <v>13522</v>
      </c>
      <c r="D9975" t="s">
        <v>13511</v>
      </c>
      <c r="E9975" t="s">
        <v>13500</v>
      </c>
      <c r="F9975">
        <v>10</v>
      </c>
      <c r="G9975">
        <v>0.1</v>
      </c>
      <c r="H9975" s="2">
        <v>2.2756000000000002E-2</v>
      </c>
      <c r="I9975" s="2">
        <f t="shared" si="155"/>
        <v>7.1682432000000004E-2</v>
      </c>
    </row>
    <row r="9976" spans="1:9" x14ac:dyDescent="0.3">
      <c r="A9976">
        <v>10017</v>
      </c>
      <c r="B9976" t="s">
        <v>10922</v>
      </c>
      <c r="C9976" t="s">
        <v>13522</v>
      </c>
      <c r="D9976" t="s">
        <v>13511</v>
      </c>
      <c r="E9976" t="s">
        <v>13500</v>
      </c>
      <c r="F9976">
        <v>10</v>
      </c>
      <c r="G9976">
        <v>0.16</v>
      </c>
      <c r="H9976" s="2">
        <v>5.697710000000001E-2</v>
      </c>
      <c r="I9976" s="2">
        <f t="shared" si="155"/>
        <v>9.5605251200000005E-2</v>
      </c>
    </row>
    <row r="9977" spans="1:9" x14ac:dyDescent="0.3">
      <c r="A9977">
        <v>10018</v>
      </c>
      <c r="B9977" t="s">
        <v>10923</v>
      </c>
      <c r="C9977" t="s">
        <v>13522</v>
      </c>
      <c r="D9977" t="s">
        <v>13511</v>
      </c>
      <c r="E9977" t="s">
        <v>13500</v>
      </c>
      <c r="F9977">
        <v>10</v>
      </c>
      <c r="G9977">
        <v>6.3E-2</v>
      </c>
      <c r="H9977" s="2">
        <v>0.04</v>
      </c>
      <c r="I9977" s="2">
        <f t="shared" si="155"/>
        <v>2.1344000000000002E-2</v>
      </c>
    </row>
    <row r="9978" spans="1:9" x14ac:dyDescent="0.3">
      <c r="A9978">
        <v>10019</v>
      </c>
      <c r="B9978" t="s">
        <v>10924</v>
      </c>
      <c r="C9978" t="s">
        <v>13522</v>
      </c>
      <c r="D9978" t="s">
        <v>13511</v>
      </c>
      <c r="E9978" t="s">
        <v>13500</v>
      </c>
      <c r="F9978">
        <v>10</v>
      </c>
      <c r="G9978">
        <v>0.1</v>
      </c>
      <c r="H9978" s="2">
        <v>1.8632000000000006E-2</v>
      </c>
      <c r="I9978" s="2">
        <f t="shared" si="155"/>
        <v>7.5509504000000005E-2</v>
      </c>
    </row>
    <row r="9979" spans="1:9" x14ac:dyDescent="0.3">
      <c r="A9979">
        <v>10020</v>
      </c>
      <c r="B9979" t="s">
        <v>10925</v>
      </c>
      <c r="C9979" t="s">
        <v>13522</v>
      </c>
      <c r="D9979" t="s">
        <v>13511</v>
      </c>
      <c r="E9979" t="s">
        <v>13500</v>
      </c>
      <c r="F9979">
        <v>10</v>
      </c>
      <c r="G9979">
        <v>0.16</v>
      </c>
      <c r="H9979" s="2">
        <v>3.5769999999999996E-2</v>
      </c>
      <c r="I9979" s="2">
        <f t="shared" si="155"/>
        <v>0.11528544000000002</v>
      </c>
    </row>
    <row r="9980" spans="1:9" x14ac:dyDescent="0.3">
      <c r="A9980">
        <v>10021</v>
      </c>
      <c r="B9980" t="s">
        <v>10926</v>
      </c>
      <c r="C9980" t="s">
        <v>13522</v>
      </c>
      <c r="D9980" t="s">
        <v>13511</v>
      </c>
      <c r="E9980" t="s">
        <v>13500</v>
      </c>
      <c r="F9980">
        <v>10</v>
      </c>
      <c r="G9980">
        <v>0.16</v>
      </c>
      <c r="H9980" s="2">
        <v>2.6100000000000138E-3</v>
      </c>
      <c r="I9980" s="2">
        <f t="shared" si="155"/>
        <v>0.14605792000000001</v>
      </c>
    </row>
    <row r="9981" spans="1:9" x14ac:dyDescent="0.3">
      <c r="A9981">
        <v>10022</v>
      </c>
      <c r="B9981" t="s">
        <v>10927</v>
      </c>
      <c r="C9981" t="s">
        <v>13522</v>
      </c>
      <c r="D9981" t="s">
        <v>13511</v>
      </c>
      <c r="E9981" t="s">
        <v>13500</v>
      </c>
      <c r="F9981">
        <v>10</v>
      </c>
      <c r="G9981">
        <v>0.25</v>
      </c>
      <c r="H9981" s="2">
        <v>3.0627000000000008E-2</v>
      </c>
      <c r="I9981" s="2">
        <f t="shared" si="155"/>
        <v>0.20357814399999999</v>
      </c>
    </row>
    <row r="9982" spans="1:9" x14ac:dyDescent="0.3">
      <c r="A9982">
        <v>10023</v>
      </c>
      <c r="B9982" t="s">
        <v>10928</v>
      </c>
      <c r="C9982" t="s">
        <v>13522</v>
      </c>
      <c r="D9982" t="s">
        <v>13511</v>
      </c>
      <c r="E9982" t="s">
        <v>13500</v>
      </c>
      <c r="F9982">
        <v>10</v>
      </c>
      <c r="G9982">
        <v>0.16</v>
      </c>
      <c r="H9982" s="2">
        <v>1.1870000000000004E-2</v>
      </c>
      <c r="I9982" s="2">
        <f t="shared" si="155"/>
        <v>0.13746464000000003</v>
      </c>
    </row>
    <row r="9983" spans="1:9" x14ac:dyDescent="0.3">
      <c r="A9983">
        <v>10024</v>
      </c>
      <c r="B9983" t="s">
        <v>10929</v>
      </c>
      <c r="C9983" t="s">
        <v>13522</v>
      </c>
      <c r="D9983" t="s">
        <v>13511</v>
      </c>
      <c r="E9983" t="s">
        <v>13500</v>
      </c>
      <c r="F9983">
        <v>10</v>
      </c>
      <c r="G9983">
        <v>0.1</v>
      </c>
      <c r="H9983" s="2">
        <v>1.4603999999999999E-2</v>
      </c>
      <c r="I9983" s="2">
        <f t="shared" si="155"/>
        <v>7.9247488000000005E-2</v>
      </c>
    </row>
    <row r="9984" spans="1:9" x14ac:dyDescent="0.3">
      <c r="A9984">
        <v>10025</v>
      </c>
      <c r="B9984" t="s">
        <v>10930</v>
      </c>
      <c r="C9984" t="s">
        <v>13522</v>
      </c>
      <c r="D9984" t="s">
        <v>13511</v>
      </c>
      <c r="E9984" t="s">
        <v>13500</v>
      </c>
      <c r="F9984">
        <v>10</v>
      </c>
      <c r="G9984">
        <v>6.3E-2</v>
      </c>
      <c r="H9984" s="2">
        <v>4.1995000000000005E-2</v>
      </c>
      <c r="I9984" s="2">
        <f t="shared" si="155"/>
        <v>1.9492639999999999E-2</v>
      </c>
    </row>
    <row r="9985" spans="1:9" x14ac:dyDescent="0.3">
      <c r="A9985">
        <v>10026</v>
      </c>
      <c r="B9985" t="s">
        <v>10931</v>
      </c>
      <c r="C9985" t="s">
        <v>13522</v>
      </c>
      <c r="D9985" t="s">
        <v>13511</v>
      </c>
      <c r="E9985" t="s">
        <v>13500</v>
      </c>
      <c r="F9985">
        <v>10</v>
      </c>
      <c r="G9985">
        <v>0.1</v>
      </c>
      <c r="H9985" s="2">
        <v>1.0594999999999999E-2</v>
      </c>
      <c r="I9985" s="2">
        <f t="shared" si="155"/>
        <v>8.2967840000000015E-2</v>
      </c>
    </row>
    <row r="9986" spans="1:9" x14ac:dyDescent="0.3">
      <c r="A9986">
        <v>10027</v>
      </c>
      <c r="B9986" t="s">
        <v>10932</v>
      </c>
      <c r="C9986" t="s">
        <v>13522</v>
      </c>
      <c r="D9986" t="s">
        <v>13511</v>
      </c>
      <c r="E9986" t="s">
        <v>13500</v>
      </c>
      <c r="F9986">
        <v>10</v>
      </c>
      <c r="G9986">
        <v>0.04</v>
      </c>
      <c r="H9986" s="2">
        <v>6.7259999999999993E-3</v>
      </c>
      <c r="I9986" s="2">
        <f t="shared" si="155"/>
        <v>3.0878271999999998E-2</v>
      </c>
    </row>
    <row r="9987" spans="1:9" x14ac:dyDescent="0.3">
      <c r="A9987">
        <v>10028</v>
      </c>
      <c r="B9987" t="s">
        <v>10933</v>
      </c>
      <c r="C9987" t="s">
        <v>13522</v>
      </c>
      <c r="D9987" t="s">
        <v>13511</v>
      </c>
      <c r="E9987" t="s">
        <v>13500</v>
      </c>
      <c r="F9987">
        <v>10</v>
      </c>
      <c r="G9987">
        <v>6.3E-2</v>
      </c>
      <c r="H9987" s="2">
        <v>1.5270000000000002E-2</v>
      </c>
      <c r="I9987" s="2">
        <f t="shared" si="155"/>
        <v>4.4293439999999996E-2</v>
      </c>
    </row>
    <row r="9988" spans="1:9" x14ac:dyDescent="0.3">
      <c r="A9988">
        <v>10029</v>
      </c>
      <c r="B9988" t="s">
        <v>10934</v>
      </c>
      <c r="C9988" t="s">
        <v>13522</v>
      </c>
      <c r="D9988" t="s">
        <v>13511</v>
      </c>
      <c r="E9988" t="s">
        <v>13500</v>
      </c>
      <c r="F9988">
        <v>10</v>
      </c>
      <c r="G9988">
        <v>0.16</v>
      </c>
      <c r="H9988" s="2">
        <v>3.1685000000000005E-2</v>
      </c>
      <c r="I9988" s="2">
        <f t="shared" si="155"/>
        <v>0.11907632000000001</v>
      </c>
    </row>
    <row r="9989" spans="1:9" x14ac:dyDescent="0.3">
      <c r="A9989">
        <v>10030</v>
      </c>
      <c r="B9989" t="s">
        <v>10935</v>
      </c>
      <c r="C9989" t="s">
        <v>13522</v>
      </c>
      <c r="D9989" t="s">
        <v>13511</v>
      </c>
      <c r="E9989" t="s">
        <v>13500</v>
      </c>
      <c r="F9989">
        <v>10</v>
      </c>
      <c r="G9989">
        <v>0.1</v>
      </c>
      <c r="H9989" s="2">
        <v>0.04</v>
      </c>
      <c r="I9989" s="2">
        <f t="shared" si="155"/>
        <v>5.5680000000000007E-2</v>
      </c>
    </row>
    <row r="9990" spans="1:9" x14ac:dyDescent="0.3">
      <c r="A9990">
        <v>10031</v>
      </c>
      <c r="B9990" t="s">
        <v>10936</v>
      </c>
      <c r="C9990" t="s">
        <v>13522</v>
      </c>
      <c r="D9990" t="s">
        <v>13511</v>
      </c>
      <c r="E9990" t="s">
        <v>13500</v>
      </c>
      <c r="F9990">
        <v>10</v>
      </c>
      <c r="G9990">
        <v>0.04</v>
      </c>
      <c r="H9990" s="2">
        <v>2.7E-2</v>
      </c>
      <c r="I9990" s="2">
        <f t="shared" ref="I9990:I10053" si="156">(G9990-H9990)*0.928</f>
        <v>1.2064000000000002E-2</v>
      </c>
    </row>
    <row r="9991" spans="1:9" x14ac:dyDescent="0.3">
      <c r="A9991">
        <v>10032</v>
      </c>
      <c r="B9991" t="s">
        <v>10937</v>
      </c>
      <c r="C9991" t="s">
        <v>13522</v>
      </c>
      <c r="D9991" t="s">
        <v>13511</v>
      </c>
      <c r="E9991" t="s">
        <v>13500</v>
      </c>
      <c r="F9991">
        <v>10</v>
      </c>
      <c r="G9991">
        <v>0.16</v>
      </c>
      <c r="H9991" s="2">
        <v>1.847E-2</v>
      </c>
      <c r="I9991" s="2">
        <f t="shared" si="156"/>
        <v>0.13133983999999999</v>
      </c>
    </row>
    <row r="9992" spans="1:9" x14ac:dyDescent="0.3">
      <c r="A9992">
        <v>10033</v>
      </c>
      <c r="B9992" t="s">
        <v>10938</v>
      </c>
      <c r="C9992" t="s">
        <v>13522</v>
      </c>
      <c r="D9992" t="s">
        <v>13511</v>
      </c>
      <c r="E9992" t="s">
        <v>13500</v>
      </c>
      <c r="F9992">
        <v>10</v>
      </c>
      <c r="G9992">
        <v>0.1</v>
      </c>
      <c r="H9992" s="2">
        <v>3.9E-2</v>
      </c>
      <c r="I9992" s="2">
        <f t="shared" si="156"/>
        <v>5.6608000000000006E-2</v>
      </c>
    </row>
    <row r="9993" spans="1:9" x14ac:dyDescent="0.3">
      <c r="A9993">
        <v>10034</v>
      </c>
      <c r="B9993" t="s">
        <v>10939</v>
      </c>
      <c r="C9993" t="s">
        <v>13522</v>
      </c>
      <c r="D9993" t="s">
        <v>13511</v>
      </c>
      <c r="E9993" t="s">
        <v>13500</v>
      </c>
      <c r="F9993">
        <v>10</v>
      </c>
      <c r="G9993">
        <v>0.04</v>
      </c>
      <c r="H9993" s="2">
        <v>7.3720000000000001E-3</v>
      </c>
      <c r="I9993" s="2">
        <f t="shared" si="156"/>
        <v>3.0278784000000006E-2</v>
      </c>
    </row>
    <row r="9994" spans="1:9" x14ac:dyDescent="0.3">
      <c r="A9994">
        <v>10035</v>
      </c>
      <c r="B9994" t="s">
        <v>10940</v>
      </c>
      <c r="C9994" t="s">
        <v>13522</v>
      </c>
      <c r="D9994" t="s">
        <v>13511</v>
      </c>
      <c r="E9994" t="s">
        <v>13500</v>
      </c>
      <c r="F9994">
        <v>10</v>
      </c>
      <c r="G9994">
        <v>0.16</v>
      </c>
      <c r="H9994" s="2">
        <v>1.4122000000000015E-2</v>
      </c>
      <c r="I9994" s="2">
        <f t="shared" si="156"/>
        <v>0.135374784</v>
      </c>
    </row>
    <row r="9995" spans="1:9" x14ac:dyDescent="0.3">
      <c r="A9995">
        <v>10036</v>
      </c>
      <c r="B9995" t="s">
        <v>10941</v>
      </c>
      <c r="C9995" t="s">
        <v>13522</v>
      </c>
      <c r="D9995" t="s">
        <v>13511</v>
      </c>
      <c r="E9995" t="s">
        <v>13500</v>
      </c>
      <c r="F9995">
        <v>10</v>
      </c>
      <c r="G9995">
        <v>0.1</v>
      </c>
      <c r="H9995" s="2">
        <v>2.1509999999999962E-3</v>
      </c>
      <c r="I9995" s="2">
        <f t="shared" si="156"/>
        <v>9.0803872000000008E-2</v>
      </c>
    </row>
    <row r="9996" spans="1:9" x14ac:dyDescent="0.3">
      <c r="A9996">
        <v>10037</v>
      </c>
      <c r="B9996" t="s">
        <v>10942</v>
      </c>
      <c r="C9996" t="s">
        <v>13522</v>
      </c>
      <c r="D9996" t="s">
        <v>13511</v>
      </c>
      <c r="E9996" t="s">
        <v>13500</v>
      </c>
      <c r="F9996">
        <v>10</v>
      </c>
      <c r="G9996">
        <v>0.16</v>
      </c>
      <c r="H9996" s="2">
        <v>3.1280000000000002E-2</v>
      </c>
      <c r="I9996" s="2">
        <f t="shared" si="156"/>
        <v>0.11945216</v>
      </c>
    </row>
    <row r="9997" spans="1:9" x14ac:dyDescent="0.3">
      <c r="A9997">
        <v>10038</v>
      </c>
      <c r="B9997" t="s">
        <v>10943</v>
      </c>
      <c r="C9997" t="s">
        <v>13522</v>
      </c>
      <c r="D9997" t="s">
        <v>13511</v>
      </c>
      <c r="E9997" t="s">
        <v>13500</v>
      </c>
      <c r="F9997">
        <v>10</v>
      </c>
      <c r="G9997">
        <v>6.3E-2</v>
      </c>
      <c r="H9997" s="2">
        <v>6.6910000000000025E-3</v>
      </c>
      <c r="I9997" s="2">
        <f t="shared" si="156"/>
        <v>5.2254752000000002E-2</v>
      </c>
    </row>
    <row r="9998" spans="1:9" x14ac:dyDescent="0.3">
      <c r="A9998">
        <v>10039</v>
      </c>
      <c r="B9998" t="s">
        <v>10944</v>
      </c>
      <c r="C9998" t="s">
        <v>13522</v>
      </c>
      <c r="D9998" t="s">
        <v>13511</v>
      </c>
      <c r="E9998" t="s">
        <v>13500</v>
      </c>
      <c r="F9998">
        <v>10</v>
      </c>
      <c r="G9998">
        <v>0.1</v>
      </c>
      <c r="H9998" s="2">
        <v>3.0481999999999999E-2</v>
      </c>
      <c r="I9998" s="2">
        <f t="shared" si="156"/>
        <v>6.4512704000000018E-2</v>
      </c>
    </row>
    <row r="9999" spans="1:9" x14ac:dyDescent="0.3">
      <c r="A9999">
        <v>10040</v>
      </c>
      <c r="B9999" t="s">
        <v>10945</v>
      </c>
      <c r="C9999" t="s">
        <v>13522</v>
      </c>
      <c r="D9999" t="s">
        <v>13511</v>
      </c>
      <c r="E9999" t="s">
        <v>13500</v>
      </c>
      <c r="F9999">
        <v>10</v>
      </c>
      <c r="G9999">
        <v>0.1</v>
      </c>
      <c r="H9999" s="2">
        <v>2.2999999999999974E-3</v>
      </c>
      <c r="I9999" s="2">
        <f t="shared" si="156"/>
        <v>9.0665600000000013E-2</v>
      </c>
    </row>
    <row r="10000" spans="1:9" x14ac:dyDescent="0.3">
      <c r="A10000">
        <v>10041</v>
      </c>
      <c r="B10000" t="s">
        <v>10946</v>
      </c>
      <c r="C10000" t="s">
        <v>13522</v>
      </c>
      <c r="D10000" t="s">
        <v>13511</v>
      </c>
      <c r="E10000" t="s">
        <v>13500</v>
      </c>
      <c r="F10000">
        <v>10</v>
      </c>
      <c r="G10000">
        <v>0.16</v>
      </c>
      <c r="H10000" s="2">
        <v>1.164999999999992E-3</v>
      </c>
      <c r="I10000" s="2">
        <f t="shared" si="156"/>
        <v>0.14739888000000001</v>
      </c>
    </row>
    <row r="10001" spans="1:9" x14ac:dyDescent="0.3">
      <c r="A10001">
        <v>10042</v>
      </c>
      <c r="B10001" t="s">
        <v>10947</v>
      </c>
      <c r="C10001" t="s">
        <v>13522</v>
      </c>
      <c r="D10001" t="s">
        <v>13511</v>
      </c>
      <c r="E10001" t="s">
        <v>13500</v>
      </c>
      <c r="F10001">
        <v>10</v>
      </c>
      <c r="G10001">
        <v>2.5000000000000001E-2</v>
      </c>
      <c r="H10001" s="2">
        <v>0</v>
      </c>
      <c r="I10001" s="2">
        <f t="shared" si="156"/>
        <v>2.3200000000000002E-2</v>
      </c>
    </row>
    <row r="10002" spans="1:9" x14ac:dyDescent="0.3">
      <c r="A10002">
        <v>10043</v>
      </c>
      <c r="B10002" t="s">
        <v>10948</v>
      </c>
      <c r="C10002" t="s">
        <v>13522</v>
      </c>
      <c r="D10002" t="s">
        <v>13511</v>
      </c>
      <c r="E10002" t="s">
        <v>13500</v>
      </c>
      <c r="F10002">
        <v>10</v>
      </c>
      <c r="G10002">
        <v>0.04</v>
      </c>
      <c r="H10002" s="2">
        <v>1.7999999999999999E-2</v>
      </c>
      <c r="I10002" s="2">
        <f t="shared" si="156"/>
        <v>2.0416000000000004E-2</v>
      </c>
    </row>
    <row r="10003" spans="1:9" x14ac:dyDescent="0.3">
      <c r="A10003">
        <v>10044</v>
      </c>
      <c r="B10003" t="s">
        <v>10949</v>
      </c>
      <c r="C10003" t="s">
        <v>13522</v>
      </c>
      <c r="D10003" t="s">
        <v>13511</v>
      </c>
      <c r="E10003" t="s">
        <v>13500</v>
      </c>
      <c r="F10003">
        <v>10</v>
      </c>
      <c r="G10003">
        <v>0.1</v>
      </c>
      <c r="H10003" s="2">
        <v>3.1230000000000004E-2</v>
      </c>
      <c r="I10003" s="2">
        <f t="shared" si="156"/>
        <v>6.3818559999999996E-2</v>
      </c>
    </row>
    <row r="10004" spans="1:9" x14ac:dyDescent="0.3">
      <c r="A10004">
        <v>10045</v>
      </c>
      <c r="B10004" t="s">
        <v>10950</v>
      </c>
      <c r="C10004" t="s">
        <v>13522</v>
      </c>
      <c r="D10004" t="s">
        <v>13511</v>
      </c>
      <c r="E10004" t="s">
        <v>13500</v>
      </c>
      <c r="F10004">
        <v>10</v>
      </c>
      <c r="G10004">
        <v>0.04</v>
      </c>
      <c r="H10004" s="2">
        <v>0</v>
      </c>
      <c r="I10004" s="2">
        <f t="shared" si="156"/>
        <v>3.712E-2</v>
      </c>
    </row>
    <row r="10005" spans="1:9" x14ac:dyDescent="0.3">
      <c r="A10005">
        <v>10046</v>
      </c>
      <c r="B10005" t="s">
        <v>10951</v>
      </c>
      <c r="C10005" t="s">
        <v>13522</v>
      </c>
      <c r="D10005" t="s">
        <v>13511</v>
      </c>
      <c r="E10005" t="s">
        <v>13500</v>
      </c>
      <c r="F10005">
        <v>10</v>
      </c>
      <c r="G10005">
        <v>0.1</v>
      </c>
      <c r="H10005" s="2">
        <v>3.9092000000000002E-2</v>
      </c>
      <c r="I10005" s="2">
        <f t="shared" si="156"/>
        <v>5.6522624000000007E-2</v>
      </c>
    </row>
    <row r="10006" spans="1:9" x14ac:dyDescent="0.3">
      <c r="A10006">
        <v>10047</v>
      </c>
      <c r="B10006" t="s">
        <v>10952</v>
      </c>
      <c r="C10006" t="s">
        <v>13522</v>
      </c>
      <c r="D10006" t="s">
        <v>13511</v>
      </c>
      <c r="E10006" t="s">
        <v>13500</v>
      </c>
      <c r="F10006">
        <v>10</v>
      </c>
      <c r="G10006">
        <v>0.25</v>
      </c>
      <c r="H10006" s="2">
        <v>0</v>
      </c>
      <c r="I10006" s="2">
        <f t="shared" si="156"/>
        <v>0.23200000000000001</v>
      </c>
    </row>
    <row r="10007" spans="1:9" x14ac:dyDescent="0.3">
      <c r="A10007">
        <v>10048</v>
      </c>
      <c r="B10007" t="s">
        <v>10953</v>
      </c>
      <c r="C10007" t="s">
        <v>13522</v>
      </c>
      <c r="D10007" t="s">
        <v>13511</v>
      </c>
      <c r="E10007" t="s">
        <v>13500</v>
      </c>
      <c r="F10007">
        <v>10</v>
      </c>
      <c r="G10007">
        <v>2.5000000000000001E-2</v>
      </c>
      <c r="H10007" s="2">
        <v>1.4999999999999999E-2</v>
      </c>
      <c r="I10007" s="2">
        <f t="shared" si="156"/>
        <v>9.2800000000000018E-3</v>
      </c>
    </row>
    <row r="10008" spans="1:9" x14ac:dyDescent="0.3">
      <c r="A10008">
        <v>10049</v>
      </c>
      <c r="B10008" t="s">
        <v>10954</v>
      </c>
      <c r="C10008" t="s">
        <v>13522</v>
      </c>
      <c r="D10008" t="s">
        <v>13511</v>
      </c>
      <c r="E10008" t="s">
        <v>13500</v>
      </c>
      <c r="F10008">
        <v>10</v>
      </c>
      <c r="G10008">
        <v>0.1</v>
      </c>
      <c r="H10008" s="2">
        <v>8.4029999999999921E-3</v>
      </c>
      <c r="I10008" s="2">
        <f t="shared" si="156"/>
        <v>8.5002016000000014E-2</v>
      </c>
    </row>
    <row r="10009" spans="1:9" x14ac:dyDescent="0.3">
      <c r="A10009">
        <v>10050</v>
      </c>
      <c r="B10009" t="s">
        <v>10955</v>
      </c>
      <c r="C10009" t="s">
        <v>13522</v>
      </c>
      <c r="D10009" t="s">
        <v>13511</v>
      </c>
      <c r="E10009" t="s">
        <v>13500</v>
      </c>
      <c r="F10009">
        <v>10</v>
      </c>
      <c r="G10009">
        <v>0.1</v>
      </c>
      <c r="H10009" s="2">
        <v>2.2528000000000006E-2</v>
      </c>
      <c r="I10009" s="2">
        <f t="shared" si="156"/>
        <v>7.1894016000000005E-2</v>
      </c>
    </row>
    <row r="10010" spans="1:9" x14ac:dyDescent="0.3">
      <c r="A10010">
        <v>10051</v>
      </c>
      <c r="B10010" t="s">
        <v>10956</v>
      </c>
      <c r="C10010" t="s">
        <v>13522</v>
      </c>
      <c r="D10010" t="s">
        <v>13511</v>
      </c>
      <c r="E10010" t="s">
        <v>13500</v>
      </c>
      <c r="F10010">
        <v>10</v>
      </c>
      <c r="G10010">
        <v>6.3E-2</v>
      </c>
      <c r="H10010" s="2">
        <v>1.9469E-2</v>
      </c>
      <c r="I10010" s="2">
        <f t="shared" si="156"/>
        <v>4.0396768E-2</v>
      </c>
    </row>
    <row r="10011" spans="1:9" x14ac:dyDescent="0.3">
      <c r="A10011">
        <v>10052</v>
      </c>
      <c r="B10011" t="s">
        <v>10957</v>
      </c>
      <c r="C10011" t="s">
        <v>13522</v>
      </c>
      <c r="D10011" t="s">
        <v>13511</v>
      </c>
      <c r="E10011" t="s">
        <v>13500</v>
      </c>
      <c r="F10011">
        <v>10</v>
      </c>
      <c r="G10011">
        <v>6.3E-2</v>
      </c>
      <c r="H10011" s="2">
        <v>6.7539999999999979E-3</v>
      </c>
      <c r="I10011" s="2">
        <f t="shared" si="156"/>
        <v>5.2196288000000007E-2</v>
      </c>
    </row>
    <row r="10012" spans="1:9" x14ac:dyDescent="0.3">
      <c r="A10012">
        <v>10053</v>
      </c>
      <c r="B10012" t="s">
        <v>10958</v>
      </c>
      <c r="C10012" t="s">
        <v>13522</v>
      </c>
      <c r="D10012" t="s">
        <v>13511</v>
      </c>
      <c r="E10012" t="s">
        <v>13500</v>
      </c>
      <c r="F10012">
        <v>10</v>
      </c>
      <c r="G10012">
        <v>0.1</v>
      </c>
      <c r="H10012" s="2">
        <v>3.7720000000000054E-3</v>
      </c>
      <c r="I10012" s="2">
        <f t="shared" si="156"/>
        <v>8.9299584000000001E-2</v>
      </c>
    </row>
    <row r="10013" spans="1:9" x14ac:dyDescent="0.3">
      <c r="A10013">
        <v>10054</v>
      </c>
      <c r="B10013" t="s">
        <v>10959</v>
      </c>
      <c r="C10013" t="s">
        <v>13522</v>
      </c>
      <c r="D10013" t="s">
        <v>13511</v>
      </c>
      <c r="E10013" t="s">
        <v>13500</v>
      </c>
      <c r="F10013">
        <v>10</v>
      </c>
      <c r="G10013">
        <v>0.16</v>
      </c>
      <c r="H10013" s="2">
        <v>0</v>
      </c>
      <c r="I10013" s="2">
        <f t="shared" si="156"/>
        <v>0.14848</v>
      </c>
    </row>
    <row r="10014" spans="1:9" x14ac:dyDescent="0.3">
      <c r="A10014">
        <v>10055</v>
      </c>
      <c r="B10014" t="s">
        <v>10960</v>
      </c>
      <c r="C10014" t="s">
        <v>13522</v>
      </c>
      <c r="D10014" t="s">
        <v>13511</v>
      </c>
      <c r="E10014" t="s">
        <v>13500</v>
      </c>
      <c r="F10014">
        <v>10</v>
      </c>
      <c r="G10014">
        <v>0.04</v>
      </c>
      <c r="H10014" s="2">
        <v>0</v>
      </c>
      <c r="I10014" s="2">
        <f t="shared" si="156"/>
        <v>3.712E-2</v>
      </c>
    </row>
    <row r="10015" spans="1:9" x14ac:dyDescent="0.3">
      <c r="A10015">
        <v>10056</v>
      </c>
      <c r="B10015" t="s">
        <v>10961</v>
      </c>
      <c r="C10015" t="s">
        <v>13522</v>
      </c>
      <c r="D10015" t="s">
        <v>13511</v>
      </c>
      <c r="E10015" t="s">
        <v>13500</v>
      </c>
      <c r="F10015">
        <v>10</v>
      </c>
      <c r="G10015">
        <v>0.1</v>
      </c>
      <c r="H10015" s="2">
        <v>4.6571000000000001E-2</v>
      </c>
      <c r="I10015" s="2">
        <f t="shared" si="156"/>
        <v>4.9582112000000005E-2</v>
      </c>
    </row>
    <row r="10016" spans="1:9" x14ac:dyDescent="0.3">
      <c r="A10016">
        <v>10057</v>
      </c>
      <c r="B10016" t="s">
        <v>10962</v>
      </c>
      <c r="C10016" t="s">
        <v>13522</v>
      </c>
      <c r="D10016" t="s">
        <v>13511</v>
      </c>
      <c r="E10016" t="s">
        <v>13500</v>
      </c>
      <c r="F10016">
        <v>10</v>
      </c>
      <c r="G10016">
        <v>0.1</v>
      </c>
      <c r="H10016" s="2">
        <v>5.0130000000000053E-3</v>
      </c>
      <c r="I10016" s="2">
        <f t="shared" si="156"/>
        <v>8.814793600000001E-2</v>
      </c>
    </row>
    <row r="10017" spans="1:9" x14ac:dyDescent="0.3">
      <c r="A10017">
        <v>10058</v>
      </c>
      <c r="B10017" t="s">
        <v>10963</v>
      </c>
      <c r="C10017" t="s">
        <v>13522</v>
      </c>
      <c r="D10017" t="s">
        <v>13511</v>
      </c>
      <c r="E10017" t="s">
        <v>13500</v>
      </c>
      <c r="F10017">
        <v>10</v>
      </c>
      <c r="G10017">
        <v>6.3E-2</v>
      </c>
      <c r="H10017" s="2">
        <v>2.7E-2</v>
      </c>
      <c r="I10017" s="2">
        <f t="shared" si="156"/>
        <v>3.3408000000000007E-2</v>
      </c>
    </row>
    <row r="10018" spans="1:9" x14ac:dyDescent="0.3">
      <c r="A10018">
        <v>10059</v>
      </c>
      <c r="B10018" t="s">
        <v>10964</v>
      </c>
      <c r="C10018" t="s">
        <v>13522</v>
      </c>
      <c r="D10018" t="s">
        <v>13511</v>
      </c>
      <c r="E10018" t="s">
        <v>13500</v>
      </c>
      <c r="F10018">
        <v>10</v>
      </c>
      <c r="G10018">
        <v>6.3E-2</v>
      </c>
      <c r="H10018" s="2">
        <v>9.3500000000000224E-4</v>
      </c>
      <c r="I10018" s="2">
        <f t="shared" si="156"/>
        <v>5.7596319999999999E-2</v>
      </c>
    </row>
    <row r="10019" spans="1:9" x14ac:dyDescent="0.3">
      <c r="A10019">
        <v>10060</v>
      </c>
      <c r="B10019" t="s">
        <v>10965</v>
      </c>
      <c r="C10019" t="s">
        <v>13522</v>
      </c>
      <c r="D10019" t="s">
        <v>13511</v>
      </c>
      <c r="E10019" t="s">
        <v>13500</v>
      </c>
      <c r="F10019">
        <v>10</v>
      </c>
      <c r="G10019">
        <v>0.1</v>
      </c>
      <c r="H10019" s="2">
        <v>1.3939999999999998E-2</v>
      </c>
      <c r="I10019" s="2">
        <f t="shared" si="156"/>
        <v>7.986368000000002E-2</v>
      </c>
    </row>
    <row r="10020" spans="1:9" x14ac:dyDescent="0.3">
      <c r="A10020">
        <v>10061</v>
      </c>
      <c r="B10020" t="s">
        <v>10966</v>
      </c>
      <c r="C10020" t="s">
        <v>13522</v>
      </c>
      <c r="D10020" t="s">
        <v>13511</v>
      </c>
      <c r="E10020" t="s">
        <v>13500</v>
      </c>
      <c r="F10020">
        <v>10</v>
      </c>
      <c r="G10020">
        <v>0.1</v>
      </c>
      <c r="H10020" s="2">
        <v>1.0775999999999996E-2</v>
      </c>
      <c r="I10020" s="2">
        <f t="shared" si="156"/>
        <v>8.279987200000001E-2</v>
      </c>
    </row>
    <row r="10021" spans="1:9" x14ac:dyDescent="0.3">
      <c r="A10021">
        <v>10062</v>
      </c>
      <c r="B10021" t="s">
        <v>10967</v>
      </c>
      <c r="C10021" t="s">
        <v>13522</v>
      </c>
      <c r="D10021" t="s">
        <v>13511</v>
      </c>
      <c r="E10021" t="s">
        <v>13500</v>
      </c>
      <c r="F10021">
        <v>10</v>
      </c>
      <c r="G10021">
        <v>0.1</v>
      </c>
      <c r="H10021" s="2">
        <v>5.3760000000000049E-3</v>
      </c>
      <c r="I10021" s="2">
        <f t="shared" si="156"/>
        <v>8.7811072000000004E-2</v>
      </c>
    </row>
    <row r="10022" spans="1:9" x14ac:dyDescent="0.3">
      <c r="A10022">
        <v>10063</v>
      </c>
      <c r="B10022" t="s">
        <v>10968</v>
      </c>
      <c r="C10022" t="s">
        <v>13522</v>
      </c>
      <c r="D10022" t="s">
        <v>13511</v>
      </c>
      <c r="E10022" t="s">
        <v>13500</v>
      </c>
      <c r="F10022">
        <v>10</v>
      </c>
      <c r="G10022">
        <v>0.16</v>
      </c>
      <c r="H10022" s="2">
        <v>1.2909999999999996E-2</v>
      </c>
      <c r="I10022" s="2">
        <f t="shared" si="156"/>
        <v>0.13649952000000001</v>
      </c>
    </row>
    <row r="10023" spans="1:9" x14ac:dyDescent="0.3">
      <c r="A10023">
        <v>10064</v>
      </c>
      <c r="B10023" t="s">
        <v>10969</v>
      </c>
      <c r="C10023" t="s">
        <v>13522</v>
      </c>
      <c r="D10023" t="s">
        <v>13511</v>
      </c>
      <c r="E10023" t="s">
        <v>13500</v>
      </c>
      <c r="F10023">
        <v>10</v>
      </c>
      <c r="G10023">
        <v>0.04</v>
      </c>
      <c r="H10023" s="2">
        <v>4.6000000000000083E-4</v>
      </c>
      <c r="I10023" s="2">
        <f t="shared" si="156"/>
        <v>3.6693120000000003E-2</v>
      </c>
    </row>
    <row r="10024" spans="1:9" x14ac:dyDescent="0.3">
      <c r="A10024">
        <v>10065</v>
      </c>
      <c r="B10024" t="s">
        <v>10970</v>
      </c>
      <c r="C10024" t="s">
        <v>13522</v>
      </c>
      <c r="D10024" t="s">
        <v>13511</v>
      </c>
      <c r="E10024" t="s">
        <v>13500</v>
      </c>
      <c r="F10024">
        <v>10</v>
      </c>
      <c r="G10024">
        <v>6.3E-2</v>
      </c>
      <c r="H10024" s="2">
        <v>2.4136999999999999E-2</v>
      </c>
      <c r="I10024" s="2">
        <f t="shared" si="156"/>
        <v>3.6064864000000002E-2</v>
      </c>
    </row>
    <row r="10025" spans="1:9" x14ac:dyDescent="0.3">
      <c r="A10025">
        <v>10066</v>
      </c>
      <c r="B10025" t="s">
        <v>10971</v>
      </c>
      <c r="C10025" t="s">
        <v>13522</v>
      </c>
      <c r="D10025" t="s">
        <v>13511</v>
      </c>
      <c r="E10025" t="s">
        <v>13500</v>
      </c>
      <c r="F10025">
        <v>10</v>
      </c>
      <c r="G10025">
        <v>0.16</v>
      </c>
      <c r="H10025" s="2">
        <v>2.6430000000000006E-2</v>
      </c>
      <c r="I10025" s="2">
        <f t="shared" si="156"/>
        <v>0.12395296</v>
      </c>
    </row>
    <row r="10026" spans="1:9" x14ac:dyDescent="0.3">
      <c r="A10026">
        <v>10067</v>
      </c>
      <c r="B10026" t="s">
        <v>10972</v>
      </c>
      <c r="C10026" t="s">
        <v>13522</v>
      </c>
      <c r="D10026" t="s">
        <v>13511</v>
      </c>
      <c r="E10026" t="s">
        <v>13500</v>
      </c>
      <c r="F10026">
        <v>10</v>
      </c>
      <c r="G10026">
        <v>0.16</v>
      </c>
      <c r="H10026" s="2">
        <v>5.2545000000000001E-2</v>
      </c>
      <c r="I10026" s="2">
        <f t="shared" si="156"/>
        <v>9.971824E-2</v>
      </c>
    </row>
    <row r="10027" spans="1:9" x14ac:dyDescent="0.3">
      <c r="A10027">
        <v>10068</v>
      </c>
      <c r="B10027" t="s">
        <v>10973</v>
      </c>
      <c r="C10027" t="s">
        <v>13522</v>
      </c>
      <c r="D10027" t="s">
        <v>13511</v>
      </c>
      <c r="E10027" t="s">
        <v>13500</v>
      </c>
      <c r="F10027">
        <v>10</v>
      </c>
      <c r="G10027">
        <v>6.3E-2</v>
      </c>
      <c r="H10027" s="2">
        <v>1.7869999999999997E-2</v>
      </c>
      <c r="I10027" s="2">
        <f t="shared" si="156"/>
        <v>4.1880640000000004E-2</v>
      </c>
    </row>
    <row r="10028" spans="1:9" x14ac:dyDescent="0.3">
      <c r="A10028">
        <v>10069</v>
      </c>
      <c r="B10028" t="s">
        <v>10974</v>
      </c>
      <c r="C10028" t="s">
        <v>13522</v>
      </c>
      <c r="D10028" t="s">
        <v>13511</v>
      </c>
      <c r="E10028" t="s">
        <v>13500</v>
      </c>
      <c r="F10028">
        <v>10</v>
      </c>
      <c r="G10028">
        <v>0.25</v>
      </c>
      <c r="H10028" s="2">
        <v>2.7965000000000004E-2</v>
      </c>
      <c r="I10028" s="2">
        <f t="shared" si="156"/>
        <v>0.20604848000000001</v>
      </c>
    </row>
    <row r="10029" spans="1:9" x14ac:dyDescent="0.3">
      <c r="A10029">
        <v>10070</v>
      </c>
      <c r="B10029" t="s">
        <v>10975</v>
      </c>
      <c r="C10029" t="s">
        <v>13522</v>
      </c>
      <c r="D10029" t="s">
        <v>13511</v>
      </c>
      <c r="E10029" t="s">
        <v>13500</v>
      </c>
      <c r="F10029">
        <v>10</v>
      </c>
      <c r="G10029">
        <v>0.25</v>
      </c>
      <c r="H10029" s="2">
        <v>3.6355999999999992E-2</v>
      </c>
      <c r="I10029" s="2">
        <f t="shared" si="156"/>
        <v>0.19826163200000002</v>
      </c>
    </row>
    <row r="10030" spans="1:9" x14ac:dyDescent="0.3">
      <c r="A10030">
        <v>10071</v>
      </c>
      <c r="B10030" t="s">
        <v>10976</v>
      </c>
      <c r="C10030" t="s">
        <v>13522</v>
      </c>
      <c r="D10030" t="s">
        <v>13511</v>
      </c>
      <c r="E10030" t="s">
        <v>13500</v>
      </c>
      <c r="F10030">
        <v>10</v>
      </c>
      <c r="G10030">
        <v>0.16</v>
      </c>
      <c r="H10030" s="2">
        <v>4.7944999999999995E-2</v>
      </c>
      <c r="I10030" s="2">
        <f t="shared" si="156"/>
        <v>0.10398704000000002</v>
      </c>
    </row>
    <row r="10031" spans="1:9" x14ac:dyDescent="0.3">
      <c r="A10031">
        <v>10072</v>
      </c>
      <c r="B10031" t="s">
        <v>10977</v>
      </c>
      <c r="C10031" t="s">
        <v>13522</v>
      </c>
      <c r="D10031" t="s">
        <v>13511</v>
      </c>
      <c r="E10031" t="s">
        <v>13500</v>
      </c>
      <c r="F10031">
        <v>10</v>
      </c>
      <c r="G10031">
        <v>0.16</v>
      </c>
      <c r="H10031" s="2">
        <v>9.6560000000000066E-3</v>
      </c>
      <c r="I10031" s="2">
        <f t="shared" si="156"/>
        <v>0.13951923200000002</v>
      </c>
    </row>
    <row r="10032" spans="1:9" x14ac:dyDescent="0.3">
      <c r="A10032">
        <v>10073</v>
      </c>
      <c r="B10032" t="s">
        <v>10978</v>
      </c>
      <c r="C10032" t="s">
        <v>13522</v>
      </c>
      <c r="D10032" t="s">
        <v>13511</v>
      </c>
      <c r="E10032" t="s">
        <v>13500</v>
      </c>
      <c r="F10032">
        <v>10</v>
      </c>
      <c r="G10032">
        <v>6.3E-2</v>
      </c>
      <c r="H10032" s="2">
        <v>2.9000000000000001E-2</v>
      </c>
      <c r="I10032" s="2">
        <f t="shared" si="156"/>
        <v>3.1552000000000004E-2</v>
      </c>
    </row>
    <row r="10033" spans="1:9" x14ac:dyDescent="0.3">
      <c r="A10033">
        <v>10074</v>
      </c>
      <c r="B10033" t="s">
        <v>10979</v>
      </c>
      <c r="C10033" t="s">
        <v>13522</v>
      </c>
      <c r="D10033" t="s">
        <v>13511</v>
      </c>
      <c r="E10033" t="s">
        <v>13500</v>
      </c>
      <c r="F10033">
        <v>10</v>
      </c>
      <c r="G10033">
        <v>0.1</v>
      </c>
      <c r="H10033" s="2">
        <v>1.4055000000000007E-2</v>
      </c>
      <c r="I10033" s="2">
        <f t="shared" si="156"/>
        <v>7.9756960000000002E-2</v>
      </c>
    </row>
    <row r="10034" spans="1:9" x14ac:dyDescent="0.3">
      <c r="A10034">
        <v>10075</v>
      </c>
      <c r="B10034" t="s">
        <v>10980</v>
      </c>
      <c r="C10034" t="s">
        <v>13522</v>
      </c>
      <c r="D10034" t="s">
        <v>13511</v>
      </c>
      <c r="E10034" t="s">
        <v>13500</v>
      </c>
      <c r="F10034">
        <v>10</v>
      </c>
      <c r="G10034">
        <v>0.16</v>
      </c>
      <c r="H10034" s="2">
        <v>2.3100000000000022E-3</v>
      </c>
      <c r="I10034" s="2">
        <f t="shared" si="156"/>
        <v>0.14633631999999999</v>
      </c>
    </row>
    <row r="10035" spans="1:9" x14ac:dyDescent="0.3">
      <c r="A10035">
        <v>10076</v>
      </c>
      <c r="B10035" t="s">
        <v>10981</v>
      </c>
      <c r="C10035" t="s">
        <v>13522</v>
      </c>
      <c r="D10035" t="s">
        <v>13511</v>
      </c>
      <c r="E10035" t="s">
        <v>13500</v>
      </c>
      <c r="F10035">
        <v>10</v>
      </c>
      <c r="G10035">
        <v>0.25</v>
      </c>
      <c r="H10035" s="2">
        <v>3.4712999999999994E-2</v>
      </c>
      <c r="I10035" s="2">
        <f t="shared" si="156"/>
        <v>0.19978633600000001</v>
      </c>
    </row>
    <row r="10036" spans="1:9" x14ac:dyDescent="0.3">
      <c r="A10036">
        <v>10077</v>
      </c>
      <c r="B10036" t="s">
        <v>10982</v>
      </c>
      <c r="C10036" t="s">
        <v>13522</v>
      </c>
      <c r="D10036" t="s">
        <v>13511</v>
      </c>
      <c r="E10036" t="s">
        <v>13500</v>
      </c>
      <c r="F10036">
        <v>10</v>
      </c>
      <c r="G10036">
        <v>0.16</v>
      </c>
      <c r="H10036" s="2">
        <v>1.0456999999999994E-2</v>
      </c>
      <c r="I10036" s="2">
        <f t="shared" si="156"/>
        <v>0.13877590400000001</v>
      </c>
    </row>
    <row r="10037" spans="1:9" x14ac:dyDescent="0.3">
      <c r="A10037">
        <v>10078</v>
      </c>
      <c r="B10037" t="s">
        <v>10983</v>
      </c>
      <c r="C10037" t="s">
        <v>13522</v>
      </c>
      <c r="D10037" t="s">
        <v>13511</v>
      </c>
      <c r="E10037" t="s">
        <v>13500</v>
      </c>
      <c r="F10037">
        <v>10</v>
      </c>
      <c r="G10037">
        <v>0.16</v>
      </c>
      <c r="H10037" s="2">
        <v>3.8539000000000004E-2</v>
      </c>
      <c r="I10037" s="2">
        <f t="shared" si="156"/>
        <v>0.112715808</v>
      </c>
    </row>
    <row r="10038" spans="1:9" x14ac:dyDescent="0.3">
      <c r="A10038">
        <v>10079</v>
      </c>
      <c r="B10038" t="s">
        <v>10984</v>
      </c>
      <c r="C10038" t="s">
        <v>13522</v>
      </c>
      <c r="D10038" t="s">
        <v>13511</v>
      </c>
      <c r="E10038" t="s">
        <v>13500</v>
      </c>
      <c r="F10038">
        <v>10</v>
      </c>
      <c r="G10038">
        <v>0.1</v>
      </c>
      <c r="H10038" s="2">
        <v>2.1307999999999994E-2</v>
      </c>
      <c r="I10038" s="2">
        <f t="shared" si="156"/>
        <v>7.3026176000000012E-2</v>
      </c>
    </row>
    <row r="10039" spans="1:9" x14ac:dyDescent="0.3">
      <c r="A10039">
        <v>10080</v>
      </c>
      <c r="B10039" t="s">
        <v>10985</v>
      </c>
      <c r="C10039" t="s">
        <v>13522</v>
      </c>
      <c r="D10039" t="s">
        <v>13511</v>
      </c>
      <c r="E10039" t="s">
        <v>13500</v>
      </c>
      <c r="F10039">
        <v>10</v>
      </c>
      <c r="G10039">
        <v>0.1</v>
      </c>
      <c r="H10039" s="2">
        <v>4.3999999999999997E-2</v>
      </c>
      <c r="I10039" s="2">
        <f t="shared" si="156"/>
        <v>5.1968000000000007E-2</v>
      </c>
    </row>
    <row r="10040" spans="1:9" x14ac:dyDescent="0.3">
      <c r="A10040">
        <v>10081</v>
      </c>
      <c r="B10040" t="s">
        <v>10986</v>
      </c>
      <c r="C10040" t="s">
        <v>13522</v>
      </c>
      <c r="D10040" t="s">
        <v>13511</v>
      </c>
      <c r="E10040" t="s">
        <v>13500</v>
      </c>
      <c r="F10040">
        <v>10</v>
      </c>
      <c r="G10040">
        <v>6.3E-2</v>
      </c>
      <c r="H10040" s="2">
        <v>4.7200000000000128E-4</v>
      </c>
      <c r="I10040" s="2">
        <f t="shared" si="156"/>
        <v>5.8025984000000003E-2</v>
      </c>
    </row>
    <row r="10041" spans="1:9" x14ac:dyDescent="0.3">
      <c r="A10041">
        <v>10082</v>
      </c>
      <c r="B10041" t="s">
        <v>10987</v>
      </c>
      <c r="C10041" t="s">
        <v>13522</v>
      </c>
      <c r="D10041" t="s">
        <v>13511</v>
      </c>
      <c r="E10041" t="s">
        <v>13500</v>
      </c>
      <c r="F10041">
        <v>10</v>
      </c>
      <c r="G10041">
        <v>0.16</v>
      </c>
      <c r="H10041" s="2">
        <v>1.8567000000000007E-2</v>
      </c>
      <c r="I10041" s="2">
        <f t="shared" si="156"/>
        <v>0.13124982400000001</v>
      </c>
    </row>
    <row r="10042" spans="1:9" x14ac:dyDescent="0.3">
      <c r="A10042">
        <v>10083</v>
      </c>
      <c r="B10042" t="s">
        <v>10988</v>
      </c>
      <c r="C10042" t="s">
        <v>13522</v>
      </c>
      <c r="D10042" t="s">
        <v>13511</v>
      </c>
      <c r="E10042" t="s">
        <v>13500</v>
      </c>
      <c r="F10042">
        <v>10</v>
      </c>
      <c r="G10042">
        <v>0.1</v>
      </c>
      <c r="H10042" s="2">
        <v>3.2798000000000001E-2</v>
      </c>
      <c r="I10042" s="2">
        <f t="shared" si="156"/>
        <v>6.2363456000000012E-2</v>
      </c>
    </row>
    <row r="10043" spans="1:9" x14ac:dyDescent="0.3">
      <c r="A10043">
        <v>10084</v>
      </c>
      <c r="B10043" t="s">
        <v>10989</v>
      </c>
      <c r="C10043" t="s">
        <v>13522</v>
      </c>
      <c r="D10043" t="s">
        <v>13511</v>
      </c>
      <c r="E10043" t="s">
        <v>13500</v>
      </c>
      <c r="F10043">
        <v>10</v>
      </c>
      <c r="G10043">
        <v>0.1</v>
      </c>
      <c r="H10043" s="2">
        <v>0</v>
      </c>
      <c r="I10043" s="2">
        <f t="shared" si="156"/>
        <v>9.2800000000000007E-2</v>
      </c>
    </row>
    <row r="10044" spans="1:9" x14ac:dyDescent="0.3">
      <c r="A10044">
        <v>10085</v>
      </c>
      <c r="B10044" t="s">
        <v>10990</v>
      </c>
      <c r="C10044" t="s">
        <v>13522</v>
      </c>
      <c r="D10044" t="s">
        <v>13511</v>
      </c>
      <c r="E10044" t="s">
        <v>13500</v>
      </c>
      <c r="F10044">
        <v>10</v>
      </c>
      <c r="G10044">
        <v>6.3E-2</v>
      </c>
      <c r="H10044" s="2">
        <v>1.0564999999999998E-2</v>
      </c>
      <c r="I10044" s="2">
        <f t="shared" si="156"/>
        <v>4.8659680000000004E-2</v>
      </c>
    </row>
    <row r="10045" spans="1:9" x14ac:dyDescent="0.3">
      <c r="A10045">
        <v>10086</v>
      </c>
      <c r="B10045" t="s">
        <v>10991</v>
      </c>
      <c r="C10045" t="s">
        <v>13522</v>
      </c>
      <c r="D10045" t="s">
        <v>13511</v>
      </c>
      <c r="E10045" t="s">
        <v>13500</v>
      </c>
      <c r="F10045">
        <v>10</v>
      </c>
      <c r="G10045">
        <v>0.1</v>
      </c>
      <c r="H10045" s="2">
        <v>8.0510000000000026E-3</v>
      </c>
      <c r="I10045" s="2">
        <f t="shared" si="156"/>
        <v>8.5328672000000008E-2</v>
      </c>
    </row>
    <row r="10046" spans="1:9" x14ac:dyDescent="0.3">
      <c r="A10046">
        <v>10087</v>
      </c>
      <c r="B10046" t="s">
        <v>10992</v>
      </c>
      <c r="C10046" t="s">
        <v>13522</v>
      </c>
      <c r="D10046" t="s">
        <v>13511</v>
      </c>
      <c r="E10046" t="s">
        <v>13500</v>
      </c>
      <c r="F10046">
        <v>10</v>
      </c>
      <c r="G10046">
        <v>6.3E-2</v>
      </c>
      <c r="H10046" s="2">
        <v>6.7400000000000021E-3</v>
      </c>
      <c r="I10046" s="2">
        <f t="shared" si="156"/>
        <v>5.2209280000000004E-2</v>
      </c>
    </row>
    <row r="10047" spans="1:9" x14ac:dyDescent="0.3">
      <c r="A10047">
        <v>10088</v>
      </c>
      <c r="B10047" t="s">
        <v>10993</v>
      </c>
      <c r="C10047" t="s">
        <v>13522</v>
      </c>
      <c r="D10047" t="s">
        <v>13511</v>
      </c>
      <c r="E10047" t="s">
        <v>13500</v>
      </c>
      <c r="F10047">
        <v>10</v>
      </c>
      <c r="G10047">
        <v>6.3E-2</v>
      </c>
      <c r="H10047" s="2">
        <v>2.9819999999999994E-3</v>
      </c>
      <c r="I10047" s="2">
        <f t="shared" si="156"/>
        <v>5.5696704000000007E-2</v>
      </c>
    </row>
    <row r="10048" spans="1:9" x14ac:dyDescent="0.3">
      <c r="A10048">
        <v>10089</v>
      </c>
      <c r="B10048" t="s">
        <v>10994</v>
      </c>
      <c r="C10048" t="s">
        <v>13522</v>
      </c>
      <c r="D10048" t="s">
        <v>13511</v>
      </c>
      <c r="E10048" t="s">
        <v>13500</v>
      </c>
      <c r="F10048">
        <v>10</v>
      </c>
      <c r="G10048">
        <v>6.3E-2</v>
      </c>
      <c r="H10048" s="2">
        <v>6.3650000000000017E-3</v>
      </c>
      <c r="I10048" s="2">
        <f t="shared" si="156"/>
        <v>5.2557279999999998E-2</v>
      </c>
    </row>
    <row r="10049" spans="1:9" x14ac:dyDescent="0.3">
      <c r="A10049">
        <v>10090</v>
      </c>
      <c r="B10049" t="s">
        <v>10995</v>
      </c>
      <c r="C10049" t="s">
        <v>13522</v>
      </c>
      <c r="D10049" t="s">
        <v>13511</v>
      </c>
      <c r="E10049" t="s">
        <v>13500</v>
      </c>
      <c r="F10049">
        <v>10</v>
      </c>
      <c r="G10049">
        <v>0.06</v>
      </c>
      <c r="H10049" s="2">
        <v>8.5139999999999955E-3</v>
      </c>
      <c r="I10049" s="2">
        <f t="shared" si="156"/>
        <v>4.7779008000000005E-2</v>
      </c>
    </row>
    <row r="10050" spans="1:9" x14ac:dyDescent="0.3">
      <c r="A10050">
        <v>10091</v>
      </c>
      <c r="B10050" t="s">
        <v>10996</v>
      </c>
      <c r="C10050" t="s">
        <v>13522</v>
      </c>
      <c r="D10050" t="s">
        <v>13511</v>
      </c>
      <c r="E10050" t="s">
        <v>13500</v>
      </c>
      <c r="F10050">
        <v>10</v>
      </c>
      <c r="G10050">
        <v>0.16</v>
      </c>
      <c r="H10050" s="2">
        <v>2.6103000000000008E-2</v>
      </c>
      <c r="I10050" s="2">
        <f t="shared" si="156"/>
        <v>0.12425641599999999</v>
      </c>
    </row>
    <row r="10051" spans="1:9" x14ac:dyDescent="0.3">
      <c r="A10051">
        <v>10092</v>
      </c>
      <c r="B10051" t="s">
        <v>10997</v>
      </c>
      <c r="C10051" t="s">
        <v>13522</v>
      </c>
      <c r="D10051" t="s">
        <v>13511</v>
      </c>
      <c r="E10051" t="s">
        <v>13500</v>
      </c>
      <c r="F10051">
        <v>10</v>
      </c>
      <c r="G10051">
        <v>0.1</v>
      </c>
      <c r="H10051" s="2">
        <v>4.7106000000000002E-2</v>
      </c>
      <c r="I10051" s="2">
        <f t="shared" si="156"/>
        <v>4.9085632000000004E-2</v>
      </c>
    </row>
    <row r="10052" spans="1:9" x14ac:dyDescent="0.3">
      <c r="A10052">
        <v>10093</v>
      </c>
      <c r="B10052" t="s">
        <v>10998</v>
      </c>
      <c r="C10052" t="s">
        <v>13522</v>
      </c>
      <c r="D10052" t="s">
        <v>13511</v>
      </c>
      <c r="E10052" t="s">
        <v>13500</v>
      </c>
      <c r="F10052">
        <v>10</v>
      </c>
      <c r="G10052">
        <v>6.3E-2</v>
      </c>
      <c r="H10052" s="2">
        <v>0</v>
      </c>
      <c r="I10052" s="2">
        <f t="shared" si="156"/>
        <v>5.8464000000000002E-2</v>
      </c>
    </row>
    <row r="10053" spans="1:9" x14ac:dyDescent="0.3">
      <c r="A10053">
        <v>10094</v>
      </c>
      <c r="B10053" t="s">
        <v>10999</v>
      </c>
      <c r="C10053" t="s">
        <v>13522</v>
      </c>
      <c r="D10053" t="s">
        <v>13511</v>
      </c>
      <c r="E10053" t="s">
        <v>13500</v>
      </c>
      <c r="F10053">
        <v>10</v>
      </c>
      <c r="G10053">
        <v>0.16</v>
      </c>
      <c r="H10053" s="2">
        <v>4.7800000000000864E-4</v>
      </c>
      <c r="I10053" s="2">
        <f t="shared" si="156"/>
        <v>0.148036416</v>
      </c>
    </row>
    <row r="10054" spans="1:9" x14ac:dyDescent="0.3">
      <c r="A10054">
        <v>10095</v>
      </c>
      <c r="B10054" t="s">
        <v>11000</v>
      </c>
      <c r="C10054" t="s">
        <v>13522</v>
      </c>
      <c r="D10054" t="s">
        <v>13511</v>
      </c>
      <c r="E10054" t="s">
        <v>13500</v>
      </c>
      <c r="F10054">
        <v>10</v>
      </c>
      <c r="G10054">
        <v>0.16</v>
      </c>
      <c r="H10054" s="2">
        <v>9.8499999999999942E-3</v>
      </c>
      <c r="I10054" s="2">
        <f t="shared" ref="I10054:I10117" si="157">(G10054-H10054)*0.928</f>
        <v>0.13933920000000002</v>
      </c>
    </row>
    <row r="10055" spans="1:9" x14ac:dyDescent="0.3">
      <c r="A10055">
        <v>10096</v>
      </c>
      <c r="B10055" t="s">
        <v>11001</v>
      </c>
      <c r="C10055" t="s">
        <v>13522</v>
      </c>
      <c r="D10055" t="s">
        <v>13511</v>
      </c>
      <c r="E10055" t="s">
        <v>13500</v>
      </c>
      <c r="F10055">
        <v>10</v>
      </c>
      <c r="G10055">
        <v>0.04</v>
      </c>
      <c r="H10055" s="2">
        <v>8.4780000000000012E-3</v>
      </c>
      <c r="I10055" s="2">
        <f t="shared" si="157"/>
        <v>2.9252416000000003E-2</v>
      </c>
    </row>
    <row r="10056" spans="1:9" x14ac:dyDescent="0.3">
      <c r="A10056">
        <v>10097</v>
      </c>
      <c r="B10056" t="s">
        <v>11002</v>
      </c>
      <c r="C10056" t="s">
        <v>13522</v>
      </c>
      <c r="D10056" t="s">
        <v>13511</v>
      </c>
      <c r="E10056" t="s">
        <v>13500</v>
      </c>
      <c r="F10056">
        <v>10</v>
      </c>
      <c r="G10056">
        <v>6.3E-2</v>
      </c>
      <c r="H10056" s="2">
        <v>1.3471000000000004E-2</v>
      </c>
      <c r="I10056" s="2">
        <f t="shared" si="157"/>
        <v>4.5962912000000002E-2</v>
      </c>
    </row>
    <row r="10057" spans="1:9" x14ac:dyDescent="0.3">
      <c r="A10057">
        <v>10098</v>
      </c>
      <c r="B10057" t="s">
        <v>11003</v>
      </c>
      <c r="C10057" t="s">
        <v>13522</v>
      </c>
      <c r="D10057" t="s">
        <v>13511</v>
      </c>
      <c r="E10057" t="s">
        <v>13500</v>
      </c>
      <c r="F10057">
        <v>10</v>
      </c>
      <c r="G10057">
        <v>0.16</v>
      </c>
      <c r="H10057" s="2">
        <v>4.0396000000000001E-2</v>
      </c>
      <c r="I10057" s="2">
        <f t="shared" si="157"/>
        <v>0.110992512</v>
      </c>
    </row>
    <row r="10058" spans="1:9" x14ac:dyDescent="0.3">
      <c r="A10058">
        <v>10099</v>
      </c>
      <c r="B10058" t="s">
        <v>11004</v>
      </c>
      <c r="C10058" t="s">
        <v>13522</v>
      </c>
      <c r="D10058" t="s">
        <v>13511</v>
      </c>
      <c r="E10058" t="s">
        <v>13500</v>
      </c>
      <c r="F10058">
        <v>10</v>
      </c>
      <c r="G10058">
        <v>0.1</v>
      </c>
      <c r="H10058" s="2">
        <v>6.1980000000000073E-3</v>
      </c>
      <c r="I10058" s="2">
        <f t="shared" si="157"/>
        <v>8.7048256000000004E-2</v>
      </c>
    </row>
    <row r="10059" spans="1:9" x14ac:dyDescent="0.3">
      <c r="A10059">
        <v>10100</v>
      </c>
      <c r="B10059" t="s">
        <v>11005</v>
      </c>
      <c r="C10059" t="s">
        <v>13522</v>
      </c>
      <c r="D10059" t="s">
        <v>13511</v>
      </c>
      <c r="E10059" t="s">
        <v>13500</v>
      </c>
      <c r="F10059">
        <v>10</v>
      </c>
      <c r="G10059">
        <v>0.1</v>
      </c>
      <c r="H10059" s="2">
        <v>9.2840000000000058E-3</v>
      </c>
      <c r="I10059" s="2">
        <f t="shared" si="157"/>
        <v>8.4184448000000009E-2</v>
      </c>
    </row>
    <row r="10060" spans="1:9" x14ac:dyDescent="0.3">
      <c r="A10060">
        <v>10101</v>
      </c>
      <c r="B10060" t="s">
        <v>11006</v>
      </c>
      <c r="C10060" t="s">
        <v>13522</v>
      </c>
      <c r="D10060" t="s">
        <v>13511</v>
      </c>
      <c r="E10060" t="s">
        <v>13500</v>
      </c>
      <c r="F10060">
        <v>10</v>
      </c>
      <c r="G10060">
        <v>6.3E-2</v>
      </c>
      <c r="H10060" s="2">
        <v>1.2671E-2</v>
      </c>
      <c r="I10060" s="2">
        <f t="shared" si="157"/>
        <v>4.6705311999999999E-2</v>
      </c>
    </row>
    <row r="10061" spans="1:9" x14ac:dyDescent="0.3">
      <c r="A10061">
        <v>10102</v>
      </c>
      <c r="B10061" t="s">
        <v>11007</v>
      </c>
      <c r="C10061" t="s">
        <v>13522</v>
      </c>
      <c r="D10061" t="s">
        <v>13511</v>
      </c>
      <c r="E10061" t="s">
        <v>13500</v>
      </c>
      <c r="F10061">
        <v>10</v>
      </c>
      <c r="G10061">
        <v>2.5000000000000001E-2</v>
      </c>
      <c r="H10061" s="2">
        <v>1.0999999999999999E-2</v>
      </c>
      <c r="I10061" s="2">
        <f t="shared" si="157"/>
        <v>1.2992000000000002E-2</v>
      </c>
    </row>
    <row r="10062" spans="1:9" x14ac:dyDescent="0.3">
      <c r="A10062">
        <v>10103</v>
      </c>
      <c r="B10062" t="s">
        <v>11008</v>
      </c>
      <c r="C10062" t="s">
        <v>13522</v>
      </c>
      <c r="D10062" t="s">
        <v>13511</v>
      </c>
      <c r="E10062" t="s">
        <v>13500</v>
      </c>
      <c r="F10062">
        <v>10</v>
      </c>
      <c r="G10062">
        <v>6.3E-2</v>
      </c>
      <c r="H10062" s="2">
        <v>0</v>
      </c>
      <c r="I10062" s="2">
        <f t="shared" si="157"/>
        <v>5.8464000000000002E-2</v>
      </c>
    </row>
    <row r="10063" spans="1:9" x14ac:dyDescent="0.3">
      <c r="A10063">
        <v>10104</v>
      </c>
      <c r="B10063" t="s">
        <v>11009</v>
      </c>
      <c r="C10063" t="s">
        <v>13522</v>
      </c>
      <c r="D10063" t="s">
        <v>13511</v>
      </c>
      <c r="E10063" t="s">
        <v>13500</v>
      </c>
      <c r="F10063">
        <v>10</v>
      </c>
      <c r="G10063">
        <v>6.3E-2</v>
      </c>
      <c r="H10063" s="2">
        <v>4.7610000000000031E-3</v>
      </c>
      <c r="I10063" s="2">
        <f t="shared" si="157"/>
        <v>5.4045792000000002E-2</v>
      </c>
    </row>
    <row r="10064" spans="1:9" x14ac:dyDescent="0.3">
      <c r="A10064">
        <v>10105</v>
      </c>
      <c r="B10064" t="s">
        <v>11010</v>
      </c>
      <c r="C10064" t="s">
        <v>13522</v>
      </c>
      <c r="D10064" t="s">
        <v>13511</v>
      </c>
      <c r="E10064" t="s">
        <v>13500</v>
      </c>
      <c r="F10064">
        <v>10</v>
      </c>
      <c r="G10064">
        <v>0.25</v>
      </c>
      <c r="H10064" s="2">
        <v>2.562999999999988E-3</v>
      </c>
      <c r="I10064" s="2">
        <f t="shared" si="157"/>
        <v>0.22962153600000001</v>
      </c>
    </row>
    <row r="10065" spans="1:9" x14ac:dyDescent="0.3">
      <c r="A10065">
        <v>10106</v>
      </c>
      <c r="B10065" t="s">
        <v>11011</v>
      </c>
      <c r="C10065" t="s">
        <v>13522</v>
      </c>
      <c r="D10065" t="s">
        <v>13511</v>
      </c>
      <c r="E10065" t="s">
        <v>13500</v>
      </c>
      <c r="F10065">
        <v>10</v>
      </c>
      <c r="G10065">
        <v>0.16</v>
      </c>
      <c r="H10065" s="2">
        <v>2.7760000000000107E-3</v>
      </c>
      <c r="I10065" s="2">
        <f t="shared" si="157"/>
        <v>0.14590387200000002</v>
      </c>
    </row>
    <row r="10066" spans="1:9" x14ac:dyDescent="0.3">
      <c r="A10066">
        <v>10107</v>
      </c>
      <c r="B10066" t="s">
        <v>11012</v>
      </c>
      <c r="C10066" t="s">
        <v>13522</v>
      </c>
      <c r="D10066" t="s">
        <v>13511</v>
      </c>
      <c r="E10066" t="s">
        <v>13500</v>
      </c>
      <c r="F10066">
        <v>10</v>
      </c>
      <c r="G10066">
        <v>2.5000000000000001E-2</v>
      </c>
      <c r="H10066" s="2">
        <v>3.4170000000000016E-3</v>
      </c>
      <c r="I10066" s="2">
        <f t="shared" si="157"/>
        <v>2.0029023999999999E-2</v>
      </c>
    </row>
    <row r="10067" spans="1:9" x14ac:dyDescent="0.3">
      <c r="A10067">
        <v>10108</v>
      </c>
      <c r="B10067" t="s">
        <v>11013</v>
      </c>
      <c r="C10067" t="s">
        <v>13522</v>
      </c>
      <c r="D10067" t="s">
        <v>13511</v>
      </c>
      <c r="E10067" t="s">
        <v>13500</v>
      </c>
      <c r="F10067">
        <v>10</v>
      </c>
      <c r="G10067">
        <v>0.1</v>
      </c>
      <c r="H10067" s="2">
        <v>3.2087999999999992E-2</v>
      </c>
      <c r="I10067" s="2">
        <f t="shared" si="157"/>
        <v>6.3022336000000012E-2</v>
      </c>
    </row>
    <row r="10068" spans="1:9" x14ac:dyDescent="0.3">
      <c r="A10068">
        <v>10109</v>
      </c>
      <c r="B10068" t="s">
        <v>11014</v>
      </c>
      <c r="C10068" t="s">
        <v>13522</v>
      </c>
      <c r="D10068" t="s">
        <v>13511</v>
      </c>
      <c r="E10068" t="s">
        <v>13500</v>
      </c>
      <c r="F10068">
        <v>10</v>
      </c>
      <c r="G10068">
        <v>0.25</v>
      </c>
      <c r="H10068" s="2">
        <v>3.0728999999999985E-2</v>
      </c>
      <c r="I10068" s="2">
        <f t="shared" si="157"/>
        <v>0.20348348800000002</v>
      </c>
    </row>
    <row r="10069" spans="1:9" x14ac:dyDescent="0.3">
      <c r="A10069">
        <v>10110</v>
      </c>
      <c r="B10069" t="s">
        <v>11015</v>
      </c>
      <c r="C10069" t="s">
        <v>13522</v>
      </c>
      <c r="D10069" t="s">
        <v>13511</v>
      </c>
      <c r="E10069" t="s">
        <v>13500</v>
      </c>
      <c r="F10069">
        <v>10</v>
      </c>
      <c r="G10069">
        <v>0.25</v>
      </c>
      <c r="H10069" s="2">
        <v>3.2687999999999988E-2</v>
      </c>
      <c r="I10069" s="2">
        <f t="shared" si="157"/>
        <v>0.20166553600000001</v>
      </c>
    </row>
    <row r="10070" spans="1:9" x14ac:dyDescent="0.3">
      <c r="A10070">
        <v>10111</v>
      </c>
      <c r="B10070" t="s">
        <v>11016</v>
      </c>
      <c r="C10070" t="s">
        <v>13522</v>
      </c>
      <c r="D10070" t="s">
        <v>13511</v>
      </c>
      <c r="E10070" t="s">
        <v>13500</v>
      </c>
      <c r="F10070">
        <v>10</v>
      </c>
      <c r="G10070">
        <v>0.1</v>
      </c>
      <c r="H10070" s="2">
        <v>7.171999999999997E-3</v>
      </c>
      <c r="I10070" s="2">
        <f t="shared" si="157"/>
        <v>8.6144384000000018E-2</v>
      </c>
    </row>
    <row r="10071" spans="1:9" x14ac:dyDescent="0.3">
      <c r="A10071">
        <v>10112</v>
      </c>
      <c r="B10071" t="s">
        <v>11017</v>
      </c>
      <c r="C10071" t="s">
        <v>13522</v>
      </c>
      <c r="D10071" t="s">
        <v>13511</v>
      </c>
      <c r="E10071" t="s">
        <v>13500</v>
      </c>
      <c r="F10071">
        <v>10</v>
      </c>
      <c r="G10071">
        <v>0.25</v>
      </c>
      <c r="H10071" s="2">
        <v>2.5060000000000002E-2</v>
      </c>
      <c r="I10071" s="2">
        <f t="shared" si="157"/>
        <v>0.20874432000000001</v>
      </c>
    </row>
    <row r="10072" spans="1:9" x14ac:dyDescent="0.3">
      <c r="A10072">
        <v>10113</v>
      </c>
      <c r="B10072" t="s">
        <v>11018</v>
      </c>
      <c r="C10072" t="s">
        <v>13522</v>
      </c>
      <c r="D10072" t="s">
        <v>13511</v>
      </c>
      <c r="E10072" t="s">
        <v>13500</v>
      </c>
      <c r="F10072">
        <v>10</v>
      </c>
      <c r="G10072">
        <v>0.16</v>
      </c>
      <c r="H10072" s="2">
        <v>6.8360000000000131E-3</v>
      </c>
      <c r="I10072" s="2">
        <f t="shared" si="157"/>
        <v>0.14213619199999999</v>
      </c>
    </row>
    <row r="10073" spans="1:9" x14ac:dyDescent="0.3">
      <c r="A10073">
        <v>10114</v>
      </c>
      <c r="B10073" t="s">
        <v>11019</v>
      </c>
      <c r="C10073" t="s">
        <v>13522</v>
      </c>
      <c r="D10073" t="s">
        <v>13511</v>
      </c>
      <c r="E10073" t="s">
        <v>13500</v>
      </c>
      <c r="F10073">
        <v>10</v>
      </c>
      <c r="G10073">
        <v>0.16</v>
      </c>
      <c r="H10073" s="2">
        <v>2.2659999999999911E-3</v>
      </c>
      <c r="I10073" s="2">
        <f t="shared" si="157"/>
        <v>0.14637715200000001</v>
      </c>
    </row>
    <row r="10074" spans="1:9" x14ac:dyDescent="0.3">
      <c r="A10074">
        <v>10115</v>
      </c>
      <c r="B10074" t="s">
        <v>11020</v>
      </c>
      <c r="C10074" t="s">
        <v>13522</v>
      </c>
      <c r="D10074" t="s">
        <v>13511</v>
      </c>
      <c r="E10074" t="s">
        <v>13500</v>
      </c>
      <c r="F10074">
        <v>10</v>
      </c>
      <c r="G10074">
        <v>0.1</v>
      </c>
      <c r="H10074" s="2">
        <v>2.1652999999999992E-2</v>
      </c>
      <c r="I10074" s="2">
        <f t="shared" si="157"/>
        <v>7.2706016000000012E-2</v>
      </c>
    </row>
    <row r="10075" spans="1:9" x14ac:dyDescent="0.3">
      <c r="A10075">
        <v>10116</v>
      </c>
      <c r="B10075" t="s">
        <v>11021</v>
      </c>
      <c r="C10075" t="s">
        <v>13522</v>
      </c>
      <c r="D10075" t="s">
        <v>13511</v>
      </c>
      <c r="E10075" t="s">
        <v>13500</v>
      </c>
      <c r="F10075">
        <v>10</v>
      </c>
      <c r="G10075">
        <v>0.16</v>
      </c>
      <c r="H10075" s="2">
        <v>1.6412000000000006E-2</v>
      </c>
      <c r="I10075" s="2">
        <f t="shared" si="157"/>
        <v>0.13324966399999999</v>
      </c>
    </row>
    <row r="10076" spans="1:9" x14ac:dyDescent="0.3">
      <c r="A10076">
        <v>10117</v>
      </c>
      <c r="B10076" t="s">
        <v>11022</v>
      </c>
      <c r="C10076" t="s">
        <v>13522</v>
      </c>
      <c r="D10076" t="s">
        <v>13511</v>
      </c>
      <c r="E10076" t="s">
        <v>13500</v>
      </c>
      <c r="F10076">
        <v>10</v>
      </c>
      <c r="G10076">
        <v>0.16</v>
      </c>
      <c r="H10076" s="2">
        <v>3.5169000000000013E-2</v>
      </c>
      <c r="I10076" s="2">
        <f t="shared" si="157"/>
        <v>0.11584316800000001</v>
      </c>
    </row>
    <row r="10077" spans="1:9" x14ac:dyDescent="0.3">
      <c r="A10077">
        <v>10118</v>
      </c>
      <c r="B10077" t="s">
        <v>11023</v>
      </c>
      <c r="C10077" t="s">
        <v>13522</v>
      </c>
      <c r="D10077" t="s">
        <v>13511</v>
      </c>
      <c r="E10077" t="s">
        <v>13500</v>
      </c>
      <c r="F10077">
        <v>10</v>
      </c>
      <c r="G10077">
        <v>0.1</v>
      </c>
      <c r="H10077" s="2">
        <v>8.9549999999999977E-3</v>
      </c>
      <c r="I10077" s="2">
        <f t="shared" si="157"/>
        <v>8.4489760000000025E-2</v>
      </c>
    </row>
    <row r="10078" spans="1:9" x14ac:dyDescent="0.3">
      <c r="A10078">
        <v>10119</v>
      </c>
      <c r="B10078" t="s">
        <v>11024</v>
      </c>
      <c r="C10078" t="s">
        <v>13522</v>
      </c>
      <c r="D10078" t="s">
        <v>13511</v>
      </c>
      <c r="E10078" t="s">
        <v>13500</v>
      </c>
      <c r="F10078">
        <v>10</v>
      </c>
      <c r="G10078">
        <v>0.1</v>
      </c>
      <c r="H10078" s="2">
        <v>1.1266999999999996E-2</v>
      </c>
      <c r="I10078" s="2">
        <f t="shared" si="157"/>
        <v>8.2344224000000008E-2</v>
      </c>
    </row>
    <row r="10079" spans="1:9" x14ac:dyDescent="0.3">
      <c r="A10079">
        <v>10120</v>
      </c>
      <c r="B10079" t="s">
        <v>11025</v>
      </c>
      <c r="C10079" t="s">
        <v>13522</v>
      </c>
      <c r="D10079" t="s">
        <v>13511</v>
      </c>
      <c r="E10079" t="s">
        <v>13500</v>
      </c>
      <c r="F10079">
        <v>10</v>
      </c>
      <c r="G10079">
        <v>6.3E-2</v>
      </c>
      <c r="H10079" s="2">
        <v>2.8000000000000001E-2</v>
      </c>
      <c r="I10079" s="2">
        <f t="shared" si="157"/>
        <v>3.2480000000000002E-2</v>
      </c>
    </row>
    <row r="10080" spans="1:9" x14ac:dyDescent="0.3">
      <c r="A10080">
        <v>10121</v>
      </c>
      <c r="B10080" t="s">
        <v>11026</v>
      </c>
      <c r="C10080" t="s">
        <v>13522</v>
      </c>
      <c r="D10080" t="s">
        <v>13511</v>
      </c>
      <c r="E10080" t="s">
        <v>13500</v>
      </c>
      <c r="F10080">
        <v>10</v>
      </c>
      <c r="G10080">
        <v>0.16</v>
      </c>
      <c r="H10080" s="2">
        <v>6.6378000000000006E-2</v>
      </c>
      <c r="I10080" s="2">
        <f t="shared" si="157"/>
        <v>8.6881215999999997E-2</v>
      </c>
    </row>
    <row r="10081" spans="1:9" x14ac:dyDescent="0.3">
      <c r="A10081">
        <v>10122</v>
      </c>
      <c r="B10081" t="s">
        <v>11027</v>
      </c>
      <c r="C10081" t="s">
        <v>13522</v>
      </c>
      <c r="D10081" t="s">
        <v>13511</v>
      </c>
      <c r="E10081" t="s">
        <v>13500</v>
      </c>
      <c r="F10081">
        <v>10</v>
      </c>
      <c r="G10081">
        <v>0.16</v>
      </c>
      <c r="H10081" s="2">
        <v>2.873999999999995E-3</v>
      </c>
      <c r="I10081" s="2">
        <f t="shared" si="157"/>
        <v>0.14581292800000001</v>
      </c>
    </row>
    <row r="10082" spans="1:9" x14ac:dyDescent="0.3">
      <c r="A10082">
        <v>10123</v>
      </c>
      <c r="B10082" t="s">
        <v>11028</v>
      </c>
      <c r="C10082" t="s">
        <v>13522</v>
      </c>
      <c r="D10082" t="s">
        <v>13511</v>
      </c>
      <c r="E10082" t="s">
        <v>13500</v>
      </c>
      <c r="F10082">
        <v>10</v>
      </c>
      <c r="G10082">
        <v>0.04</v>
      </c>
      <c r="H10082" s="2">
        <v>1.64703E-2</v>
      </c>
      <c r="I10082" s="2">
        <f t="shared" si="157"/>
        <v>2.1835561600000001E-2</v>
      </c>
    </row>
    <row r="10083" spans="1:9" x14ac:dyDescent="0.3">
      <c r="A10083">
        <v>10124</v>
      </c>
      <c r="B10083" t="s">
        <v>11029</v>
      </c>
      <c r="C10083" t="s">
        <v>13522</v>
      </c>
      <c r="D10083" t="s">
        <v>13511</v>
      </c>
      <c r="E10083" t="s">
        <v>13500</v>
      </c>
      <c r="F10083">
        <v>10</v>
      </c>
      <c r="G10083">
        <v>6.3E-2</v>
      </c>
      <c r="H10083" s="2">
        <v>1.4362999999999999E-2</v>
      </c>
      <c r="I10083" s="2">
        <f t="shared" si="157"/>
        <v>4.5135135999999999E-2</v>
      </c>
    </row>
    <row r="10084" spans="1:9" x14ac:dyDescent="0.3">
      <c r="A10084">
        <v>10125</v>
      </c>
      <c r="B10084" t="s">
        <v>11030</v>
      </c>
      <c r="C10084" t="s">
        <v>13522</v>
      </c>
      <c r="D10084" t="s">
        <v>13511</v>
      </c>
      <c r="E10084" t="s">
        <v>13500</v>
      </c>
      <c r="F10084">
        <v>10</v>
      </c>
      <c r="G10084">
        <v>0.16</v>
      </c>
      <c r="H10084" s="2">
        <v>0</v>
      </c>
      <c r="I10084" s="2">
        <f t="shared" si="157"/>
        <v>0.14848</v>
      </c>
    </row>
    <row r="10085" spans="1:9" x14ac:dyDescent="0.3">
      <c r="A10085">
        <v>10126</v>
      </c>
      <c r="B10085" t="s">
        <v>11031</v>
      </c>
      <c r="C10085" t="s">
        <v>13522</v>
      </c>
      <c r="D10085" t="s">
        <v>13511</v>
      </c>
      <c r="E10085" t="s">
        <v>13500</v>
      </c>
      <c r="F10085">
        <v>10</v>
      </c>
      <c r="G10085">
        <v>0.06</v>
      </c>
      <c r="H10085" s="2">
        <v>1.2862000000000002E-2</v>
      </c>
      <c r="I10085" s="2">
        <f t="shared" si="157"/>
        <v>4.3744063999999999E-2</v>
      </c>
    </row>
    <row r="10086" spans="1:9" x14ac:dyDescent="0.3">
      <c r="A10086">
        <v>10127</v>
      </c>
      <c r="B10086" t="s">
        <v>11032</v>
      </c>
      <c r="C10086" t="s">
        <v>13522</v>
      </c>
      <c r="D10086" t="s">
        <v>13511</v>
      </c>
      <c r="E10086" t="s">
        <v>13500</v>
      </c>
      <c r="F10086">
        <v>10</v>
      </c>
      <c r="G10086">
        <v>6.3E-2</v>
      </c>
      <c r="H10086" s="2">
        <v>3.4633999999999998E-2</v>
      </c>
      <c r="I10086" s="2">
        <f t="shared" si="157"/>
        <v>2.6323648000000005E-2</v>
      </c>
    </row>
    <row r="10087" spans="1:9" x14ac:dyDescent="0.3">
      <c r="A10087">
        <v>10128</v>
      </c>
      <c r="B10087" t="s">
        <v>11033</v>
      </c>
      <c r="C10087" t="s">
        <v>13522</v>
      </c>
      <c r="D10087" t="s">
        <v>13511</v>
      </c>
      <c r="E10087" t="s">
        <v>13500</v>
      </c>
      <c r="F10087">
        <v>10</v>
      </c>
      <c r="G10087">
        <v>0.1</v>
      </c>
      <c r="H10087" s="2">
        <v>1.1614000000000005E-2</v>
      </c>
      <c r="I10087" s="2">
        <f t="shared" si="157"/>
        <v>8.2022208000000013E-2</v>
      </c>
    </row>
    <row r="10088" spans="1:9" x14ac:dyDescent="0.3">
      <c r="A10088">
        <v>10129</v>
      </c>
      <c r="B10088" t="s">
        <v>11034</v>
      </c>
      <c r="C10088" t="s">
        <v>13522</v>
      </c>
      <c r="D10088" t="s">
        <v>13511</v>
      </c>
      <c r="E10088" t="s">
        <v>13500</v>
      </c>
      <c r="F10088">
        <v>10</v>
      </c>
      <c r="G10088">
        <v>0.04</v>
      </c>
      <c r="H10088" s="2">
        <v>1.8994E-2</v>
      </c>
      <c r="I10088" s="2">
        <f t="shared" si="157"/>
        <v>1.9493568000000003E-2</v>
      </c>
    </row>
    <row r="10089" spans="1:9" x14ac:dyDescent="0.3">
      <c r="A10089">
        <v>10130</v>
      </c>
      <c r="B10089" t="s">
        <v>11035</v>
      </c>
      <c r="C10089" t="s">
        <v>13522</v>
      </c>
      <c r="D10089" t="s">
        <v>13511</v>
      </c>
      <c r="E10089" t="s">
        <v>13500</v>
      </c>
      <c r="F10089">
        <v>10</v>
      </c>
      <c r="G10089">
        <v>0.04</v>
      </c>
      <c r="H10089" s="2">
        <v>0.01</v>
      </c>
      <c r="I10089" s="2">
        <f t="shared" si="157"/>
        <v>2.784E-2</v>
      </c>
    </row>
    <row r="10090" spans="1:9" x14ac:dyDescent="0.3">
      <c r="A10090">
        <v>10131</v>
      </c>
      <c r="B10090" t="s">
        <v>11036</v>
      </c>
      <c r="C10090" t="s">
        <v>13522</v>
      </c>
      <c r="D10090" t="s">
        <v>13511</v>
      </c>
      <c r="E10090" t="s">
        <v>13500</v>
      </c>
      <c r="F10090">
        <v>10</v>
      </c>
      <c r="G10090">
        <v>0.25</v>
      </c>
      <c r="H10090" s="2">
        <v>5.0579999999999931E-3</v>
      </c>
      <c r="I10090" s="2">
        <f t="shared" si="157"/>
        <v>0.227306176</v>
      </c>
    </row>
    <row r="10091" spans="1:9" x14ac:dyDescent="0.3">
      <c r="A10091">
        <v>10132</v>
      </c>
      <c r="B10091" t="s">
        <v>11037</v>
      </c>
      <c r="C10091" t="s">
        <v>13522</v>
      </c>
      <c r="D10091" t="s">
        <v>13511</v>
      </c>
      <c r="E10091" t="s">
        <v>13500</v>
      </c>
      <c r="F10091">
        <v>10</v>
      </c>
      <c r="G10091">
        <v>0.25</v>
      </c>
      <c r="H10091" s="2">
        <v>0.11902500000000001</v>
      </c>
      <c r="I10091" s="2">
        <f t="shared" si="157"/>
        <v>0.12154480000000001</v>
      </c>
    </row>
    <row r="10092" spans="1:9" x14ac:dyDescent="0.3">
      <c r="A10092">
        <v>10133</v>
      </c>
      <c r="B10092" t="s">
        <v>11038</v>
      </c>
      <c r="C10092" t="s">
        <v>13522</v>
      </c>
      <c r="D10092" t="s">
        <v>13511</v>
      </c>
      <c r="E10092" t="s">
        <v>13500</v>
      </c>
      <c r="F10092">
        <v>10</v>
      </c>
      <c r="G10092">
        <v>0.1</v>
      </c>
      <c r="H10092" s="2">
        <v>3.6970000000000028E-3</v>
      </c>
      <c r="I10092" s="2">
        <f t="shared" si="157"/>
        <v>8.9369184000000004E-2</v>
      </c>
    </row>
    <row r="10093" spans="1:9" x14ac:dyDescent="0.3">
      <c r="A10093">
        <v>10134</v>
      </c>
      <c r="B10093" t="s">
        <v>11039</v>
      </c>
      <c r="C10093" t="s">
        <v>13522</v>
      </c>
      <c r="D10093" t="s">
        <v>13511</v>
      </c>
      <c r="E10093" t="s">
        <v>13500</v>
      </c>
      <c r="F10093">
        <v>10</v>
      </c>
      <c r="G10093">
        <v>0.4</v>
      </c>
      <c r="H10093" s="2">
        <v>1.1247000000000014E-2</v>
      </c>
      <c r="I10093" s="2">
        <f t="shared" si="157"/>
        <v>0.36076278400000006</v>
      </c>
    </row>
    <row r="10094" spans="1:9" x14ac:dyDescent="0.3">
      <c r="A10094">
        <v>10135</v>
      </c>
      <c r="B10094" t="s">
        <v>11040</v>
      </c>
      <c r="C10094" t="s">
        <v>13522</v>
      </c>
      <c r="D10094" t="s">
        <v>13511</v>
      </c>
      <c r="E10094" t="s">
        <v>13500</v>
      </c>
      <c r="F10094">
        <v>10</v>
      </c>
      <c r="G10094">
        <v>2.5000000000000001E-2</v>
      </c>
      <c r="H10094" s="2">
        <v>0</v>
      </c>
      <c r="I10094" s="2">
        <f t="shared" si="157"/>
        <v>2.3200000000000002E-2</v>
      </c>
    </row>
    <row r="10095" spans="1:9" x14ac:dyDescent="0.3">
      <c r="A10095">
        <v>10136</v>
      </c>
      <c r="B10095" t="s">
        <v>11041</v>
      </c>
      <c r="C10095" t="s">
        <v>13522</v>
      </c>
      <c r="D10095" t="s">
        <v>13511</v>
      </c>
      <c r="E10095" t="s">
        <v>13500</v>
      </c>
      <c r="F10095">
        <v>10</v>
      </c>
      <c r="G10095">
        <v>0.4</v>
      </c>
      <c r="H10095" s="2">
        <v>4.7529999999999855E-3</v>
      </c>
      <c r="I10095" s="2">
        <f t="shared" si="157"/>
        <v>0.36678921600000003</v>
      </c>
    </row>
    <row r="10096" spans="1:9" x14ac:dyDescent="0.3">
      <c r="A10096">
        <v>10137</v>
      </c>
      <c r="B10096" t="s">
        <v>11042</v>
      </c>
      <c r="C10096" t="s">
        <v>13522</v>
      </c>
      <c r="D10096" t="s">
        <v>13511</v>
      </c>
      <c r="E10096" t="s">
        <v>13500</v>
      </c>
      <c r="F10096">
        <v>10</v>
      </c>
      <c r="G10096">
        <v>0.25</v>
      </c>
      <c r="H10096" s="2">
        <v>4.1570000000000105E-3</v>
      </c>
      <c r="I10096" s="2">
        <f t="shared" si="157"/>
        <v>0.22814230399999999</v>
      </c>
    </row>
    <row r="10097" spans="1:9" x14ac:dyDescent="0.3">
      <c r="A10097">
        <v>10138</v>
      </c>
      <c r="B10097" t="s">
        <v>11043</v>
      </c>
      <c r="C10097" t="s">
        <v>13522</v>
      </c>
      <c r="D10097" t="s">
        <v>13511</v>
      </c>
      <c r="E10097" t="s">
        <v>13500</v>
      </c>
      <c r="F10097">
        <v>10</v>
      </c>
      <c r="G10097">
        <v>0.25</v>
      </c>
      <c r="H10097" s="2">
        <v>0</v>
      </c>
      <c r="I10097" s="2">
        <f t="shared" si="157"/>
        <v>0.23200000000000001</v>
      </c>
    </row>
    <row r="10098" spans="1:9" x14ac:dyDescent="0.3">
      <c r="A10098">
        <v>10139</v>
      </c>
      <c r="B10098" t="s">
        <v>11044</v>
      </c>
      <c r="C10098" t="s">
        <v>13522</v>
      </c>
      <c r="D10098" t="s">
        <v>13511</v>
      </c>
      <c r="E10098" t="s">
        <v>13500</v>
      </c>
      <c r="F10098">
        <v>10</v>
      </c>
      <c r="G10098">
        <v>0.16</v>
      </c>
      <c r="H10098" s="2">
        <v>0.11899999999999999</v>
      </c>
      <c r="I10098" s="2">
        <f t="shared" si="157"/>
        <v>3.8048000000000012E-2</v>
      </c>
    </row>
    <row r="10099" spans="1:9" x14ac:dyDescent="0.3">
      <c r="A10099">
        <v>10140</v>
      </c>
      <c r="B10099" t="s">
        <v>11045</v>
      </c>
      <c r="C10099" t="s">
        <v>13522</v>
      </c>
      <c r="D10099" t="s">
        <v>13511</v>
      </c>
      <c r="E10099" t="s">
        <v>13500</v>
      </c>
      <c r="F10099">
        <v>10</v>
      </c>
      <c r="G10099">
        <v>0.1</v>
      </c>
      <c r="H10099" s="2">
        <v>1.4518000000000001E-2</v>
      </c>
      <c r="I10099" s="2">
        <f t="shared" si="157"/>
        <v>7.9327296000000005E-2</v>
      </c>
    </row>
    <row r="10100" spans="1:9" x14ac:dyDescent="0.3">
      <c r="A10100">
        <v>10141</v>
      </c>
      <c r="B10100" t="s">
        <v>11046</v>
      </c>
      <c r="C10100" t="s">
        <v>13522</v>
      </c>
      <c r="D10100" t="s">
        <v>13511</v>
      </c>
      <c r="E10100" t="s">
        <v>13500</v>
      </c>
      <c r="F10100">
        <v>10</v>
      </c>
      <c r="G10100">
        <v>0.1</v>
      </c>
      <c r="H10100" s="2">
        <v>6.6299999999999671E-4</v>
      </c>
      <c r="I10100" s="2">
        <f t="shared" si="157"/>
        <v>9.2184736000000017E-2</v>
      </c>
    </row>
    <row r="10101" spans="1:9" x14ac:dyDescent="0.3">
      <c r="A10101">
        <v>10142</v>
      </c>
      <c r="B10101" t="s">
        <v>11047</v>
      </c>
      <c r="C10101" t="s">
        <v>13522</v>
      </c>
      <c r="D10101" t="s">
        <v>13511</v>
      </c>
      <c r="E10101" t="s">
        <v>13500</v>
      </c>
      <c r="F10101">
        <v>10</v>
      </c>
      <c r="G10101">
        <v>0.1</v>
      </c>
      <c r="H10101" s="2">
        <v>2.9369999999999978E-3</v>
      </c>
      <c r="I10101" s="2">
        <f t="shared" si="157"/>
        <v>9.0074464000000021E-2</v>
      </c>
    </row>
    <row r="10102" spans="1:9" x14ac:dyDescent="0.3">
      <c r="A10102">
        <v>10143</v>
      </c>
      <c r="B10102" t="s">
        <v>11048</v>
      </c>
      <c r="C10102" t="s">
        <v>13522</v>
      </c>
      <c r="D10102" t="s">
        <v>13511</v>
      </c>
      <c r="E10102" t="s">
        <v>13500</v>
      </c>
      <c r="F10102">
        <v>10</v>
      </c>
      <c r="G10102">
        <v>0.16</v>
      </c>
      <c r="H10102" s="2">
        <v>2.224799999999999E-2</v>
      </c>
      <c r="I10102" s="2">
        <f t="shared" si="157"/>
        <v>0.12783385600000002</v>
      </c>
    </row>
    <row r="10103" spans="1:9" x14ac:dyDescent="0.3">
      <c r="A10103">
        <v>10144</v>
      </c>
      <c r="B10103" t="s">
        <v>11049</v>
      </c>
      <c r="C10103" t="s">
        <v>13522</v>
      </c>
      <c r="D10103" t="s">
        <v>13511</v>
      </c>
      <c r="E10103" t="s">
        <v>13500</v>
      </c>
      <c r="F10103">
        <v>10</v>
      </c>
      <c r="G10103">
        <v>0.16</v>
      </c>
      <c r="H10103" s="2">
        <v>1.5909999999999997E-2</v>
      </c>
      <c r="I10103" s="2">
        <f t="shared" si="157"/>
        <v>0.13371552</v>
      </c>
    </row>
    <row r="10104" spans="1:9" x14ac:dyDescent="0.3">
      <c r="A10104">
        <v>10145</v>
      </c>
      <c r="B10104" t="s">
        <v>11050</v>
      </c>
      <c r="C10104" t="s">
        <v>13522</v>
      </c>
      <c r="D10104" t="s">
        <v>13511</v>
      </c>
      <c r="E10104" t="s">
        <v>13500</v>
      </c>
      <c r="F10104">
        <v>10</v>
      </c>
      <c r="G10104">
        <v>0.16</v>
      </c>
      <c r="H10104" s="2">
        <v>0.116268</v>
      </c>
      <c r="I10104" s="2">
        <f t="shared" si="157"/>
        <v>4.0583296000000012E-2</v>
      </c>
    </row>
    <row r="10105" spans="1:9" x14ac:dyDescent="0.3">
      <c r="A10105">
        <v>10146</v>
      </c>
      <c r="B10105" t="s">
        <v>11051</v>
      </c>
      <c r="C10105" t="s">
        <v>13522</v>
      </c>
      <c r="D10105" t="s">
        <v>13511</v>
      </c>
      <c r="E10105" t="s">
        <v>13500</v>
      </c>
      <c r="F10105">
        <v>10</v>
      </c>
      <c r="G10105">
        <v>0.16</v>
      </c>
      <c r="H10105" s="2">
        <v>1.4496000000000009E-2</v>
      </c>
      <c r="I10105" s="2">
        <f t="shared" si="157"/>
        <v>0.13502771199999999</v>
      </c>
    </row>
    <row r="10106" spans="1:9" x14ac:dyDescent="0.3">
      <c r="A10106">
        <v>10147</v>
      </c>
      <c r="B10106" t="s">
        <v>11052</v>
      </c>
      <c r="C10106" t="s">
        <v>13522</v>
      </c>
      <c r="D10106" t="s">
        <v>13511</v>
      </c>
      <c r="E10106" t="s">
        <v>13500</v>
      </c>
      <c r="F10106">
        <v>10</v>
      </c>
      <c r="G10106">
        <v>0.16</v>
      </c>
      <c r="H10106" s="2">
        <v>6.3450000000000006E-2</v>
      </c>
      <c r="I10106" s="2">
        <f t="shared" si="157"/>
        <v>8.9598400000000009E-2</v>
      </c>
    </row>
    <row r="10107" spans="1:9" x14ac:dyDescent="0.3">
      <c r="A10107">
        <v>10148</v>
      </c>
      <c r="B10107" t="s">
        <v>11053</v>
      </c>
      <c r="C10107" t="s">
        <v>13522</v>
      </c>
      <c r="D10107" t="s">
        <v>13511</v>
      </c>
      <c r="E10107" t="s">
        <v>13500</v>
      </c>
      <c r="F10107">
        <v>10</v>
      </c>
      <c r="G10107">
        <v>6.3E-2</v>
      </c>
      <c r="H10107" s="2">
        <v>1.5890000000000001E-2</v>
      </c>
      <c r="I10107" s="2">
        <f t="shared" si="157"/>
        <v>4.3718079999999999E-2</v>
      </c>
    </row>
    <row r="10108" spans="1:9" x14ac:dyDescent="0.3">
      <c r="A10108">
        <v>10149</v>
      </c>
      <c r="B10108" t="s">
        <v>11054</v>
      </c>
      <c r="C10108" t="s">
        <v>13522</v>
      </c>
      <c r="D10108" t="s">
        <v>13511</v>
      </c>
      <c r="E10108" t="s">
        <v>13500</v>
      </c>
      <c r="F10108">
        <v>10</v>
      </c>
      <c r="G10108">
        <v>6.3E-2</v>
      </c>
      <c r="H10108" s="2">
        <v>9.5159999999999984E-3</v>
      </c>
      <c r="I10108" s="2">
        <f t="shared" si="157"/>
        <v>4.9633152000000007E-2</v>
      </c>
    </row>
    <row r="10109" spans="1:9" x14ac:dyDescent="0.3">
      <c r="A10109">
        <v>10150</v>
      </c>
      <c r="B10109" t="s">
        <v>11055</v>
      </c>
      <c r="C10109" t="s">
        <v>13522</v>
      </c>
      <c r="D10109" t="s">
        <v>13511</v>
      </c>
      <c r="E10109" t="s">
        <v>13500</v>
      </c>
      <c r="F10109">
        <v>10</v>
      </c>
      <c r="G10109">
        <v>0.1</v>
      </c>
      <c r="H10109" s="2">
        <v>7.5999999999999998E-2</v>
      </c>
      <c r="I10109" s="2">
        <f t="shared" si="157"/>
        <v>2.2272000000000007E-2</v>
      </c>
    </row>
    <row r="10110" spans="1:9" x14ac:dyDescent="0.3">
      <c r="A10110">
        <v>10151</v>
      </c>
      <c r="B10110" t="s">
        <v>11056</v>
      </c>
      <c r="C10110" t="s">
        <v>13522</v>
      </c>
      <c r="D10110" t="s">
        <v>13511</v>
      </c>
      <c r="E10110" t="s">
        <v>13500</v>
      </c>
      <c r="F10110">
        <v>10</v>
      </c>
      <c r="G10110">
        <v>0.25</v>
      </c>
      <c r="H10110" s="2">
        <v>4.4999999999999997E-3</v>
      </c>
      <c r="I10110" s="2">
        <f t="shared" si="157"/>
        <v>0.227824</v>
      </c>
    </row>
    <row r="10111" spans="1:9" x14ac:dyDescent="0.3">
      <c r="A10111">
        <v>10152</v>
      </c>
      <c r="B10111" t="s">
        <v>11057</v>
      </c>
      <c r="C10111" t="s">
        <v>13522</v>
      </c>
      <c r="D10111" t="s">
        <v>13511</v>
      </c>
      <c r="E10111" t="s">
        <v>13500</v>
      </c>
      <c r="F10111">
        <v>10</v>
      </c>
      <c r="G10111">
        <v>0.1</v>
      </c>
      <c r="H10111" s="2">
        <v>1.9129999999999994E-2</v>
      </c>
      <c r="I10111" s="2">
        <f t="shared" si="157"/>
        <v>7.5047360000000007E-2</v>
      </c>
    </row>
    <row r="10112" spans="1:9" x14ac:dyDescent="0.3">
      <c r="A10112">
        <v>10153</v>
      </c>
      <c r="B10112" t="s">
        <v>11058</v>
      </c>
      <c r="C10112" t="s">
        <v>13522</v>
      </c>
      <c r="D10112" t="s">
        <v>13511</v>
      </c>
      <c r="E10112" t="s">
        <v>13500</v>
      </c>
      <c r="F10112">
        <v>10</v>
      </c>
      <c r="G10112">
        <v>0.1</v>
      </c>
      <c r="H10112" s="2">
        <v>7.7210000000000039E-3</v>
      </c>
      <c r="I10112" s="2">
        <f t="shared" si="157"/>
        <v>8.5634912000000007E-2</v>
      </c>
    </row>
    <row r="10113" spans="1:9" x14ac:dyDescent="0.3">
      <c r="A10113">
        <v>10154</v>
      </c>
      <c r="B10113" t="s">
        <v>11059</v>
      </c>
      <c r="C10113" t="s">
        <v>13522</v>
      </c>
      <c r="D10113" t="s">
        <v>13511</v>
      </c>
      <c r="E10113" t="s">
        <v>13500</v>
      </c>
      <c r="F10113">
        <v>10</v>
      </c>
      <c r="G10113">
        <v>0.16</v>
      </c>
      <c r="H10113" s="2">
        <v>9.0459999999999915E-3</v>
      </c>
      <c r="I10113" s="2">
        <f t="shared" si="157"/>
        <v>0.14008531200000002</v>
      </c>
    </row>
    <row r="10114" spans="1:9" x14ac:dyDescent="0.3">
      <c r="A10114">
        <v>10155</v>
      </c>
      <c r="B10114" t="s">
        <v>11060</v>
      </c>
      <c r="C10114" t="s">
        <v>13522</v>
      </c>
      <c r="D10114" t="s">
        <v>13511</v>
      </c>
      <c r="E10114" t="s">
        <v>13500</v>
      </c>
      <c r="F10114">
        <v>10</v>
      </c>
      <c r="G10114">
        <v>0.1</v>
      </c>
      <c r="H10114" s="2">
        <v>2.4667000000000001E-2</v>
      </c>
      <c r="I10114" s="2">
        <f t="shared" si="157"/>
        <v>6.9909024000000014E-2</v>
      </c>
    </row>
    <row r="10115" spans="1:9" x14ac:dyDescent="0.3">
      <c r="A10115">
        <v>10156</v>
      </c>
      <c r="B10115" t="s">
        <v>11061</v>
      </c>
      <c r="C10115" t="s">
        <v>13522</v>
      </c>
      <c r="D10115" t="s">
        <v>13511</v>
      </c>
      <c r="E10115" t="s">
        <v>13500</v>
      </c>
      <c r="F10115">
        <v>10</v>
      </c>
      <c r="G10115">
        <v>0.16</v>
      </c>
      <c r="H10115" s="2">
        <v>4.7280000000000082E-3</v>
      </c>
      <c r="I10115" s="2">
        <f t="shared" si="157"/>
        <v>0.144092416</v>
      </c>
    </row>
    <row r="10116" spans="1:9" x14ac:dyDescent="0.3">
      <c r="A10116">
        <v>10157</v>
      </c>
      <c r="B10116" t="s">
        <v>11062</v>
      </c>
      <c r="C10116" t="s">
        <v>13522</v>
      </c>
      <c r="D10116" t="s">
        <v>13511</v>
      </c>
      <c r="E10116" t="s">
        <v>13500</v>
      </c>
      <c r="F10116">
        <v>10</v>
      </c>
      <c r="G10116">
        <v>6.3E-2</v>
      </c>
      <c r="H10116" s="2">
        <v>3.4000000000000002E-2</v>
      </c>
      <c r="I10116" s="2">
        <f t="shared" si="157"/>
        <v>2.6911999999999998E-2</v>
      </c>
    </row>
    <row r="10117" spans="1:9" x14ac:dyDescent="0.3">
      <c r="A10117">
        <v>10158</v>
      </c>
      <c r="B10117" t="s">
        <v>11063</v>
      </c>
      <c r="C10117" t="s">
        <v>13522</v>
      </c>
      <c r="D10117" t="s">
        <v>13511</v>
      </c>
      <c r="E10117" t="s">
        <v>13500</v>
      </c>
      <c r="F10117">
        <v>10</v>
      </c>
      <c r="G10117">
        <v>0.1</v>
      </c>
      <c r="H10117" s="2">
        <v>1.3340000000000003E-2</v>
      </c>
      <c r="I10117" s="2">
        <f t="shared" si="157"/>
        <v>8.0420480000000003E-2</v>
      </c>
    </row>
    <row r="10118" spans="1:9" x14ac:dyDescent="0.3">
      <c r="A10118">
        <v>10159</v>
      </c>
      <c r="B10118" t="s">
        <v>11064</v>
      </c>
      <c r="C10118" t="s">
        <v>13522</v>
      </c>
      <c r="D10118" t="s">
        <v>13511</v>
      </c>
      <c r="E10118" t="s">
        <v>13500</v>
      </c>
      <c r="F10118">
        <v>10</v>
      </c>
      <c r="G10118">
        <v>0.4</v>
      </c>
      <c r="H10118" s="2">
        <v>1.3702999999999974E-2</v>
      </c>
      <c r="I10118" s="2">
        <f t="shared" ref="I10118:I10181" si="158">(G10118-H10118)*0.928</f>
        <v>0.35848361600000006</v>
      </c>
    </row>
    <row r="10119" spans="1:9" x14ac:dyDescent="0.3">
      <c r="A10119">
        <v>10160</v>
      </c>
      <c r="B10119" t="s">
        <v>11065</v>
      </c>
      <c r="C10119" t="s">
        <v>13522</v>
      </c>
      <c r="D10119" t="s">
        <v>13511</v>
      </c>
      <c r="E10119" t="s">
        <v>13500</v>
      </c>
      <c r="F10119">
        <v>10</v>
      </c>
      <c r="G10119">
        <v>0.16</v>
      </c>
      <c r="H10119" s="2">
        <v>3.9611999999999994E-2</v>
      </c>
      <c r="I10119" s="2">
        <f t="shared" si="158"/>
        <v>0.11172006400000001</v>
      </c>
    </row>
    <row r="10120" spans="1:9" x14ac:dyDescent="0.3">
      <c r="A10120">
        <v>10161</v>
      </c>
      <c r="B10120" t="s">
        <v>11066</v>
      </c>
      <c r="C10120" t="s">
        <v>13522</v>
      </c>
      <c r="D10120" t="s">
        <v>13511</v>
      </c>
      <c r="E10120" t="s">
        <v>13500</v>
      </c>
      <c r="F10120">
        <v>10</v>
      </c>
      <c r="G10120">
        <v>0.1</v>
      </c>
      <c r="H10120" s="2">
        <v>2.3099999999999456E-4</v>
      </c>
      <c r="I10120" s="2">
        <f t="shared" si="158"/>
        <v>9.2585632000000015E-2</v>
      </c>
    </row>
    <row r="10121" spans="1:9" x14ac:dyDescent="0.3">
      <c r="A10121">
        <v>10162</v>
      </c>
      <c r="B10121" t="s">
        <v>11067</v>
      </c>
      <c r="C10121" t="s">
        <v>13522</v>
      </c>
      <c r="D10121" t="s">
        <v>13511</v>
      </c>
      <c r="E10121" t="s">
        <v>13500</v>
      </c>
      <c r="F10121">
        <v>10</v>
      </c>
      <c r="G10121">
        <v>0.25</v>
      </c>
      <c r="H10121" s="2">
        <v>5.0871000000000006E-2</v>
      </c>
      <c r="I10121" s="2">
        <f t="shared" si="158"/>
        <v>0.184791712</v>
      </c>
    </row>
    <row r="10122" spans="1:9" x14ac:dyDescent="0.3">
      <c r="A10122">
        <v>10163</v>
      </c>
      <c r="B10122" t="s">
        <v>11068</v>
      </c>
      <c r="C10122" t="s">
        <v>13522</v>
      </c>
      <c r="D10122" t="s">
        <v>13511</v>
      </c>
      <c r="E10122" t="s">
        <v>13500</v>
      </c>
      <c r="F10122">
        <v>10</v>
      </c>
      <c r="G10122">
        <v>0.16</v>
      </c>
      <c r="H10122" s="2">
        <v>1.5896999999999991E-2</v>
      </c>
      <c r="I10122" s="2">
        <f t="shared" si="158"/>
        <v>0.13372758400000001</v>
      </c>
    </row>
    <row r="10123" spans="1:9" x14ac:dyDescent="0.3">
      <c r="A10123">
        <v>10164</v>
      </c>
      <c r="B10123" t="s">
        <v>11069</v>
      </c>
      <c r="C10123" t="s">
        <v>13522</v>
      </c>
      <c r="D10123" t="s">
        <v>13511</v>
      </c>
      <c r="E10123" t="s">
        <v>13500</v>
      </c>
      <c r="F10123">
        <v>10</v>
      </c>
      <c r="G10123">
        <v>6.3E-2</v>
      </c>
      <c r="H10123" s="2">
        <v>1.1453000000000003E-2</v>
      </c>
      <c r="I10123" s="2">
        <f t="shared" si="158"/>
        <v>4.7835615999999997E-2</v>
      </c>
    </row>
    <row r="10124" spans="1:9" x14ac:dyDescent="0.3">
      <c r="A10124">
        <v>10165</v>
      </c>
      <c r="B10124" t="s">
        <v>11070</v>
      </c>
      <c r="C10124" t="s">
        <v>13522</v>
      </c>
      <c r="D10124" t="s">
        <v>13511</v>
      </c>
      <c r="E10124" t="s">
        <v>13500</v>
      </c>
      <c r="F10124">
        <v>10</v>
      </c>
      <c r="G10124">
        <v>0.16</v>
      </c>
      <c r="H10124" s="2">
        <v>1.3129999999999996E-2</v>
      </c>
      <c r="I10124" s="2">
        <f t="shared" si="158"/>
        <v>0.13629536</v>
      </c>
    </row>
    <row r="10125" spans="1:9" x14ac:dyDescent="0.3">
      <c r="A10125">
        <v>10166</v>
      </c>
      <c r="B10125" t="s">
        <v>11071</v>
      </c>
      <c r="C10125" t="s">
        <v>13522</v>
      </c>
      <c r="D10125" t="s">
        <v>13511</v>
      </c>
      <c r="E10125" t="s">
        <v>13500</v>
      </c>
      <c r="F10125">
        <v>10</v>
      </c>
      <c r="G10125">
        <v>6.3E-2</v>
      </c>
      <c r="H10125" s="2">
        <v>1.0030000000000001E-2</v>
      </c>
      <c r="I10125" s="2">
        <f t="shared" si="158"/>
        <v>4.9156160000000004E-2</v>
      </c>
    </row>
    <row r="10126" spans="1:9" x14ac:dyDescent="0.3">
      <c r="A10126">
        <v>10167</v>
      </c>
      <c r="B10126" t="s">
        <v>11072</v>
      </c>
      <c r="C10126" t="s">
        <v>13522</v>
      </c>
      <c r="D10126" t="s">
        <v>13511</v>
      </c>
      <c r="E10126" t="s">
        <v>13500</v>
      </c>
      <c r="F10126">
        <v>10</v>
      </c>
      <c r="G10126">
        <v>0.16</v>
      </c>
      <c r="H10126" s="2">
        <v>2.3199999999999932E-4</v>
      </c>
      <c r="I10126" s="2">
        <f t="shared" si="158"/>
        <v>0.148264704</v>
      </c>
    </row>
    <row r="10127" spans="1:9" x14ac:dyDescent="0.3">
      <c r="A10127">
        <v>10168</v>
      </c>
      <c r="B10127" t="s">
        <v>11073</v>
      </c>
      <c r="C10127" t="s">
        <v>13522</v>
      </c>
      <c r="D10127" t="s">
        <v>13511</v>
      </c>
      <c r="E10127" t="s">
        <v>13500</v>
      </c>
      <c r="F10127">
        <v>10</v>
      </c>
      <c r="G10127">
        <v>0.25</v>
      </c>
      <c r="H10127" s="2">
        <v>4.859100000000012E-3</v>
      </c>
      <c r="I10127" s="2">
        <f t="shared" si="158"/>
        <v>0.22749075520000001</v>
      </c>
    </row>
    <row r="10128" spans="1:9" x14ac:dyDescent="0.3">
      <c r="A10128">
        <v>10169</v>
      </c>
      <c r="B10128" t="s">
        <v>5291</v>
      </c>
      <c r="C10128" t="s">
        <v>13522</v>
      </c>
      <c r="D10128" t="s">
        <v>13511</v>
      </c>
      <c r="E10128" t="s">
        <v>13500</v>
      </c>
      <c r="F10128">
        <v>10</v>
      </c>
      <c r="G10128">
        <v>0.4</v>
      </c>
      <c r="H10128" s="2">
        <v>4.4753100000000018E-2</v>
      </c>
      <c r="I10128" s="2">
        <f t="shared" si="158"/>
        <v>0.32966912320000002</v>
      </c>
    </row>
    <row r="10129" spans="1:9" x14ac:dyDescent="0.3">
      <c r="A10129">
        <v>10170</v>
      </c>
      <c r="B10129" t="s">
        <v>5292</v>
      </c>
      <c r="C10129" t="s">
        <v>13522</v>
      </c>
      <c r="D10129" t="s">
        <v>13511</v>
      </c>
      <c r="E10129" t="s">
        <v>13500</v>
      </c>
      <c r="F10129">
        <v>10</v>
      </c>
      <c r="G10129">
        <v>0.25</v>
      </c>
      <c r="H10129" s="2">
        <v>2.3784600000000013E-2</v>
      </c>
      <c r="I10129" s="2">
        <f t="shared" si="158"/>
        <v>0.20992789119999999</v>
      </c>
    </row>
    <row r="10130" spans="1:9" x14ac:dyDescent="0.3">
      <c r="A10130">
        <v>10171</v>
      </c>
      <c r="B10130" t="s">
        <v>5293</v>
      </c>
      <c r="C10130" t="s">
        <v>13522</v>
      </c>
      <c r="D10130" t="s">
        <v>13511</v>
      </c>
      <c r="E10130" t="s">
        <v>13500</v>
      </c>
      <c r="F10130">
        <v>10</v>
      </c>
      <c r="G10130">
        <v>0.63</v>
      </c>
      <c r="H10130" s="2">
        <v>0.34499999999999997</v>
      </c>
      <c r="I10130" s="2">
        <f t="shared" si="158"/>
        <v>0.26448000000000005</v>
      </c>
    </row>
    <row r="10131" spans="1:9" x14ac:dyDescent="0.3">
      <c r="A10131">
        <v>10172</v>
      </c>
      <c r="B10131" t="s">
        <v>5294</v>
      </c>
      <c r="C10131" t="s">
        <v>13522</v>
      </c>
      <c r="D10131" t="s">
        <v>13511</v>
      </c>
      <c r="E10131" t="s">
        <v>13500</v>
      </c>
      <c r="F10131">
        <v>10</v>
      </c>
      <c r="G10131">
        <v>0.16</v>
      </c>
      <c r="H10131" s="2">
        <v>1.0839599999999991E-2</v>
      </c>
      <c r="I10131" s="2">
        <f t="shared" si="158"/>
        <v>0.13842085120000003</v>
      </c>
    </row>
    <row r="10132" spans="1:9" x14ac:dyDescent="0.3">
      <c r="A10132">
        <v>10173</v>
      </c>
      <c r="B10132" t="s">
        <v>5295</v>
      </c>
      <c r="C10132" t="s">
        <v>13522</v>
      </c>
      <c r="D10132" t="s">
        <v>13511</v>
      </c>
      <c r="E10132" t="s">
        <v>13500</v>
      </c>
      <c r="F10132">
        <v>10</v>
      </c>
      <c r="G10132">
        <v>0.16</v>
      </c>
      <c r="H10132" s="2">
        <v>8.9709999999999465E-4</v>
      </c>
      <c r="I10132" s="2">
        <f t="shared" si="158"/>
        <v>0.14764749120000004</v>
      </c>
    </row>
    <row r="10133" spans="1:9" x14ac:dyDescent="0.3">
      <c r="A10133">
        <v>10174</v>
      </c>
      <c r="B10133" t="s">
        <v>5296</v>
      </c>
      <c r="C10133" t="s">
        <v>13522</v>
      </c>
      <c r="D10133" t="s">
        <v>13511</v>
      </c>
      <c r="E10133" t="s">
        <v>13500</v>
      </c>
      <c r="F10133">
        <v>10</v>
      </c>
      <c r="G10133">
        <v>0.16</v>
      </c>
      <c r="H10133" s="2">
        <v>1.8559599999999989E-2</v>
      </c>
      <c r="I10133" s="2">
        <f t="shared" si="158"/>
        <v>0.13125669120000003</v>
      </c>
    </row>
    <row r="10134" spans="1:9" x14ac:dyDescent="0.3">
      <c r="A10134">
        <v>10175</v>
      </c>
      <c r="B10134" t="s">
        <v>11074</v>
      </c>
      <c r="C10134" t="s">
        <v>13522</v>
      </c>
      <c r="D10134" t="s">
        <v>13511</v>
      </c>
      <c r="E10134" t="s">
        <v>13500</v>
      </c>
      <c r="F10134">
        <v>10</v>
      </c>
      <c r="G10134">
        <v>0.4</v>
      </c>
      <c r="H10134" s="2">
        <v>8.6141999999999833E-3</v>
      </c>
      <c r="I10134" s="2">
        <f t="shared" si="158"/>
        <v>0.36320602240000005</v>
      </c>
    </row>
    <row r="10135" spans="1:9" x14ac:dyDescent="0.3">
      <c r="A10135">
        <v>10176</v>
      </c>
      <c r="B10135" t="s">
        <v>5297</v>
      </c>
      <c r="C10135" t="s">
        <v>13522</v>
      </c>
      <c r="D10135" t="s">
        <v>13511</v>
      </c>
      <c r="E10135" t="s">
        <v>13500</v>
      </c>
      <c r="F10135">
        <v>10</v>
      </c>
      <c r="G10135">
        <v>0.16</v>
      </c>
      <c r="H10135" s="2">
        <v>1.156000000000006E-3</v>
      </c>
      <c r="I10135" s="2">
        <f t="shared" si="158"/>
        <v>0.147407232</v>
      </c>
    </row>
    <row r="10136" spans="1:9" x14ac:dyDescent="0.3">
      <c r="A10136">
        <v>10177</v>
      </c>
      <c r="B10136" t="s">
        <v>5298</v>
      </c>
      <c r="C10136" t="s">
        <v>13522</v>
      </c>
      <c r="D10136" t="s">
        <v>13511</v>
      </c>
      <c r="E10136" t="s">
        <v>13500</v>
      </c>
      <c r="F10136">
        <v>10</v>
      </c>
      <c r="G10136">
        <v>0.4</v>
      </c>
      <c r="H10136" s="2">
        <v>3.6551300000000023E-2</v>
      </c>
      <c r="I10136" s="2">
        <f t="shared" si="158"/>
        <v>0.33728039360000001</v>
      </c>
    </row>
    <row r="10137" spans="1:9" x14ac:dyDescent="0.3">
      <c r="A10137">
        <v>10178</v>
      </c>
      <c r="B10137" t="s">
        <v>5299</v>
      </c>
      <c r="C10137" t="s">
        <v>13522</v>
      </c>
      <c r="D10137" t="s">
        <v>13511</v>
      </c>
      <c r="E10137" t="s">
        <v>13500</v>
      </c>
      <c r="F10137">
        <v>10</v>
      </c>
      <c r="G10137">
        <v>0.25</v>
      </c>
      <c r="H10137" s="2">
        <v>3.7719999999999997E-2</v>
      </c>
      <c r="I10137" s="2">
        <f t="shared" si="158"/>
        <v>0.19699584000000001</v>
      </c>
    </row>
    <row r="10138" spans="1:9" x14ac:dyDescent="0.3">
      <c r="A10138">
        <v>10179</v>
      </c>
      <c r="B10138" t="s">
        <v>11075</v>
      </c>
      <c r="C10138" t="s">
        <v>13522</v>
      </c>
      <c r="D10138" t="s">
        <v>13511</v>
      </c>
      <c r="E10138" t="s">
        <v>13500</v>
      </c>
      <c r="F10138">
        <v>10</v>
      </c>
      <c r="G10138">
        <v>0.1</v>
      </c>
      <c r="H10138" s="2">
        <v>2.3777500000000003E-2</v>
      </c>
      <c r="I10138" s="2">
        <f t="shared" si="158"/>
        <v>7.0734480000000002E-2</v>
      </c>
    </row>
    <row r="10139" spans="1:9" x14ac:dyDescent="0.3">
      <c r="A10139">
        <v>10180</v>
      </c>
      <c r="B10139" t="s">
        <v>11076</v>
      </c>
      <c r="C10139" t="s">
        <v>13522</v>
      </c>
      <c r="D10139" t="s">
        <v>13511</v>
      </c>
      <c r="E10139" t="s">
        <v>13500</v>
      </c>
      <c r="F10139">
        <v>10</v>
      </c>
      <c r="G10139">
        <v>0.1</v>
      </c>
      <c r="H10139" s="2">
        <v>0</v>
      </c>
      <c r="I10139" s="2">
        <f t="shared" si="158"/>
        <v>9.2800000000000007E-2</v>
      </c>
    </row>
    <row r="10140" spans="1:9" x14ac:dyDescent="0.3">
      <c r="A10140">
        <v>10181</v>
      </c>
      <c r="B10140" t="s">
        <v>5300</v>
      </c>
      <c r="C10140" t="s">
        <v>13522</v>
      </c>
      <c r="D10140" t="s">
        <v>13511</v>
      </c>
      <c r="E10140" t="s">
        <v>13500</v>
      </c>
      <c r="F10140">
        <v>10</v>
      </c>
      <c r="G10140">
        <v>0.06</v>
      </c>
      <c r="H10140" s="2">
        <v>2.3486800000000002E-2</v>
      </c>
      <c r="I10140" s="2">
        <f t="shared" si="158"/>
        <v>3.3884249599999999E-2</v>
      </c>
    </row>
    <row r="10141" spans="1:9" x14ac:dyDescent="0.3">
      <c r="A10141">
        <v>10182</v>
      </c>
      <c r="B10141" t="s">
        <v>11077</v>
      </c>
      <c r="C10141" t="s">
        <v>13522</v>
      </c>
      <c r="D10141" t="s">
        <v>13511</v>
      </c>
      <c r="E10141" t="s">
        <v>13500</v>
      </c>
      <c r="F10141">
        <v>10</v>
      </c>
      <c r="G10141">
        <v>0.16</v>
      </c>
      <c r="H10141" s="2">
        <v>6.1214200000000003E-2</v>
      </c>
      <c r="I10141" s="2">
        <f t="shared" si="158"/>
        <v>9.1673222400000018E-2</v>
      </c>
    </row>
    <row r="10142" spans="1:9" x14ac:dyDescent="0.3">
      <c r="A10142">
        <v>10183</v>
      </c>
      <c r="B10142" t="s">
        <v>5301</v>
      </c>
      <c r="C10142" t="s">
        <v>13522</v>
      </c>
      <c r="D10142" t="s">
        <v>13511</v>
      </c>
      <c r="E10142" t="s">
        <v>13500</v>
      </c>
      <c r="F10142">
        <v>10</v>
      </c>
      <c r="G10142">
        <v>0.4</v>
      </c>
      <c r="H10142" s="2">
        <v>2.1513899999999978E-2</v>
      </c>
      <c r="I10142" s="2">
        <f t="shared" si="158"/>
        <v>0.35123510080000009</v>
      </c>
    </row>
    <row r="10143" spans="1:9" x14ac:dyDescent="0.3">
      <c r="A10143">
        <v>10184</v>
      </c>
      <c r="B10143" t="s">
        <v>5302</v>
      </c>
      <c r="C10143" t="s">
        <v>13522</v>
      </c>
      <c r="D10143" t="s">
        <v>13511</v>
      </c>
      <c r="E10143" t="s">
        <v>13500</v>
      </c>
      <c r="F10143">
        <v>10</v>
      </c>
      <c r="G10143">
        <v>0.16</v>
      </c>
      <c r="H10143" s="2">
        <v>4.69988E-2</v>
      </c>
      <c r="I10143" s="2">
        <f t="shared" si="158"/>
        <v>0.1048651136</v>
      </c>
    </row>
    <row r="10144" spans="1:9" x14ac:dyDescent="0.3">
      <c r="A10144">
        <v>10185</v>
      </c>
      <c r="B10144" t="s">
        <v>5303</v>
      </c>
      <c r="C10144" t="s">
        <v>13522</v>
      </c>
      <c r="D10144" t="s">
        <v>13511</v>
      </c>
      <c r="E10144" t="s">
        <v>13500</v>
      </c>
      <c r="F10144">
        <v>10</v>
      </c>
      <c r="G10144">
        <v>0.16</v>
      </c>
      <c r="H10144" s="2">
        <v>9.0168999999999926E-3</v>
      </c>
      <c r="I10144" s="2">
        <f t="shared" si="158"/>
        <v>0.14011231680000003</v>
      </c>
    </row>
    <row r="10145" spans="1:9" x14ac:dyDescent="0.3">
      <c r="A10145">
        <v>10186</v>
      </c>
      <c r="B10145" t="s">
        <v>11078</v>
      </c>
      <c r="C10145" t="s">
        <v>13522</v>
      </c>
      <c r="D10145" t="s">
        <v>13511</v>
      </c>
      <c r="E10145" t="s">
        <v>13500</v>
      </c>
      <c r="F10145">
        <v>10</v>
      </c>
      <c r="G10145">
        <v>0.4</v>
      </c>
      <c r="H10145" s="2">
        <v>6.0311199999999988E-2</v>
      </c>
      <c r="I10145" s="2">
        <f t="shared" si="158"/>
        <v>0.31523120640000002</v>
      </c>
    </row>
    <row r="10146" spans="1:9" x14ac:dyDescent="0.3">
      <c r="A10146">
        <v>10187</v>
      </c>
      <c r="B10146" t="s">
        <v>5304</v>
      </c>
      <c r="C10146" t="s">
        <v>13522</v>
      </c>
      <c r="D10146" t="s">
        <v>13511</v>
      </c>
      <c r="E10146" t="s">
        <v>13500</v>
      </c>
      <c r="F10146">
        <v>10</v>
      </c>
      <c r="G10146">
        <v>0.4</v>
      </c>
      <c r="H10146" s="2">
        <v>0.11147890000000001</v>
      </c>
      <c r="I10146" s="2">
        <f t="shared" si="158"/>
        <v>0.26774758080000005</v>
      </c>
    </row>
    <row r="10147" spans="1:9" x14ac:dyDescent="0.3">
      <c r="A10147">
        <v>10188</v>
      </c>
      <c r="B10147" t="s">
        <v>5305</v>
      </c>
      <c r="C10147" t="s">
        <v>13522</v>
      </c>
      <c r="D10147" t="s">
        <v>13511</v>
      </c>
      <c r="E10147" t="s">
        <v>13500</v>
      </c>
      <c r="F10147">
        <v>10</v>
      </c>
      <c r="G10147">
        <v>0.25</v>
      </c>
      <c r="H10147" s="2">
        <v>4.9625900000000001E-2</v>
      </c>
      <c r="I10147" s="2">
        <f t="shared" si="158"/>
        <v>0.18594716480000001</v>
      </c>
    </row>
    <row r="10148" spans="1:9" x14ac:dyDescent="0.3">
      <c r="A10148">
        <v>10189</v>
      </c>
      <c r="B10148" t="s">
        <v>5306</v>
      </c>
      <c r="C10148" t="s">
        <v>13522</v>
      </c>
      <c r="D10148" t="s">
        <v>13511</v>
      </c>
      <c r="E10148" t="s">
        <v>13500</v>
      </c>
      <c r="F10148">
        <v>10</v>
      </c>
      <c r="G10148">
        <v>0.25</v>
      </c>
      <c r="H10148" s="2">
        <v>4.3851000000000001E-2</v>
      </c>
      <c r="I10148" s="2">
        <f t="shared" si="158"/>
        <v>0.191306272</v>
      </c>
    </row>
    <row r="10149" spans="1:9" x14ac:dyDescent="0.3">
      <c r="A10149">
        <v>10190</v>
      </c>
      <c r="B10149" t="s">
        <v>5307</v>
      </c>
      <c r="C10149" t="s">
        <v>13522</v>
      </c>
      <c r="D10149" t="s">
        <v>13511</v>
      </c>
      <c r="E10149" t="s">
        <v>13500</v>
      </c>
      <c r="F10149">
        <v>10</v>
      </c>
      <c r="G10149">
        <v>0.4</v>
      </c>
      <c r="H10149" s="2">
        <v>2.4806300000000021E-2</v>
      </c>
      <c r="I10149" s="2">
        <f t="shared" si="158"/>
        <v>0.34817975360000003</v>
      </c>
    </row>
    <row r="10150" spans="1:9" x14ac:dyDescent="0.3">
      <c r="A10150">
        <v>10191</v>
      </c>
      <c r="B10150" t="s">
        <v>5308</v>
      </c>
      <c r="C10150" t="s">
        <v>13522</v>
      </c>
      <c r="D10150" t="s">
        <v>13511</v>
      </c>
      <c r="E10150" t="s">
        <v>13500</v>
      </c>
      <c r="F10150">
        <v>10</v>
      </c>
      <c r="G10150">
        <v>0.4</v>
      </c>
      <c r="H10150" s="2">
        <v>0.10564959999999997</v>
      </c>
      <c r="I10150" s="2">
        <f t="shared" si="158"/>
        <v>0.2731571712000001</v>
      </c>
    </row>
    <row r="10151" spans="1:9" x14ac:dyDescent="0.3">
      <c r="A10151">
        <v>10192</v>
      </c>
      <c r="B10151" t="s">
        <v>5309</v>
      </c>
      <c r="C10151" t="s">
        <v>13522</v>
      </c>
      <c r="D10151" t="s">
        <v>13511</v>
      </c>
      <c r="E10151" t="s">
        <v>13500</v>
      </c>
      <c r="F10151">
        <v>10</v>
      </c>
      <c r="G10151">
        <v>0.4</v>
      </c>
      <c r="H10151" s="2">
        <v>0.30351499999999998</v>
      </c>
      <c r="I10151" s="2">
        <f t="shared" si="158"/>
        <v>8.9538080000000048E-2</v>
      </c>
    </row>
    <row r="10152" spans="1:9" x14ac:dyDescent="0.3">
      <c r="A10152">
        <v>10193</v>
      </c>
      <c r="B10152" t="s">
        <v>5310</v>
      </c>
      <c r="C10152" t="s">
        <v>13522</v>
      </c>
      <c r="D10152" t="s">
        <v>13511</v>
      </c>
      <c r="E10152" t="s">
        <v>13500</v>
      </c>
      <c r="F10152">
        <v>10</v>
      </c>
      <c r="G10152">
        <v>0.4</v>
      </c>
      <c r="H10152" s="2">
        <v>6.329880000000003E-2</v>
      </c>
      <c r="I10152" s="2">
        <f t="shared" si="158"/>
        <v>0.31245871359999999</v>
      </c>
    </row>
    <row r="10153" spans="1:9" x14ac:dyDescent="0.3">
      <c r="A10153">
        <v>10194</v>
      </c>
      <c r="B10153" t="s">
        <v>5311</v>
      </c>
      <c r="C10153" t="s">
        <v>13522</v>
      </c>
      <c r="D10153" t="s">
        <v>13511</v>
      </c>
      <c r="E10153" t="s">
        <v>13500</v>
      </c>
      <c r="F10153">
        <v>10</v>
      </c>
      <c r="G10153">
        <v>0.4</v>
      </c>
      <c r="H10153" s="2">
        <v>1.2264000000000009E-2</v>
      </c>
      <c r="I10153" s="2">
        <f t="shared" si="158"/>
        <v>0.35981900800000005</v>
      </c>
    </row>
    <row r="10154" spans="1:9" x14ac:dyDescent="0.3">
      <c r="A10154">
        <v>10195</v>
      </c>
      <c r="B10154" t="s">
        <v>11079</v>
      </c>
      <c r="C10154" t="s">
        <v>13522</v>
      </c>
      <c r="D10154" t="s">
        <v>13511</v>
      </c>
      <c r="E10154" t="s">
        <v>13500</v>
      </c>
      <c r="F10154">
        <v>10</v>
      </c>
      <c r="G10154">
        <v>0.04</v>
      </c>
      <c r="H10154" s="2">
        <v>2.0365000000000036E-3</v>
      </c>
      <c r="I10154" s="2">
        <f t="shared" si="158"/>
        <v>3.5230127999999999E-2</v>
      </c>
    </row>
    <row r="10155" spans="1:9" x14ac:dyDescent="0.3">
      <c r="A10155">
        <v>10196</v>
      </c>
      <c r="B10155" t="s">
        <v>11080</v>
      </c>
      <c r="C10155" t="s">
        <v>13522</v>
      </c>
      <c r="D10155" t="s">
        <v>13511</v>
      </c>
      <c r="E10155" t="s">
        <v>13500</v>
      </c>
      <c r="F10155">
        <v>10</v>
      </c>
      <c r="G10155">
        <v>0.16</v>
      </c>
      <c r="H10155" s="2">
        <v>3.2495000000000003E-2</v>
      </c>
      <c r="I10155" s="2">
        <f t="shared" si="158"/>
        <v>0.11832464000000001</v>
      </c>
    </row>
    <row r="10156" spans="1:9" x14ac:dyDescent="0.3">
      <c r="A10156">
        <v>10197</v>
      </c>
      <c r="B10156" t="s">
        <v>11081</v>
      </c>
      <c r="C10156" t="s">
        <v>13522</v>
      </c>
      <c r="D10156" t="s">
        <v>13511</v>
      </c>
      <c r="E10156" t="s">
        <v>13500</v>
      </c>
      <c r="F10156">
        <v>10</v>
      </c>
      <c r="G10156">
        <v>0.1</v>
      </c>
      <c r="H10156" s="2">
        <v>2.5566000000000002E-2</v>
      </c>
      <c r="I10156" s="2">
        <f t="shared" si="158"/>
        <v>6.9074752000000003E-2</v>
      </c>
    </row>
    <row r="10157" spans="1:9" x14ac:dyDescent="0.3">
      <c r="A10157">
        <v>10198</v>
      </c>
      <c r="B10157" t="s">
        <v>11082</v>
      </c>
      <c r="C10157" t="s">
        <v>13522</v>
      </c>
      <c r="D10157" t="s">
        <v>13511</v>
      </c>
      <c r="E10157" t="s">
        <v>13500</v>
      </c>
      <c r="F10157">
        <v>10</v>
      </c>
      <c r="G10157">
        <v>6.3E-2</v>
      </c>
      <c r="H10157" s="2">
        <v>4.268000000000001E-3</v>
      </c>
      <c r="I10157" s="2">
        <f t="shared" si="158"/>
        <v>5.4503296E-2</v>
      </c>
    </row>
    <row r="10158" spans="1:9" x14ac:dyDescent="0.3">
      <c r="A10158">
        <v>10199</v>
      </c>
      <c r="B10158" t="s">
        <v>11083</v>
      </c>
      <c r="C10158" t="s">
        <v>13522</v>
      </c>
      <c r="D10158" t="s">
        <v>13511</v>
      </c>
      <c r="E10158" t="s">
        <v>13500</v>
      </c>
      <c r="F10158">
        <v>10</v>
      </c>
      <c r="G10158">
        <v>0.1</v>
      </c>
      <c r="H10158" s="2">
        <v>1.7134500000000004E-2</v>
      </c>
      <c r="I10158" s="2">
        <f t="shared" si="158"/>
        <v>7.6899184000000009E-2</v>
      </c>
    </row>
    <row r="10159" spans="1:9" x14ac:dyDescent="0.3">
      <c r="A10159">
        <v>10200</v>
      </c>
      <c r="B10159" t="s">
        <v>11084</v>
      </c>
      <c r="C10159" t="s">
        <v>13522</v>
      </c>
      <c r="D10159" t="s">
        <v>13511</v>
      </c>
      <c r="E10159" t="s">
        <v>13500</v>
      </c>
      <c r="F10159">
        <v>10</v>
      </c>
      <c r="G10159">
        <v>0.25</v>
      </c>
      <c r="H10159" s="2">
        <v>6.2460000000000094E-3</v>
      </c>
      <c r="I10159" s="2">
        <f t="shared" si="158"/>
        <v>0.226203712</v>
      </c>
    </row>
    <row r="10160" spans="1:9" x14ac:dyDescent="0.3">
      <c r="A10160">
        <v>10201</v>
      </c>
      <c r="B10160" t="s">
        <v>11085</v>
      </c>
      <c r="C10160" t="s">
        <v>13522</v>
      </c>
      <c r="D10160" t="s">
        <v>13511</v>
      </c>
      <c r="E10160" t="s">
        <v>13500</v>
      </c>
      <c r="F10160">
        <v>10</v>
      </c>
      <c r="G10160">
        <v>0.16</v>
      </c>
      <c r="H10160" s="2">
        <v>0</v>
      </c>
      <c r="I10160" s="2">
        <f t="shared" si="158"/>
        <v>0.14848</v>
      </c>
    </row>
    <row r="10161" spans="1:9" x14ac:dyDescent="0.3">
      <c r="A10161">
        <v>10202</v>
      </c>
      <c r="B10161" t="s">
        <v>11086</v>
      </c>
      <c r="C10161" t="s">
        <v>13522</v>
      </c>
      <c r="D10161" t="s">
        <v>13511</v>
      </c>
      <c r="E10161" t="s">
        <v>13500</v>
      </c>
      <c r="F10161">
        <v>10</v>
      </c>
      <c r="G10161">
        <v>0.1</v>
      </c>
      <c r="H10161" s="2">
        <v>9.1389999999999961E-3</v>
      </c>
      <c r="I10161" s="2">
        <f t="shared" si="158"/>
        <v>8.4319008000000015E-2</v>
      </c>
    </row>
    <row r="10162" spans="1:9" x14ac:dyDescent="0.3">
      <c r="A10162">
        <v>10203</v>
      </c>
      <c r="B10162" t="s">
        <v>11087</v>
      </c>
      <c r="C10162" t="s">
        <v>13522</v>
      </c>
      <c r="D10162" t="s">
        <v>13511</v>
      </c>
      <c r="E10162" t="s">
        <v>13500</v>
      </c>
      <c r="F10162">
        <v>10</v>
      </c>
      <c r="G10162">
        <v>6.3E-2</v>
      </c>
      <c r="H10162" s="2">
        <v>2.5530999999999998E-2</v>
      </c>
      <c r="I10162" s="2">
        <f t="shared" si="158"/>
        <v>3.4771232000000006E-2</v>
      </c>
    </row>
    <row r="10163" spans="1:9" x14ac:dyDescent="0.3">
      <c r="A10163">
        <v>10204</v>
      </c>
      <c r="B10163" t="s">
        <v>11088</v>
      </c>
      <c r="C10163" t="s">
        <v>13522</v>
      </c>
      <c r="D10163" t="s">
        <v>13511</v>
      </c>
      <c r="E10163" t="s">
        <v>13500</v>
      </c>
      <c r="F10163">
        <v>10</v>
      </c>
      <c r="G10163">
        <v>0.1</v>
      </c>
      <c r="H10163" s="2">
        <v>7.6773000000000024E-3</v>
      </c>
      <c r="I10163" s="2">
        <f t="shared" si="158"/>
        <v>8.5675465600000014E-2</v>
      </c>
    </row>
    <row r="10164" spans="1:9" x14ac:dyDescent="0.3">
      <c r="A10164">
        <v>10205</v>
      </c>
      <c r="B10164" t="s">
        <v>11089</v>
      </c>
      <c r="C10164" t="s">
        <v>13522</v>
      </c>
      <c r="D10164" t="s">
        <v>13511</v>
      </c>
      <c r="E10164" t="s">
        <v>13500</v>
      </c>
      <c r="F10164">
        <v>10</v>
      </c>
      <c r="G10164">
        <v>0.06</v>
      </c>
      <c r="H10164" s="2">
        <v>3.5159999999999983E-3</v>
      </c>
      <c r="I10164" s="2">
        <f t="shared" si="158"/>
        <v>5.2417152000000002E-2</v>
      </c>
    </row>
    <row r="10165" spans="1:9" x14ac:dyDescent="0.3">
      <c r="A10165">
        <v>10206</v>
      </c>
      <c r="B10165" t="s">
        <v>11090</v>
      </c>
      <c r="C10165" t="s">
        <v>13522</v>
      </c>
      <c r="D10165" t="s">
        <v>13511</v>
      </c>
      <c r="E10165" t="s">
        <v>13500</v>
      </c>
      <c r="F10165">
        <v>10</v>
      </c>
      <c r="G10165">
        <v>0.04</v>
      </c>
      <c r="H10165" s="2">
        <v>6.8599999999999998E-4</v>
      </c>
      <c r="I10165" s="2">
        <f t="shared" si="158"/>
        <v>3.6483392000000003E-2</v>
      </c>
    </row>
    <row r="10166" spans="1:9" x14ac:dyDescent="0.3">
      <c r="A10166">
        <v>10207</v>
      </c>
      <c r="B10166" t="s">
        <v>11091</v>
      </c>
      <c r="C10166" t="s">
        <v>13522</v>
      </c>
      <c r="D10166" t="s">
        <v>13511</v>
      </c>
      <c r="E10166" t="s">
        <v>13500</v>
      </c>
      <c r="F10166">
        <v>10</v>
      </c>
      <c r="G10166">
        <v>0.16</v>
      </c>
      <c r="H10166" s="2">
        <v>4.7567000000000005E-2</v>
      </c>
      <c r="I10166" s="2">
        <f t="shared" si="158"/>
        <v>0.10433782400000001</v>
      </c>
    </row>
    <row r="10167" spans="1:9" x14ac:dyDescent="0.3">
      <c r="A10167">
        <v>10208</v>
      </c>
      <c r="B10167" t="s">
        <v>11092</v>
      </c>
      <c r="C10167" t="s">
        <v>13522</v>
      </c>
      <c r="D10167" t="s">
        <v>13511</v>
      </c>
      <c r="E10167" t="s">
        <v>13500</v>
      </c>
      <c r="F10167">
        <v>10</v>
      </c>
      <c r="G10167">
        <v>6.3E-2</v>
      </c>
      <c r="H10167" s="2">
        <v>8.1580000000000292E-4</v>
      </c>
      <c r="I10167" s="2">
        <f t="shared" si="158"/>
        <v>5.7706937600000001E-2</v>
      </c>
    </row>
    <row r="10168" spans="1:9" x14ac:dyDescent="0.3">
      <c r="A10168">
        <v>10209</v>
      </c>
      <c r="B10168" t="s">
        <v>11093</v>
      </c>
      <c r="C10168" t="s">
        <v>13522</v>
      </c>
      <c r="D10168" t="s">
        <v>13511</v>
      </c>
      <c r="E10168" t="s">
        <v>13500</v>
      </c>
      <c r="F10168">
        <v>10</v>
      </c>
      <c r="G10168">
        <v>0.16</v>
      </c>
      <c r="H10168" s="2">
        <v>1.9466299999999988E-2</v>
      </c>
      <c r="I10168" s="2">
        <f t="shared" si="158"/>
        <v>0.13041527360000002</v>
      </c>
    </row>
    <row r="10169" spans="1:9" x14ac:dyDescent="0.3">
      <c r="A10169">
        <v>10210</v>
      </c>
      <c r="B10169" t="s">
        <v>11094</v>
      </c>
      <c r="C10169" t="s">
        <v>13522</v>
      </c>
      <c r="D10169" t="s">
        <v>13511</v>
      </c>
      <c r="E10169" t="s">
        <v>13500</v>
      </c>
      <c r="F10169">
        <v>10</v>
      </c>
      <c r="G10169">
        <v>0.1</v>
      </c>
      <c r="H10169" s="2">
        <v>1.5299599999999998E-2</v>
      </c>
      <c r="I10169" s="2">
        <f t="shared" si="158"/>
        <v>7.8601971200000009E-2</v>
      </c>
    </row>
    <row r="10170" spans="1:9" x14ac:dyDescent="0.3">
      <c r="A10170">
        <v>10211</v>
      </c>
      <c r="B10170" t="s">
        <v>11095</v>
      </c>
      <c r="C10170" t="s">
        <v>13522</v>
      </c>
      <c r="D10170" t="s">
        <v>13511</v>
      </c>
      <c r="E10170" t="s">
        <v>13500</v>
      </c>
      <c r="F10170">
        <v>10</v>
      </c>
      <c r="G10170">
        <v>0.16</v>
      </c>
      <c r="H10170" s="2">
        <v>2.3211000000000013E-2</v>
      </c>
      <c r="I10170" s="2">
        <f t="shared" si="158"/>
        <v>0.12694019200000001</v>
      </c>
    </row>
    <row r="10171" spans="1:9" x14ac:dyDescent="0.3">
      <c r="A10171">
        <v>10212</v>
      </c>
      <c r="B10171" t="s">
        <v>11096</v>
      </c>
      <c r="C10171" t="s">
        <v>13522</v>
      </c>
      <c r="D10171" t="s">
        <v>13511</v>
      </c>
      <c r="E10171" t="s">
        <v>13500</v>
      </c>
      <c r="F10171">
        <v>10</v>
      </c>
      <c r="G10171">
        <v>0.16</v>
      </c>
      <c r="H10171" s="2">
        <v>2.2855999999999994E-2</v>
      </c>
      <c r="I10171" s="2">
        <f t="shared" si="158"/>
        <v>0.12726963200000002</v>
      </c>
    </row>
    <row r="10172" spans="1:9" x14ac:dyDescent="0.3">
      <c r="A10172">
        <v>10213</v>
      </c>
      <c r="B10172" t="s">
        <v>11097</v>
      </c>
      <c r="C10172" t="s">
        <v>13522</v>
      </c>
      <c r="D10172" t="s">
        <v>13511</v>
      </c>
      <c r="E10172" t="s">
        <v>13500</v>
      </c>
      <c r="F10172">
        <v>10</v>
      </c>
      <c r="G10172">
        <v>0.25</v>
      </c>
      <c r="H10172" s="2">
        <v>1.9869000000000001E-2</v>
      </c>
      <c r="I10172" s="2">
        <f t="shared" si="158"/>
        <v>0.21356156800000001</v>
      </c>
    </row>
    <row r="10173" spans="1:9" x14ac:dyDescent="0.3">
      <c r="A10173">
        <v>10214</v>
      </c>
      <c r="B10173" t="s">
        <v>11098</v>
      </c>
      <c r="C10173" t="s">
        <v>13522</v>
      </c>
      <c r="D10173" t="s">
        <v>13511</v>
      </c>
      <c r="E10173" t="s">
        <v>13500</v>
      </c>
      <c r="F10173">
        <v>10</v>
      </c>
      <c r="G10173">
        <v>0.25</v>
      </c>
      <c r="H10173" s="2">
        <v>0</v>
      </c>
      <c r="I10173" s="2">
        <f t="shared" si="158"/>
        <v>0.23200000000000001</v>
      </c>
    </row>
    <row r="10174" spans="1:9" x14ac:dyDescent="0.3">
      <c r="A10174">
        <v>10215</v>
      </c>
      <c r="B10174" t="s">
        <v>11099</v>
      </c>
      <c r="C10174" t="s">
        <v>13522</v>
      </c>
      <c r="D10174" t="s">
        <v>13511</v>
      </c>
      <c r="E10174" t="s">
        <v>13500</v>
      </c>
      <c r="F10174">
        <v>10</v>
      </c>
      <c r="G10174">
        <v>0.16</v>
      </c>
      <c r="H10174" s="2">
        <v>5.3837000000000043E-3</v>
      </c>
      <c r="I10174" s="2">
        <f t="shared" si="158"/>
        <v>0.14348392640000002</v>
      </c>
    </row>
    <row r="10175" spans="1:9" x14ac:dyDescent="0.3">
      <c r="A10175">
        <v>10216</v>
      </c>
      <c r="B10175" t="s">
        <v>11100</v>
      </c>
      <c r="C10175" t="s">
        <v>13522</v>
      </c>
      <c r="D10175" t="s">
        <v>13511</v>
      </c>
      <c r="E10175" t="s">
        <v>13500</v>
      </c>
      <c r="F10175">
        <v>10</v>
      </c>
      <c r="G10175">
        <v>0.25</v>
      </c>
      <c r="H10175" s="2">
        <v>3.0322900000000003E-2</v>
      </c>
      <c r="I10175" s="2">
        <f t="shared" si="158"/>
        <v>0.20386034880000001</v>
      </c>
    </row>
    <row r="10176" spans="1:9" x14ac:dyDescent="0.3">
      <c r="A10176">
        <v>10217</v>
      </c>
      <c r="B10176" t="s">
        <v>11101</v>
      </c>
      <c r="C10176" t="s">
        <v>13522</v>
      </c>
      <c r="D10176" t="s">
        <v>13511</v>
      </c>
      <c r="E10176" t="s">
        <v>13500</v>
      </c>
      <c r="F10176">
        <v>10</v>
      </c>
      <c r="G10176">
        <v>0.25</v>
      </c>
      <c r="H10176" s="2">
        <v>0</v>
      </c>
      <c r="I10176" s="2">
        <f t="shared" si="158"/>
        <v>0.23200000000000001</v>
      </c>
    </row>
    <row r="10177" spans="1:9" x14ac:dyDescent="0.3">
      <c r="A10177">
        <v>10218</v>
      </c>
      <c r="B10177" t="s">
        <v>11102</v>
      </c>
      <c r="C10177" t="s">
        <v>13522</v>
      </c>
      <c r="D10177" t="s">
        <v>13511</v>
      </c>
      <c r="E10177" t="s">
        <v>13500</v>
      </c>
      <c r="F10177">
        <v>10</v>
      </c>
      <c r="G10177">
        <v>0.04</v>
      </c>
      <c r="H10177" s="2">
        <v>5.5199999999999965E-4</v>
      </c>
      <c r="I10177" s="2">
        <f t="shared" si="158"/>
        <v>3.6607744000000005E-2</v>
      </c>
    </row>
    <row r="10178" spans="1:9" x14ac:dyDescent="0.3">
      <c r="A10178">
        <v>10219</v>
      </c>
      <c r="B10178" t="s">
        <v>11103</v>
      </c>
      <c r="C10178" t="s">
        <v>13522</v>
      </c>
      <c r="D10178" t="s">
        <v>13511</v>
      </c>
      <c r="E10178" t="s">
        <v>13500</v>
      </c>
      <c r="F10178">
        <v>10</v>
      </c>
      <c r="G10178">
        <v>0.25</v>
      </c>
      <c r="H10178" s="2">
        <v>2.9409999999998606E-4</v>
      </c>
      <c r="I10178" s="2">
        <f t="shared" si="158"/>
        <v>0.23172707520000002</v>
      </c>
    </row>
    <row r="10179" spans="1:9" x14ac:dyDescent="0.3">
      <c r="A10179">
        <v>10220</v>
      </c>
      <c r="B10179" t="s">
        <v>11104</v>
      </c>
      <c r="C10179" t="s">
        <v>13522</v>
      </c>
      <c r="D10179" t="s">
        <v>13511</v>
      </c>
      <c r="E10179" t="s">
        <v>13500</v>
      </c>
      <c r="F10179">
        <v>10</v>
      </c>
      <c r="G10179">
        <v>0.04</v>
      </c>
      <c r="H10179" s="2">
        <v>1.2E-2</v>
      </c>
      <c r="I10179" s="2">
        <f t="shared" si="158"/>
        <v>2.5984E-2</v>
      </c>
    </row>
    <row r="10180" spans="1:9" x14ac:dyDescent="0.3">
      <c r="A10180">
        <v>10221</v>
      </c>
      <c r="B10180" t="s">
        <v>11105</v>
      </c>
      <c r="C10180" t="s">
        <v>13522</v>
      </c>
      <c r="D10180" t="s">
        <v>13511</v>
      </c>
      <c r="E10180" t="s">
        <v>13500</v>
      </c>
      <c r="F10180">
        <v>10</v>
      </c>
      <c r="G10180">
        <v>0.25</v>
      </c>
      <c r="H10180" s="2">
        <v>4.6106000000000055E-3</v>
      </c>
      <c r="I10180" s="2">
        <f t="shared" si="158"/>
        <v>0.22772136320000003</v>
      </c>
    </row>
    <row r="10181" spans="1:9" x14ac:dyDescent="0.3">
      <c r="A10181">
        <v>10222</v>
      </c>
      <c r="B10181" t="s">
        <v>11106</v>
      </c>
      <c r="C10181" t="s">
        <v>13522</v>
      </c>
      <c r="D10181" t="s">
        <v>13511</v>
      </c>
      <c r="E10181" t="s">
        <v>13500</v>
      </c>
      <c r="F10181">
        <v>10</v>
      </c>
      <c r="G10181">
        <v>0.1</v>
      </c>
      <c r="H10181" s="2">
        <v>2.4511799999999993E-2</v>
      </c>
      <c r="I10181" s="2">
        <f t="shared" si="158"/>
        <v>7.0053049600000014E-2</v>
      </c>
    </row>
    <row r="10182" spans="1:9" x14ac:dyDescent="0.3">
      <c r="A10182">
        <v>10223</v>
      </c>
      <c r="B10182" t="s">
        <v>11107</v>
      </c>
      <c r="C10182" t="s">
        <v>13522</v>
      </c>
      <c r="D10182" t="s">
        <v>13511</v>
      </c>
      <c r="E10182" t="s">
        <v>13500</v>
      </c>
      <c r="F10182">
        <v>10</v>
      </c>
      <c r="G10182">
        <v>6.3E-2</v>
      </c>
      <c r="H10182" s="2">
        <v>1.4863500000000002E-2</v>
      </c>
      <c r="I10182" s="2">
        <f t="shared" ref="I10182:I10245" si="159">(G10182-H10182)*0.928</f>
        <v>4.4670672000000002E-2</v>
      </c>
    </row>
    <row r="10183" spans="1:9" x14ac:dyDescent="0.3">
      <c r="A10183">
        <v>10224</v>
      </c>
      <c r="B10183" t="s">
        <v>11108</v>
      </c>
      <c r="C10183" t="s">
        <v>13522</v>
      </c>
      <c r="D10183" t="s">
        <v>13511</v>
      </c>
      <c r="E10183" t="s">
        <v>13500</v>
      </c>
      <c r="F10183">
        <v>10</v>
      </c>
      <c r="G10183">
        <v>0.16</v>
      </c>
      <c r="H10183" s="2">
        <v>1.690549999999999E-2</v>
      </c>
      <c r="I10183" s="2">
        <f t="shared" si="159"/>
        <v>0.13279169600000001</v>
      </c>
    </row>
    <row r="10184" spans="1:9" x14ac:dyDescent="0.3">
      <c r="A10184">
        <v>10225</v>
      </c>
      <c r="B10184" t="s">
        <v>11109</v>
      </c>
      <c r="C10184" t="s">
        <v>13522</v>
      </c>
      <c r="D10184" t="s">
        <v>13511</v>
      </c>
      <c r="E10184" t="s">
        <v>13500</v>
      </c>
      <c r="F10184">
        <v>10</v>
      </c>
      <c r="G10184">
        <v>0.16</v>
      </c>
      <c r="H10184" s="2">
        <v>2.0871899999999981E-2</v>
      </c>
      <c r="I10184" s="2">
        <f t="shared" si="159"/>
        <v>0.12911087680000002</v>
      </c>
    </row>
    <row r="10185" spans="1:9" x14ac:dyDescent="0.3">
      <c r="A10185">
        <v>10226</v>
      </c>
      <c r="B10185" t="s">
        <v>11110</v>
      </c>
      <c r="C10185" t="s">
        <v>13522</v>
      </c>
      <c r="D10185" t="s">
        <v>13511</v>
      </c>
      <c r="E10185" t="s">
        <v>13500</v>
      </c>
      <c r="F10185">
        <v>10</v>
      </c>
      <c r="G10185">
        <v>6.3E-2</v>
      </c>
      <c r="H10185" s="2">
        <v>2.6533000000000001E-2</v>
      </c>
      <c r="I10185" s="2">
        <f t="shared" si="159"/>
        <v>3.3841375999999999E-2</v>
      </c>
    </row>
    <row r="10186" spans="1:9" x14ac:dyDescent="0.3">
      <c r="A10186">
        <v>10227</v>
      </c>
      <c r="B10186" t="s">
        <v>11111</v>
      </c>
      <c r="C10186" t="s">
        <v>13522</v>
      </c>
      <c r="D10186" t="s">
        <v>13511</v>
      </c>
      <c r="E10186" t="s">
        <v>13500</v>
      </c>
      <c r="F10186">
        <v>10</v>
      </c>
      <c r="G10186">
        <v>0.1</v>
      </c>
      <c r="H10186" s="2">
        <v>1.6197599999999993E-2</v>
      </c>
      <c r="I10186" s="2">
        <f t="shared" si="159"/>
        <v>7.776862720000001E-2</v>
      </c>
    </row>
    <row r="10187" spans="1:9" x14ac:dyDescent="0.3">
      <c r="A10187">
        <v>10228</v>
      </c>
      <c r="B10187" t="s">
        <v>11112</v>
      </c>
      <c r="C10187" t="s">
        <v>13522</v>
      </c>
      <c r="D10187" t="s">
        <v>13511</v>
      </c>
      <c r="E10187" t="s">
        <v>13500</v>
      </c>
      <c r="F10187">
        <v>10</v>
      </c>
      <c r="G10187">
        <v>0.25</v>
      </c>
      <c r="H10187" s="2">
        <v>1.5933799999999991E-2</v>
      </c>
      <c r="I10187" s="2">
        <f t="shared" si="159"/>
        <v>0.21721343360000001</v>
      </c>
    </row>
    <row r="10188" spans="1:9" x14ac:dyDescent="0.3">
      <c r="A10188">
        <v>10229</v>
      </c>
      <c r="B10188" t="s">
        <v>11113</v>
      </c>
      <c r="C10188" t="s">
        <v>13522</v>
      </c>
      <c r="D10188" t="s">
        <v>13511</v>
      </c>
      <c r="E10188" t="s">
        <v>13500</v>
      </c>
      <c r="F10188">
        <v>10</v>
      </c>
      <c r="G10188">
        <v>0.04</v>
      </c>
      <c r="H10188" s="2">
        <v>0</v>
      </c>
      <c r="I10188" s="2">
        <f t="shared" si="159"/>
        <v>3.712E-2</v>
      </c>
    </row>
    <row r="10189" spans="1:9" x14ac:dyDescent="0.3">
      <c r="A10189">
        <v>10230</v>
      </c>
      <c r="B10189" t="s">
        <v>11114</v>
      </c>
      <c r="C10189" t="s">
        <v>13522</v>
      </c>
      <c r="D10189" t="s">
        <v>13511</v>
      </c>
      <c r="E10189" t="s">
        <v>13500</v>
      </c>
      <c r="F10189">
        <v>10</v>
      </c>
      <c r="G10189">
        <v>0.25</v>
      </c>
      <c r="H10189" s="2">
        <v>1.1381100000000003E-2</v>
      </c>
      <c r="I10189" s="2">
        <f t="shared" si="159"/>
        <v>0.2214383392</v>
      </c>
    </row>
    <row r="10190" spans="1:9" x14ac:dyDescent="0.3">
      <c r="A10190">
        <v>10231</v>
      </c>
      <c r="B10190" t="s">
        <v>11115</v>
      </c>
      <c r="C10190" t="s">
        <v>13522</v>
      </c>
      <c r="D10190" t="s">
        <v>13511</v>
      </c>
      <c r="E10190" t="s">
        <v>13500</v>
      </c>
      <c r="F10190">
        <v>10</v>
      </c>
      <c r="G10190">
        <v>0.16</v>
      </c>
      <c r="H10190" s="2">
        <v>0.10100000000000001</v>
      </c>
      <c r="I10190" s="2">
        <f t="shared" si="159"/>
        <v>5.4752000000000002E-2</v>
      </c>
    </row>
    <row r="10191" spans="1:9" x14ac:dyDescent="0.3">
      <c r="A10191">
        <v>10232</v>
      </c>
      <c r="B10191" t="s">
        <v>11116</v>
      </c>
      <c r="C10191" t="s">
        <v>13522</v>
      </c>
      <c r="D10191" t="s">
        <v>13511</v>
      </c>
      <c r="E10191" t="s">
        <v>13500</v>
      </c>
      <c r="F10191">
        <v>10</v>
      </c>
      <c r="G10191">
        <v>0.4</v>
      </c>
      <c r="H10191" s="2">
        <v>0.123</v>
      </c>
      <c r="I10191" s="2">
        <f t="shared" si="159"/>
        <v>0.25705600000000006</v>
      </c>
    </row>
    <row r="10192" spans="1:9" x14ac:dyDescent="0.3">
      <c r="A10192">
        <v>10233</v>
      </c>
      <c r="B10192" t="s">
        <v>11117</v>
      </c>
      <c r="C10192" t="s">
        <v>13522</v>
      </c>
      <c r="D10192" t="s">
        <v>13511</v>
      </c>
      <c r="E10192" t="s">
        <v>13500</v>
      </c>
      <c r="F10192">
        <v>10</v>
      </c>
      <c r="G10192">
        <v>0.25</v>
      </c>
      <c r="H10192" s="2">
        <v>1.4581199999999996E-2</v>
      </c>
      <c r="I10192" s="2">
        <f t="shared" si="159"/>
        <v>0.21846864640000002</v>
      </c>
    </row>
    <row r="10193" spans="1:9" x14ac:dyDescent="0.3">
      <c r="A10193">
        <v>10234</v>
      </c>
      <c r="B10193" t="s">
        <v>11118</v>
      </c>
      <c r="C10193" t="s">
        <v>13522</v>
      </c>
      <c r="D10193" t="s">
        <v>13511</v>
      </c>
      <c r="E10193" t="s">
        <v>13500</v>
      </c>
      <c r="F10193">
        <v>10</v>
      </c>
      <c r="G10193">
        <v>0.25</v>
      </c>
      <c r="H10193" s="2">
        <v>3.2349999999999567E-4</v>
      </c>
      <c r="I10193" s="2">
        <f t="shared" si="159"/>
        <v>0.23169979200000002</v>
      </c>
    </row>
    <row r="10194" spans="1:9" x14ac:dyDescent="0.3">
      <c r="A10194">
        <v>10235</v>
      </c>
      <c r="B10194" t="s">
        <v>11119</v>
      </c>
      <c r="C10194" t="s">
        <v>13522</v>
      </c>
      <c r="D10194" t="s">
        <v>13511</v>
      </c>
      <c r="E10194" t="s">
        <v>13500</v>
      </c>
      <c r="F10194">
        <v>10</v>
      </c>
      <c r="G10194">
        <v>0.25</v>
      </c>
      <c r="H10194" s="2">
        <v>9.6873999999999971E-3</v>
      </c>
      <c r="I10194" s="2">
        <f t="shared" si="159"/>
        <v>0.22301009280000003</v>
      </c>
    </row>
    <row r="10195" spans="1:9" x14ac:dyDescent="0.3">
      <c r="A10195">
        <v>10236</v>
      </c>
      <c r="B10195" t="s">
        <v>11120</v>
      </c>
      <c r="C10195" t="s">
        <v>13522</v>
      </c>
      <c r="D10195" t="s">
        <v>13511</v>
      </c>
      <c r="E10195" t="s">
        <v>13500</v>
      </c>
      <c r="F10195">
        <v>10</v>
      </c>
      <c r="G10195">
        <v>0.25</v>
      </c>
      <c r="H10195" s="2">
        <v>7.2316000000000142E-3</v>
      </c>
      <c r="I10195" s="2">
        <f t="shared" si="159"/>
        <v>0.22528907519999999</v>
      </c>
    </row>
    <row r="10196" spans="1:9" x14ac:dyDescent="0.3">
      <c r="A10196">
        <v>10237</v>
      </c>
      <c r="B10196" t="s">
        <v>11121</v>
      </c>
      <c r="C10196" t="s">
        <v>13522</v>
      </c>
      <c r="D10196" t="s">
        <v>13511</v>
      </c>
      <c r="E10196" t="s">
        <v>13500</v>
      </c>
      <c r="F10196">
        <v>10</v>
      </c>
      <c r="G10196">
        <v>0.4</v>
      </c>
      <c r="H10196" s="2">
        <v>1.5113200000000005E-2</v>
      </c>
      <c r="I10196" s="2">
        <f t="shared" si="159"/>
        <v>0.35717495040000002</v>
      </c>
    </row>
    <row r="10197" spans="1:9" x14ac:dyDescent="0.3">
      <c r="A10197">
        <v>10238</v>
      </c>
      <c r="B10197" t="s">
        <v>5312</v>
      </c>
      <c r="C10197" t="s">
        <v>13522</v>
      </c>
      <c r="D10197" t="s">
        <v>13511</v>
      </c>
      <c r="E10197" t="s">
        <v>13500</v>
      </c>
      <c r="F10197">
        <v>10</v>
      </c>
      <c r="G10197">
        <v>6.3E-2</v>
      </c>
      <c r="H10197" s="2">
        <v>2.5999999999999999E-2</v>
      </c>
      <c r="I10197" s="2">
        <f t="shared" si="159"/>
        <v>3.4336000000000005E-2</v>
      </c>
    </row>
    <row r="10198" spans="1:9" x14ac:dyDescent="0.3">
      <c r="A10198">
        <v>10239</v>
      </c>
      <c r="B10198" t="s">
        <v>5313</v>
      </c>
      <c r="C10198" t="s">
        <v>13522</v>
      </c>
      <c r="D10198" t="s">
        <v>13511</v>
      </c>
      <c r="E10198" t="s">
        <v>13500</v>
      </c>
      <c r="F10198">
        <v>10</v>
      </c>
      <c r="G10198">
        <v>0.16</v>
      </c>
      <c r="H10198" s="2">
        <v>1.7571500000000014E-2</v>
      </c>
      <c r="I10198" s="2">
        <f t="shared" si="159"/>
        <v>0.132173648</v>
      </c>
    </row>
    <row r="10199" spans="1:9" x14ac:dyDescent="0.3">
      <c r="A10199">
        <v>10240</v>
      </c>
      <c r="B10199" t="s">
        <v>5314</v>
      </c>
      <c r="C10199" t="s">
        <v>13522</v>
      </c>
      <c r="D10199" t="s">
        <v>13511</v>
      </c>
      <c r="E10199" t="s">
        <v>13500</v>
      </c>
      <c r="F10199">
        <v>10</v>
      </c>
      <c r="G10199">
        <v>0.1</v>
      </c>
      <c r="H10199" s="2">
        <v>2.6986100000000006E-2</v>
      </c>
      <c r="I10199" s="2">
        <f t="shared" si="159"/>
        <v>6.7756899199999998E-2</v>
      </c>
    </row>
    <row r="10200" spans="1:9" x14ac:dyDescent="0.3">
      <c r="A10200">
        <v>10241</v>
      </c>
      <c r="B10200" t="s">
        <v>5315</v>
      </c>
      <c r="C10200" t="s">
        <v>13522</v>
      </c>
      <c r="D10200" t="s">
        <v>13511</v>
      </c>
      <c r="E10200" t="s">
        <v>13500</v>
      </c>
      <c r="F10200">
        <v>10</v>
      </c>
      <c r="G10200">
        <v>0.16</v>
      </c>
      <c r="H10200" s="2">
        <v>2.7404799999999993E-2</v>
      </c>
      <c r="I10200" s="2">
        <f t="shared" si="159"/>
        <v>0.12304834560000003</v>
      </c>
    </row>
    <row r="10201" spans="1:9" x14ac:dyDescent="0.3">
      <c r="A10201">
        <v>10242</v>
      </c>
      <c r="B10201" t="s">
        <v>5316</v>
      </c>
      <c r="C10201" t="s">
        <v>13522</v>
      </c>
      <c r="D10201" t="s">
        <v>13511</v>
      </c>
      <c r="E10201" t="s">
        <v>13500</v>
      </c>
      <c r="F10201">
        <v>10</v>
      </c>
      <c r="G10201">
        <v>0.1</v>
      </c>
      <c r="H10201" s="2">
        <v>1.3103700000000003E-2</v>
      </c>
      <c r="I10201" s="2">
        <f t="shared" si="159"/>
        <v>8.0639766400000007E-2</v>
      </c>
    </row>
    <row r="10202" spans="1:9" x14ac:dyDescent="0.3">
      <c r="A10202">
        <v>10243</v>
      </c>
      <c r="B10202" t="s">
        <v>5317</v>
      </c>
      <c r="C10202" t="s">
        <v>13522</v>
      </c>
      <c r="D10202" t="s">
        <v>13511</v>
      </c>
      <c r="E10202" t="s">
        <v>13500</v>
      </c>
      <c r="F10202">
        <v>10</v>
      </c>
      <c r="G10202">
        <v>6.3E-2</v>
      </c>
      <c r="H10202" s="2">
        <v>2.20518E-2</v>
      </c>
      <c r="I10202" s="2">
        <f t="shared" si="159"/>
        <v>3.7999929600000003E-2</v>
      </c>
    </row>
    <row r="10203" spans="1:9" x14ac:dyDescent="0.3">
      <c r="A10203">
        <v>10244</v>
      </c>
      <c r="B10203" t="s">
        <v>11122</v>
      </c>
      <c r="C10203" t="s">
        <v>13522</v>
      </c>
      <c r="D10203" t="s">
        <v>13511</v>
      </c>
      <c r="E10203" t="s">
        <v>13500</v>
      </c>
      <c r="F10203">
        <v>10</v>
      </c>
      <c r="G10203">
        <v>0.4</v>
      </c>
      <c r="H10203" s="2">
        <v>5.7350000000000135E-3</v>
      </c>
      <c r="I10203" s="2">
        <f t="shared" si="159"/>
        <v>0.36587792000000002</v>
      </c>
    </row>
    <row r="10204" spans="1:9" x14ac:dyDescent="0.3">
      <c r="A10204">
        <v>10245</v>
      </c>
      <c r="B10204" t="s">
        <v>11123</v>
      </c>
      <c r="C10204" t="s">
        <v>13522</v>
      </c>
      <c r="D10204" t="s">
        <v>13511</v>
      </c>
      <c r="E10204" t="s">
        <v>13500</v>
      </c>
      <c r="F10204">
        <v>10</v>
      </c>
      <c r="G10204">
        <v>0.16</v>
      </c>
      <c r="H10204" s="2">
        <v>4.4807899999999991E-2</v>
      </c>
      <c r="I10204" s="2">
        <f t="shared" si="159"/>
        <v>0.10689826880000003</v>
      </c>
    </row>
    <row r="10205" spans="1:9" x14ac:dyDescent="0.3">
      <c r="A10205">
        <v>10246</v>
      </c>
      <c r="B10205" t="s">
        <v>11124</v>
      </c>
      <c r="C10205" t="s">
        <v>13522</v>
      </c>
      <c r="D10205" t="s">
        <v>13511</v>
      </c>
      <c r="E10205" t="s">
        <v>13500</v>
      </c>
      <c r="F10205">
        <v>10</v>
      </c>
      <c r="G10205">
        <v>0.1</v>
      </c>
      <c r="H10205" s="2">
        <v>8.042200000000008E-3</v>
      </c>
      <c r="I10205" s="2">
        <f t="shared" si="159"/>
        <v>8.5336838400000004E-2</v>
      </c>
    </row>
    <row r="10206" spans="1:9" x14ac:dyDescent="0.3">
      <c r="A10206">
        <v>10247</v>
      </c>
      <c r="B10206" t="s">
        <v>11125</v>
      </c>
      <c r="C10206" t="s">
        <v>13522</v>
      </c>
      <c r="D10206" t="s">
        <v>13511</v>
      </c>
      <c r="E10206" t="s">
        <v>13500</v>
      </c>
      <c r="F10206">
        <v>10</v>
      </c>
      <c r="G10206">
        <v>6.3E-2</v>
      </c>
      <c r="H10206" s="2">
        <v>2.1999999999999999E-2</v>
      </c>
      <c r="I10206" s="2">
        <f t="shared" si="159"/>
        <v>3.8048000000000005E-2</v>
      </c>
    </row>
    <row r="10207" spans="1:9" x14ac:dyDescent="0.3">
      <c r="A10207">
        <v>10248</v>
      </c>
      <c r="B10207" t="s">
        <v>11126</v>
      </c>
      <c r="C10207" t="s">
        <v>13522</v>
      </c>
      <c r="D10207" t="s">
        <v>13511</v>
      </c>
      <c r="E10207" t="s">
        <v>13500</v>
      </c>
      <c r="F10207">
        <v>10</v>
      </c>
      <c r="G10207">
        <v>0.25</v>
      </c>
      <c r="H10207" s="2">
        <v>0</v>
      </c>
      <c r="I10207" s="2">
        <f t="shared" si="159"/>
        <v>0.23200000000000001</v>
      </c>
    </row>
    <row r="10208" spans="1:9" x14ac:dyDescent="0.3">
      <c r="A10208">
        <v>10249</v>
      </c>
      <c r="B10208" t="s">
        <v>11127</v>
      </c>
      <c r="C10208" t="s">
        <v>13522</v>
      </c>
      <c r="D10208" t="s">
        <v>13511</v>
      </c>
      <c r="E10208" t="s">
        <v>13500</v>
      </c>
      <c r="F10208">
        <v>10</v>
      </c>
      <c r="G10208">
        <v>0.1</v>
      </c>
      <c r="H10208" s="2">
        <v>1.1075999999999994E-2</v>
      </c>
      <c r="I10208" s="2">
        <f t="shared" si="159"/>
        <v>8.2521472000000026E-2</v>
      </c>
    </row>
    <row r="10209" spans="1:9" x14ac:dyDescent="0.3">
      <c r="A10209">
        <v>10250</v>
      </c>
      <c r="B10209" t="s">
        <v>11128</v>
      </c>
      <c r="C10209" t="s">
        <v>13522</v>
      </c>
      <c r="D10209" t="s">
        <v>13511</v>
      </c>
      <c r="E10209" t="s">
        <v>13500</v>
      </c>
      <c r="F10209">
        <v>10</v>
      </c>
      <c r="G10209">
        <v>0.25</v>
      </c>
      <c r="H10209" s="2">
        <v>7.8979999999999953E-3</v>
      </c>
      <c r="I10209" s="2">
        <f t="shared" si="159"/>
        <v>0.22467065600000002</v>
      </c>
    </row>
    <row r="10210" spans="1:9" x14ac:dyDescent="0.3">
      <c r="A10210">
        <v>10251</v>
      </c>
      <c r="B10210" t="s">
        <v>11129</v>
      </c>
      <c r="C10210" t="s">
        <v>13522</v>
      </c>
      <c r="D10210" t="s">
        <v>13511</v>
      </c>
      <c r="E10210" t="s">
        <v>13500</v>
      </c>
      <c r="F10210">
        <v>10</v>
      </c>
      <c r="G10210">
        <v>0.4</v>
      </c>
      <c r="H10210" s="2">
        <v>1.8994799999999999E-2</v>
      </c>
      <c r="I10210" s="2">
        <f t="shared" si="159"/>
        <v>0.35357282560000008</v>
      </c>
    </row>
    <row r="10211" spans="1:9" x14ac:dyDescent="0.3">
      <c r="A10211">
        <v>10252</v>
      </c>
      <c r="B10211" t="s">
        <v>11130</v>
      </c>
      <c r="C10211" t="s">
        <v>13522</v>
      </c>
      <c r="D10211" t="s">
        <v>13511</v>
      </c>
      <c r="E10211" t="s">
        <v>13500</v>
      </c>
      <c r="F10211">
        <v>10</v>
      </c>
      <c r="G10211">
        <v>0.16</v>
      </c>
      <c r="H10211" s="2">
        <v>0.111721</v>
      </c>
      <c r="I10211" s="2">
        <f t="shared" si="159"/>
        <v>4.4802912000000007E-2</v>
      </c>
    </row>
    <row r="10212" spans="1:9" x14ac:dyDescent="0.3">
      <c r="A10212">
        <v>10253</v>
      </c>
      <c r="B10212" t="s">
        <v>11131</v>
      </c>
      <c r="C10212" t="s">
        <v>13522</v>
      </c>
      <c r="D10212" t="s">
        <v>13511</v>
      </c>
      <c r="E10212" t="s">
        <v>13500</v>
      </c>
      <c r="F10212">
        <v>10</v>
      </c>
      <c r="G10212">
        <v>2.5000000000000001E-2</v>
      </c>
      <c r="H10212" s="2">
        <v>1.2E-2</v>
      </c>
      <c r="I10212" s="2">
        <f t="shared" si="159"/>
        <v>1.2064000000000002E-2</v>
      </c>
    </row>
    <row r="10213" spans="1:9" x14ac:dyDescent="0.3">
      <c r="A10213">
        <v>10254</v>
      </c>
      <c r="B10213" t="s">
        <v>11132</v>
      </c>
      <c r="C10213" t="s">
        <v>13522</v>
      </c>
      <c r="D10213" t="s">
        <v>13511</v>
      </c>
      <c r="E10213" t="s">
        <v>13500</v>
      </c>
      <c r="F10213">
        <v>10</v>
      </c>
      <c r="G10213">
        <v>0.25</v>
      </c>
      <c r="H10213" s="2">
        <v>1.1669199999999989E-2</v>
      </c>
      <c r="I10213" s="2">
        <f t="shared" si="159"/>
        <v>0.22117098240000002</v>
      </c>
    </row>
    <row r="10214" spans="1:9" x14ac:dyDescent="0.3">
      <c r="A10214">
        <v>10255</v>
      </c>
      <c r="B10214" t="s">
        <v>11133</v>
      </c>
      <c r="C10214" t="s">
        <v>13522</v>
      </c>
      <c r="D10214" t="s">
        <v>13511</v>
      </c>
      <c r="E10214" t="s">
        <v>13500</v>
      </c>
      <c r="F10214">
        <v>10</v>
      </c>
      <c r="G10214">
        <v>0.16</v>
      </c>
      <c r="H10214" s="2">
        <v>4.1059999999999942E-3</v>
      </c>
      <c r="I10214" s="2">
        <f t="shared" si="159"/>
        <v>0.14466963200000002</v>
      </c>
    </row>
    <row r="10215" spans="1:9" x14ac:dyDescent="0.3">
      <c r="A10215">
        <v>10256</v>
      </c>
      <c r="B10215" t="s">
        <v>11134</v>
      </c>
      <c r="C10215" t="s">
        <v>13522</v>
      </c>
      <c r="D10215" t="s">
        <v>13511</v>
      </c>
      <c r="E10215" t="s">
        <v>13500</v>
      </c>
      <c r="F10215">
        <v>10</v>
      </c>
      <c r="G10215">
        <v>0.25</v>
      </c>
      <c r="H10215" s="2">
        <v>0.11912279999999999</v>
      </c>
      <c r="I10215" s="2">
        <f t="shared" si="159"/>
        <v>0.12145404160000003</v>
      </c>
    </row>
    <row r="10216" spans="1:9" x14ac:dyDescent="0.3">
      <c r="A10216">
        <v>10257</v>
      </c>
      <c r="B10216" t="s">
        <v>11135</v>
      </c>
      <c r="C10216" t="s">
        <v>13522</v>
      </c>
      <c r="D10216" t="s">
        <v>13511</v>
      </c>
      <c r="E10216" t="s">
        <v>13500</v>
      </c>
      <c r="F10216">
        <v>10</v>
      </c>
      <c r="G10216">
        <v>0.1</v>
      </c>
      <c r="H10216" s="2">
        <v>5.9980000000000189E-4</v>
      </c>
      <c r="I10216" s="2">
        <f t="shared" si="159"/>
        <v>9.2243385600000005E-2</v>
      </c>
    </row>
    <row r="10217" spans="1:9" x14ac:dyDescent="0.3">
      <c r="A10217">
        <v>10258</v>
      </c>
      <c r="B10217" t="s">
        <v>11136</v>
      </c>
      <c r="C10217" t="s">
        <v>13522</v>
      </c>
      <c r="D10217" t="s">
        <v>13511</v>
      </c>
      <c r="E10217" t="s">
        <v>13500</v>
      </c>
      <c r="F10217">
        <v>10</v>
      </c>
      <c r="G10217">
        <v>0.1</v>
      </c>
      <c r="H10217" s="2">
        <v>6.9100000000005935E-5</v>
      </c>
      <c r="I10217" s="2">
        <f t="shared" si="159"/>
        <v>9.2735875200000012E-2</v>
      </c>
    </row>
    <row r="10218" spans="1:9" x14ac:dyDescent="0.3">
      <c r="A10218">
        <v>10259</v>
      </c>
      <c r="B10218" t="s">
        <v>11137</v>
      </c>
      <c r="C10218" t="s">
        <v>13522</v>
      </c>
      <c r="D10218" t="s">
        <v>13511</v>
      </c>
      <c r="E10218" t="s">
        <v>13500</v>
      </c>
      <c r="F10218">
        <v>10</v>
      </c>
      <c r="G10218">
        <v>0.04</v>
      </c>
      <c r="H10218" s="2">
        <v>4.0120000000000008E-3</v>
      </c>
      <c r="I10218" s="2">
        <f t="shared" si="159"/>
        <v>3.3396863999999998E-2</v>
      </c>
    </row>
    <row r="10219" spans="1:9" x14ac:dyDescent="0.3">
      <c r="A10219">
        <v>10260</v>
      </c>
      <c r="B10219" t="s">
        <v>11138</v>
      </c>
      <c r="C10219" t="s">
        <v>13522</v>
      </c>
      <c r="D10219" t="s">
        <v>13511</v>
      </c>
      <c r="E10219" t="s">
        <v>13500</v>
      </c>
      <c r="F10219">
        <v>10</v>
      </c>
      <c r="G10219">
        <v>0.1</v>
      </c>
      <c r="H10219" s="2">
        <v>0</v>
      </c>
      <c r="I10219" s="2">
        <f t="shared" si="159"/>
        <v>9.2800000000000007E-2</v>
      </c>
    </row>
    <row r="10220" spans="1:9" x14ac:dyDescent="0.3">
      <c r="A10220">
        <v>10261</v>
      </c>
      <c r="B10220" t="s">
        <v>11139</v>
      </c>
      <c r="C10220" t="s">
        <v>13522</v>
      </c>
      <c r="D10220" t="s">
        <v>13511</v>
      </c>
      <c r="E10220" t="s">
        <v>13500</v>
      </c>
      <c r="F10220">
        <v>10</v>
      </c>
      <c r="G10220">
        <v>0.1</v>
      </c>
      <c r="H10220" s="2">
        <v>2.0027E-2</v>
      </c>
      <c r="I10220" s="2">
        <f t="shared" si="159"/>
        <v>7.4214944000000005E-2</v>
      </c>
    </row>
    <row r="10221" spans="1:9" x14ac:dyDescent="0.3">
      <c r="A10221">
        <v>10262</v>
      </c>
      <c r="B10221" t="s">
        <v>11140</v>
      </c>
      <c r="C10221" t="s">
        <v>13522</v>
      </c>
      <c r="D10221" t="s">
        <v>13511</v>
      </c>
      <c r="E10221" t="s">
        <v>13500</v>
      </c>
      <c r="F10221">
        <v>10</v>
      </c>
      <c r="G10221">
        <v>0.5</v>
      </c>
      <c r="H10221" s="2">
        <v>0.27701819999999999</v>
      </c>
      <c r="I10221" s="2">
        <f t="shared" si="159"/>
        <v>0.20692711040000003</v>
      </c>
    </row>
    <row r="10222" spans="1:9" x14ac:dyDescent="0.3">
      <c r="A10222">
        <v>10263</v>
      </c>
      <c r="B10222" t="s">
        <v>11141</v>
      </c>
      <c r="C10222" t="s">
        <v>13522</v>
      </c>
      <c r="D10222" t="s">
        <v>13511</v>
      </c>
      <c r="E10222" t="s">
        <v>13500</v>
      </c>
      <c r="F10222">
        <v>10</v>
      </c>
      <c r="G10222">
        <v>0.5</v>
      </c>
      <c r="H10222" s="2">
        <v>0.2541176</v>
      </c>
      <c r="I10222" s="2">
        <f t="shared" si="159"/>
        <v>0.22817886720000002</v>
      </c>
    </row>
    <row r="10223" spans="1:9" x14ac:dyDescent="0.3">
      <c r="A10223">
        <v>10264</v>
      </c>
      <c r="B10223" t="s">
        <v>11142</v>
      </c>
      <c r="C10223" t="s">
        <v>13522</v>
      </c>
      <c r="D10223" t="s">
        <v>13511</v>
      </c>
      <c r="E10223" t="s">
        <v>13500</v>
      </c>
      <c r="F10223">
        <v>10</v>
      </c>
      <c r="G10223">
        <v>0.5</v>
      </c>
      <c r="H10223" s="2">
        <v>0.30227999999999999</v>
      </c>
      <c r="I10223" s="2">
        <f t="shared" si="159"/>
        <v>0.18348416000000001</v>
      </c>
    </row>
    <row r="10224" spans="1:9" x14ac:dyDescent="0.3">
      <c r="A10224">
        <v>10265</v>
      </c>
      <c r="B10224" t="s">
        <v>11143</v>
      </c>
      <c r="C10224" t="s">
        <v>13522</v>
      </c>
      <c r="D10224" t="s">
        <v>13511</v>
      </c>
      <c r="E10224" t="s">
        <v>13500</v>
      </c>
      <c r="F10224">
        <v>10</v>
      </c>
      <c r="G10224">
        <v>0.8</v>
      </c>
      <c r="H10224" s="2">
        <v>0.45355800000000002</v>
      </c>
      <c r="I10224" s="2">
        <f t="shared" si="159"/>
        <v>0.32149817600000002</v>
      </c>
    </row>
    <row r="10225" spans="1:9" x14ac:dyDescent="0.3">
      <c r="A10225">
        <v>10266</v>
      </c>
      <c r="B10225" t="s">
        <v>11144</v>
      </c>
      <c r="C10225" t="s">
        <v>13522</v>
      </c>
      <c r="D10225" t="s">
        <v>13511</v>
      </c>
      <c r="E10225" t="s">
        <v>13500</v>
      </c>
      <c r="F10225">
        <v>10</v>
      </c>
      <c r="G10225">
        <v>0.5</v>
      </c>
      <c r="H10225" s="2">
        <v>0.16899200000000003</v>
      </c>
      <c r="I10225" s="2">
        <f t="shared" si="159"/>
        <v>0.30717542399999997</v>
      </c>
    </row>
    <row r="10226" spans="1:9" x14ac:dyDescent="0.3">
      <c r="A10226">
        <v>10267</v>
      </c>
      <c r="B10226" t="s">
        <v>11145</v>
      </c>
      <c r="C10226" t="s">
        <v>13522</v>
      </c>
      <c r="D10226" t="s">
        <v>13511</v>
      </c>
      <c r="E10226" t="s">
        <v>13500</v>
      </c>
      <c r="F10226">
        <v>10</v>
      </c>
      <c r="G10226">
        <v>0.16</v>
      </c>
      <c r="H10226" s="2">
        <v>1.7137900000000001E-2</v>
      </c>
      <c r="I10226" s="2">
        <f t="shared" si="159"/>
        <v>0.1325760288</v>
      </c>
    </row>
    <row r="10227" spans="1:9" x14ac:dyDescent="0.3">
      <c r="A10227">
        <v>10268</v>
      </c>
      <c r="B10227" t="s">
        <v>11146</v>
      </c>
      <c r="C10227" t="s">
        <v>13522</v>
      </c>
      <c r="D10227" t="s">
        <v>13511</v>
      </c>
      <c r="E10227" t="s">
        <v>13500</v>
      </c>
      <c r="F10227">
        <v>10</v>
      </c>
      <c r="G10227">
        <v>0.1</v>
      </c>
      <c r="H10227" s="2">
        <v>2.7375E-2</v>
      </c>
      <c r="I10227" s="2">
        <f t="shared" si="159"/>
        <v>6.7396000000000011E-2</v>
      </c>
    </row>
    <row r="10228" spans="1:9" x14ac:dyDescent="0.3">
      <c r="A10228">
        <v>10269</v>
      </c>
      <c r="B10228" t="s">
        <v>11147</v>
      </c>
      <c r="C10228" t="s">
        <v>13522</v>
      </c>
      <c r="D10228" t="s">
        <v>13511</v>
      </c>
      <c r="E10228" t="s">
        <v>13500</v>
      </c>
      <c r="F10228">
        <v>10</v>
      </c>
      <c r="G10228">
        <v>6.3E-2</v>
      </c>
      <c r="H10228" s="2">
        <v>2.0527299999999998E-2</v>
      </c>
      <c r="I10228" s="2">
        <f t="shared" si="159"/>
        <v>3.9414665600000003E-2</v>
      </c>
    </row>
    <row r="10229" spans="1:9" x14ac:dyDescent="0.3">
      <c r="A10229">
        <v>10270</v>
      </c>
      <c r="B10229" t="s">
        <v>11148</v>
      </c>
      <c r="C10229" t="s">
        <v>13522</v>
      </c>
      <c r="D10229" t="s">
        <v>13511</v>
      </c>
      <c r="E10229" t="s">
        <v>13500</v>
      </c>
      <c r="F10229">
        <v>10</v>
      </c>
      <c r="G10229">
        <v>0.5</v>
      </c>
      <c r="H10229" s="2">
        <v>0.27248</v>
      </c>
      <c r="I10229" s="2">
        <f t="shared" si="159"/>
        <v>0.21113856</v>
      </c>
    </row>
    <row r="10230" spans="1:9" x14ac:dyDescent="0.3">
      <c r="A10230">
        <v>10271</v>
      </c>
      <c r="B10230" t="s">
        <v>11149</v>
      </c>
      <c r="C10230" t="s">
        <v>13522</v>
      </c>
      <c r="D10230" t="s">
        <v>13511</v>
      </c>
      <c r="E10230" t="s">
        <v>13500</v>
      </c>
      <c r="F10230">
        <v>10</v>
      </c>
      <c r="G10230">
        <v>0.16</v>
      </c>
      <c r="H10230" s="2">
        <v>8.1810000000000112E-3</v>
      </c>
      <c r="I10230" s="2">
        <f t="shared" si="159"/>
        <v>0.140888032</v>
      </c>
    </row>
    <row r="10231" spans="1:9" x14ac:dyDescent="0.3">
      <c r="A10231">
        <v>10272</v>
      </c>
      <c r="B10231" t="s">
        <v>11150</v>
      </c>
      <c r="C10231" t="s">
        <v>13522</v>
      </c>
      <c r="D10231" t="s">
        <v>13511</v>
      </c>
      <c r="E10231" t="s">
        <v>13500</v>
      </c>
      <c r="F10231">
        <v>10</v>
      </c>
      <c r="G10231">
        <v>0.16</v>
      </c>
      <c r="H10231" s="2">
        <v>1.2157999999999987E-2</v>
      </c>
      <c r="I10231" s="2">
        <f t="shared" si="159"/>
        <v>0.13719737600000004</v>
      </c>
    </row>
    <row r="10232" spans="1:9" x14ac:dyDescent="0.3">
      <c r="A10232">
        <v>10273</v>
      </c>
      <c r="B10232" t="s">
        <v>11151</v>
      </c>
      <c r="C10232" t="s">
        <v>13522</v>
      </c>
      <c r="D10232" t="s">
        <v>13511</v>
      </c>
      <c r="E10232" t="s">
        <v>13500</v>
      </c>
      <c r="F10232">
        <v>10</v>
      </c>
      <c r="G10232">
        <v>0.16</v>
      </c>
      <c r="H10232" s="2">
        <v>9.7560000000000008E-3</v>
      </c>
      <c r="I10232" s="2">
        <f t="shared" si="159"/>
        <v>0.13942643199999999</v>
      </c>
    </row>
    <row r="10233" spans="1:9" x14ac:dyDescent="0.3">
      <c r="A10233">
        <v>10274</v>
      </c>
      <c r="B10233" t="s">
        <v>11152</v>
      </c>
      <c r="C10233" t="s">
        <v>13522</v>
      </c>
      <c r="D10233" t="s">
        <v>13511</v>
      </c>
      <c r="E10233" t="s">
        <v>13500</v>
      </c>
      <c r="F10233">
        <v>10</v>
      </c>
      <c r="G10233">
        <v>0.1</v>
      </c>
      <c r="H10233" s="2">
        <v>2.1031300000000003E-2</v>
      </c>
      <c r="I10233" s="2">
        <f t="shared" si="159"/>
        <v>7.3282953600000006E-2</v>
      </c>
    </row>
    <row r="10234" spans="1:9" x14ac:dyDescent="0.3">
      <c r="A10234">
        <v>10275</v>
      </c>
      <c r="B10234" t="s">
        <v>11153</v>
      </c>
      <c r="C10234" t="s">
        <v>13522</v>
      </c>
      <c r="D10234" t="s">
        <v>13511</v>
      </c>
      <c r="E10234" t="s">
        <v>13500</v>
      </c>
      <c r="F10234">
        <v>10</v>
      </c>
      <c r="G10234">
        <v>6.3E-2</v>
      </c>
      <c r="H10234" s="2">
        <v>1.35107E-2</v>
      </c>
      <c r="I10234" s="2">
        <f t="shared" si="159"/>
        <v>4.5926070400000005E-2</v>
      </c>
    </row>
    <row r="10235" spans="1:9" x14ac:dyDescent="0.3">
      <c r="A10235">
        <v>10276</v>
      </c>
      <c r="B10235" t="s">
        <v>11154</v>
      </c>
      <c r="C10235" t="s">
        <v>13522</v>
      </c>
      <c r="D10235" t="s">
        <v>13511</v>
      </c>
      <c r="E10235" t="s">
        <v>13500</v>
      </c>
      <c r="F10235">
        <v>10</v>
      </c>
      <c r="G10235">
        <v>0.16</v>
      </c>
      <c r="H10235" s="2">
        <v>4.4483999999999921E-3</v>
      </c>
      <c r="I10235" s="2">
        <f t="shared" si="159"/>
        <v>0.14435188480000002</v>
      </c>
    </row>
    <row r="10236" spans="1:9" x14ac:dyDescent="0.3">
      <c r="A10236">
        <v>10277</v>
      </c>
      <c r="B10236" t="s">
        <v>11155</v>
      </c>
      <c r="C10236" t="s">
        <v>13522</v>
      </c>
      <c r="D10236" t="s">
        <v>13511</v>
      </c>
      <c r="E10236" t="s">
        <v>13500</v>
      </c>
      <c r="F10236">
        <v>10</v>
      </c>
      <c r="G10236">
        <v>0.1</v>
      </c>
      <c r="H10236" s="2">
        <v>0</v>
      </c>
      <c r="I10236" s="2">
        <f t="shared" si="159"/>
        <v>9.2800000000000007E-2</v>
      </c>
    </row>
    <row r="10237" spans="1:9" x14ac:dyDescent="0.3">
      <c r="A10237">
        <v>10278</v>
      </c>
      <c r="B10237" t="s">
        <v>11156</v>
      </c>
      <c r="C10237" t="s">
        <v>13522</v>
      </c>
      <c r="D10237" t="s">
        <v>13511</v>
      </c>
      <c r="E10237" t="s">
        <v>13500</v>
      </c>
      <c r="F10237">
        <v>10</v>
      </c>
      <c r="G10237">
        <v>6.3E-2</v>
      </c>
      <c r="H10237" s="2">
        <v>0</v>
      </c>
      <c r="I10237" s="2">
        <f t="shared" si="159"/>
        <v>5.8464000000000002E-2</v>
      </c>
    </row>
    <row r="10238" spans="1:9" x14ac:dyDescent="0.3">
      <c r="A10238">
        <v>10279</v>
      </c>
      <c r="B10238" t="s">
        <v>11157</v>
      </c>
      <c r="C10238" t="s">
        <v>13522</v>
      </c>
      <c r="D10238" t="s">
        <v>13511</v>
      </c>
      <c r="E10238" t="s">
        <v>13500</v>
      </c>
      <c r="F10238">
        <v>10</v>
      </c>
      <c r="G10238">
        <v>0.1</v>
      </c>
      <c r="H10238" s="2">
        <v>4.3999999999999997E-2</v>
      </c>
      <c r="I10238" s="2">
        <f t="shared" si="159"/>
        <v>5.1968000000000007E-2</v>
      </c>
    </row>
    <row r="10239" spans="1:9" x14ac:dyDescent="0.3">
      <c r="A10239">
        <v>10280</v>
      </c>
      <c r="B10239" t="s">
        <v>11158</v>
      </c>
      <c r="C10239" t="s">
        <v>13522</v>
      </c>
      <c r="D10239" t="s">
        <v>13511</v>
      </c>
      <c r="E10239" t="s">
        <v>13500</v>
      </c>
      <c r="F10239">
        <v>10</v>
      </c>
      <c r="G10239">
        <v>0.32</v>
      </c>
      <c r="H10239" s="2">
        <v>0.16582169999999999</v>
      </c>
      <c r="I10239" s="2">
        <f t="shared" si="159"/>
        <v>0.14307746240000002</v>
      </c>
    </row>
    <row r="10240" spans="1:9" x14ac:dyDescent="0.3">
      <c r="A10240">
        <v>10281</v>
      </c>
      <c r="B10240" t="s">
        <v>11159</v>
      </c>
      <c r="C10240" t="s">
        <v>13522</v>
      </c>
      <c r="D10240" t="s">
        <v>13511</v>
      </c>
      <c r="E10240" t="s">
        <v>13500</v>
      </c>
      <c r="F10240">
        <v>10</v>
      </c>
      <c r="G10240">
        <v>0.25</v>
      </c>
      <c r="H10240" s="2">
        <v>3.1041599999999989E-2</v>
      </c>
      <c r="I10240" s="2">
        <f t="shared" si="159"/>
        <v>0.20319339520000002</v>
      </c>
    </row>
    <row r="10241" spans="1:9" x14ac:dyDescent="0.3">
      <c r="A10241">
        <v>10282</v>
      </c>
      <c r="B10241" t="s">
        <v>11160</v>
      </c>
      <c r="C10241" t="s">
        <v>13522</v>
      </c>
      <c r="D10241" t="s">
        <v>13511</v>
      </c>
      <c r="E10241" t="s">
        <v>13500</v>
      </c>
      <c r="F10241">
        <v>10</v>
      </c>
      <c r="G10241">
        <v>2.5000000000000001E-2</v>
      </c>
      <c r="H10241" s="2">
        <v>2.7139999999999985E-3</v>
      </c>
      <c r="I10241" s="2">
        <f t="shared" si="159"/>
        <v>2.0681408000000005E-2</v>
      </c>
    </row>
    <row r="10242" spans="1:9" x14ac:dyDescent="0.3">
      <c r="A10242">
        <v>10283</v>
      </c>
      <c r="B10242" t="s">
        <v>11161</v>
      </c>
      <c r="C10242" t="s">
        <v>13522</v>
      </c>
      <c r="D10242" t="s">
        <v>13511</v>
      </c>
      <c r="E10242" t="s">
        <v>13500</v>
      </c>
      <c r="F10242">
        <v>10</v>
      </c>
      <c r="G10242">
        <v>2.5000000000000001E-2</v>
      </c>
      <c r="H10242" s="2">
        <v>3.870000000000001E-3</v>
      </c>
      <c r="I10242" s="2">
        <f t="shared" si="159"/>
        <v>1.960864E-2</v>
      </c>
    </row>
    <row r="10243" spans="1:9" x14ac:dyDescent="0.3">
      <c r="A10243">
        <v>10284</v>
      </c>
      <c r="B10243" t="s">
        <v>11162</v>
      </c>
      <c r="C10243" t="s">
        <v>13522</v>
      </c>
      <c r="D10243" t="s">
        <v>13511</v>
      </c>
      <c r="E10243" t="s">
        <v>13500</v>
      </c>
      <c r="F10243">
        <v>10</v>
      </c>
      <c r="G10243">
        <v>0.1</v>
      </c>
      <c r="H10243" s="2">
        <v>1.7295000000000001E-2</v>
      </c>
      <c r="I10243" s="2">
        <f t="shared" si="159"/>
        <v>7.6750240000000011E-2</v>
      </c>
    </row>
    <row r="10244" spans="1:9" x14ac:dyDescent="0.3">
      <c r="A10244">
        <v>10285</v>
      </c>
      <c r="B10244" t="s">
        <v>11163</v>
      </c>
      <c r="C10244" t="s">
        <v>13522</v>
      </c>
      <c r="D10244" t="s">
        <v>13511</v>
      </c>
      <c r="E10244" t="s">
        <v>13500</v>
      </c>
      <c r="F10244">
        <v>10</v>
      </c>
      <c r="G10244">
        <v>0.1</v>
      </c>
      <c r="H10244" s="2">
        <v>1.0072400000000002E-2</v>
      </c>
      <c r="I10244" s="2">
        <f t="shared" si="159"/>
        <v>8.3452812799999998E-2</v>
      </c>
    </row>
    <row r="10245" spans="1:9" x14ac:dyDescent="0.3">
      <c r="A10245">
        <v>10286</v>
      </c>
      <c r="B10245" t="s">
        <v>11164</v>
      </c>
      <c r="C10245" t="s">
        <v>13522</v>
      </c>
      <c r="D10245" t="s">
        <v>13511</v>
      </c>
      <c r="E10245" t="s">
        <v>13500</v>
      </c>
      <c r="F10245">
        <v>10</v>
      </c>
      <c r="G10245">
        <v>0.25</v>
      </c>
      <c r="H10245" s="2">
        <v>5.0939999999999937E-4</v>
      </c>
      <c r="I10245" s="2">
        <f t="shared" si="159"/>
        <v>0.23152727680000001</v>
      </c>
    </row>
    <row r="10246" spans="1:9" x14ac:dyDescent="0.3">
      <c r="A10246">
        <v>10287</v>
      </c>
      <c r="B10246" t="s">
        <v>11165</v>
      </c>
      <c r="C10246" t="s">
        <v>13522</v>
      </c>
      <c r="D10246" t="s">
        <v>13511</v>
      </c>
      <c r="E10246" t="s">
        <v>13500</v>
      </c>
      <c r="F10246">
        <v>10</v>
      </c>
      <c r="G10246">
        <v>0.25</v>
      </c>
      <c r="H10246" s="2">
        <v>6.9400000000001687E-5</v>
      </c>
      <c r="I10246" s="2">
        <f t="shared" ref="I10246:I10309" si="160">(G10246-H10246)*0.928</f>
        <v>0.2319355968</v>
      </c>
    </row>
    <row r="10247" spans="1:9" x14ac:dyDescent="0.3">
      <c r="A10247">
        <v>10288</v>
      </c>
      <c r="B10247" t="s">
        <v>11166</v>
      </c>
      <c r="C10247" t="s">
        <v>13522</v>
      </c>
      <c r="D10247" t="s">
        <v>13511</v>
      </c>
      <c r="E10247" t="s">
        <v>13500</v>
      </c>
      <c r="F10247">
        <v>10</v>
      </c>
      <c r="G10247">
        <v>6.3E-2</v>
      </c>
      <c r="H10247" s="2">
        <v>2.9350000000000023E-3</v>
      </c>
      <c r="I10247" s="2">
        <f t="shared" si="160"/>
        <v>5.5740320000000003E-2</v>
      </c>
    </row>
    <row r="10248" spans="1:9" x14ac:dyDescent="0.3">
      <c r="A10248">
        <v>10289</v>
      </c>
      <c r="B10248" t="s">
        <v>11167</v>
      </c>
      <c r="C10248" t="s">
        <v>13522</v>
      </c>
      <c r="D10248" t="s">
        <v>13511</v>
      </c>
      <c r="E10248" t="s">
        <v>13500</v>
      </c>
      <c r="F10248">
        <v>10</v>
      </c>
      <c r="G10248">
        <v>0.32</v>
      </c>
      <c r="H10248" s="2">
        <v>3.0975000000000251E-3</v>
      </c>
      <c r="I10248" s="2">
        <f t="shared" si="160"/>
        <v>0.29408551999999999</v>
      </c>
    </row>
    <row r="10249" spans="1:9" x14ac:dyDescent="0.3">
      <c r="A10249">
        <v>10290</v>
      </c>
      <c r="B10249" t="s">
        <v>11168</v>
      </c>
      <c r="C10249" t="s">
        <v>13522</v>
      </c>
      <c r="D10249" t="s">
        <v>13511</v>
      </c>
      <c r="E10249" t="s">
        <v>13500</v>
      </c>
      <c r="F10249">
        <v>10</v>
      </c>
      <c r="G10249">
        <v>2.5000000000000001E-2</v>
      </c>
      <c r="H10249" s="2">
        <v>4.6299999999998672E-5</v>
      </c>
      <c r="I10249" s="2">
        <f t="shared" si="160"/>
        <v>2.3157033600000002E-2</v>
      </c>
    </row>
    <row r="10250" spans="1:9" x14ac:dyDescent="0.3">
      <c r="A10250">
        <v>10291</v>
      </c>
      <c r="B10250" t="s">
        <v>11169</v>
      </c>
      <c r="C10250" t="s">
        <v>13522</v>
      </c>
      <c r="D10250" t="s">
        <v>13511</v>
      </c>
      <c r="E10250" t="s">
        <v>13500</v>
      </c>
      <c r="F10250">
        <v>10</v>
      </c>
      <c r="G10250">
        <v>0.8</v>
      </c>
      <c r="H10250" s="2">
        <v>0.46876710000000005</v>
      </c>
      <c r="I10250" s="2">
        <f t="shared" si="160"/>
        <v>0.30738413120000002</v>
      </c>
    </row>
    <row r="10251" spans="1:9" x14ac:dyDescent="0.3">
      <c r="A10251">
        <v>10292</v>
      </c>
      <c r="B10251" t="s">
        <v>11170</v>
      </c>
      <c r="C10251" t="s">
        <v>13522</v>
      </c>
      <c r="D10251" t="s">
        <v>13511</v>
      </c>
      <c r="E10251" t="s">
        <v>13500</v>
      </c>
      <c r="F10251">
        <v>10</v>
      </c>
      <c r="G10251">
        <v>2.5000000000000001E-2</v>
      </c>
      <c r="H10251" s="2">
        <v>0</v>
      </c>
      <c r="I10251" s="2">
        <f t="shared" si="160"/>
        <v>2.3200000000000002E-2</v>
      </c>
    </row>
    <row r="10252" spans="1:9" x14ac:dyDescent="0.3">
      <c r="A10252">
        <v>10293</v>
      </c>
      <c r="B10252" t="s">
        <v>11171</v>
      </c>
      <c r="C10252" t="s">
        <v>13522</v>
      </c>
      <c r="D10252" t="s">
        <v>13511</v>
      </c>
      <c r="E10252" t="s">
        <v>13500</v>
      </c>
      <c r="F10252">
        <v>10</v>
      </c>
      <c r="G10252">
        <v>0.1</v>
      </c>
      <c r="H10252" s="2">
        <v>2.2587000000000045E-3</v>
      </c>
      <c r="I10252" s="2">
        <f t="shared" si="160"/>
        <v>9.070392640000001E-2</v>
      </c>
    </row>
    <row r="10253" spans="1:9" x14ac:dyDescent="0.3">
      <c r="A10253">
        <v>10294</v>
      </c>
      <c r="B10253" t="s">
        <v>11172</v>
      </c>
      <c r="C10253" t="s">
        <v>13522</v>
      </c>
      <c r="D10253" t="s">
        <v>13511</v>
      </c>
      <c r="E10253" t="s">
        <v>13500</v>
      </c>
      <c r="F10253">
        <v>10</v>
      </c>
      <c r="G10253">
        <v>0.126</v>
      </c>
      <c r="H10253" s="2">
        <v>0.102919</v>
      </c>
      <c r="I10253" s="2">
        <f t="shared" si="160"/>
        <v>2.1419168000000006E-2</v>
      </c>
    </row>
    <row r="10254" spans="1:9" x14ac:dyDescent="0.3">
      <c r="A10254">
        <v>10295</v>
      </c>
      <c r="B10254" t="s">
        <v>11173</v>
      </c>
      <c r="C10254" t="s">
        <v>13522</v>
      </c>
      <c r="D10254" t="s">
        <v>13511</v>
      </c>
      <c r="E10254" t="s">
        <v>13500</v>
      </c>
      <c r="F10254">
        <v>10</v>
      </c>
      <c r="G10254">
        <v>0.4</v>
      </c>
      <c r="H10254" s="2">
        <v>2.5903999999999884E-3</v>
      </c>
      <c r="I10254" s="2">
        <f t="shared" si="160"/>
        <v>0.36879610880000002</v>
      </c>
    </row>
    <row r="10255" spans="1:9" x14ac:dyDescent="0.3">
      <c r="A10255">
        <v>10296</v>
      </c>
      <c r="B10255" t="s">
        <v>11174</v>
      </c>
      <c r="C10255" t="s">
        <v>13522</v>
      </c>
      <c r="D10255" t="s">
        <v>13511</v>
      </c>
      <c r="E10255" t="s">
        <v>13500</v>
      </c>
      <c r="F10255">
        <v>10</v>
      </c>
      <c r="G10255">
        <v>0.04</v>
      </c>
      <c r="H10255" s="2">
        <v>2.5020000000000025E-3</v>
      </c>
      <c r="I10255" s="2">
        <f t="shared" si="160"/>
        <v>3.4798143999999996E-2</v>
      </c>
    </row>
    <row r="10256" spans="1:9" x14ac:dyDescent="0.3">
      <c r="A10256">
        <v>10297</v>
      </c>
      <c r="B10256" t="s">
        <v>11175</v>
      </c>
      <c r="C10256" t="s">
        <v>13522</v>
      </c>
      <c r="D10256" t="s">
        <v>13511</v>
      </c>
      <c r="E10256" t="s">
        <v>13500</v>
      </c>
      <c r="F10256">
        <v>10</v>
      </c>
      <c r="G10256">
        <v>0.04</v>
      </c>
      <c r="H10256" s="2">
        <v>3.5249999999999986E-3</v>
      </c>
      <c r="I10256" s="2">
        <f t="shared" si="160"/>
        <v>3.3848800000000005E-2</v>
      </c>
    </row>
    <row r="10257" spans="1:9" x14ac:dyDescent="0.3">
      <c r="A10257">
        <v>10298</v>
      </c>
      <c r="B10257" t="s">
        <v>11176</v>
      </c>
      <c r="C10257" t="s">
        <v>13522</v>
      </c>
      <c r="D10257" t="s">
        <v>13511</v>
      </c>
      <c r="E10257" t="s">
        <v>13500</v>
      </c>
      <c r="F10257">
        <v>10</v>
      </c>
      <c r="G10257">
        <v>0.04</v>
      </c>
      <c r="H10257" s="2">
        <v>1.4E-2</v>
      </c>
      <c r="I10257" s="2">
        <f t="shared" si="160"/>
        <v>2.4128000000000004E-2</v>
      </c>
    </row>
    <row r="10258" spans="1:9" x14ac:dyDescent="0.3">
      <c r="A10258">
        <v>10299</v>
      </c>
      <c r="B10258" t="s">
        <v>11177</v>
      </c>
      <c r="C10258" t="s">
        <v>13522</v>
      </c>
      <c r="D10258" t="s">
        <v>13511</v>
      </c>
      <c r="E10258" t="s">
        <v>13500</v>
      </c>
      <c r="F10258">
        <v>10</v>
      </c>
      <c r="G10258">
        <v>0.16</v>
      </c>
      <c r="H10258" s="2">
        <v>0.13150700000000001</v>
      </c>
      <c r="I10258" s="2">
        <f t="shared" si="160"/>
        <v>2.6441503999999994E-2</v>
      </c>
    </row>
    <row r="10259" spans="1:9" x14ac:dyDescent="0.3">
      <c r="A10259">
        <v>10300</v>
      </c>
      <c r="B10259" t="s">
        <v>5318</v>
      </c>
      <c r="C10259" t="s">
        <v>13522</v>
      </c>
      <c r="D10259" t="s">
        <v>13511</v>
      </c>
      <c r="E10259" t="s">
        <v>13500</v>
      </c>
      <c r="F10259">
        <v>10</v>
      </c>
      <c r="G10259">
        <v>0.16</v>
      </c>
      <c r="H10259" s="2">
        <v>3.7060999999999921E-3</v>
      </c>
      <c r="I10259" s="2">
        <f t="shared" si="160"/>
        <v>0.14504073920000002</v>
      </c>
    </row>
    <row r="10260" spans="1:9" x14ac:dyDescent="0.3">
      <c r="A10260">
        <v>10301</v>
      </c>
      <c r="B10260" t="s">
        <v>11178</v>
      </c>
      <c r="C10260" t="s">
        <v>13522</v>
      </c>
      <c r="D10260" t="s">
        <v>13511</v>
      </c>
      <c r="E10260" t="s">
        <v>13500</v>
      </c>
      <c r="F10260">
        <v>10</v>
      </c>
      <c r="G10260">
        <v>0.16</v>
      </c>
      <c r="H10260" s="2">
        <v>8.0368000000000002E-3</v>
      </c>
      <c r="I10260" s="2">
        <f t="shared" si="160"/>
        <v>0.1410218496</v>
      </c>
    </row>
    <row r="10261" spans="1:9" x14ac:dyDescent="0.3">
      <c r="A10261">
        <v>10302</v>
      </c>
      <c r="B10261" t="s">
        <v>11179</v>
      </c>
      <c r="C10261" t="s">
        <v>13522</v>
      </c>
      <c r="D10261" t="s">
        <v>13511</v>
      </c>
      <c r="E10261" t="s">
        <v>13500</v>
      </c>
      <c r="F10261">
        <v>10</v>
      </c>
      <c r="G10261">
        <v>6.3E-2</v>
      </c>
      <c r="H10261" s="2">
        <v>4.5799999999999839E-4</v>
      </c>
      <c r="I10261" s="2">
        <f t="shared" si="160"/>
        <v>5.8038976000000006E-2</v>
      </c>
    </row>
    <row r="10262" spans="1:9" x14ac:dyDescent="0.3">
      <c r="A10262">
        <v>10303</v>
      </c>
      <c r="B10262" t="s">
        <v>11180</v>
      </c>
      <c r="C10262" t="s">
        <v>13522</v>
      </c>
      <c r="D10262" t="s">
        <v>13511</v>
      </c>
      <c r="E10262" t="s">
        <v>13500</v>
      </c>
      <c r="F10262">
        <v>10</v>
      </c>
      <c r="G10262">
        <v>0.25</v>
      </c>
      <c r="H10262" s="2">
        <v>1.2949000000000013E-2</v>
      </c>
      <c r="I10262" s="2">
        <f t="shared" si="160"/>
        <v>0.21998332800000001</v>
      </c>
    </row>
    <row r="10263" spans="1:9" x14ac:dyDescent="0.3">
      <c r="A10263">
        <v>10304</v>
      </c>
      <c r="B10263" t="s">
        <v>11181</v>
      </c>
      <c r="C10263" t="s">
        <v>13522</v>
      </c>
      <c r="D10263" t="s">
        <v>13511</v>
      </c>
      <c r="E10263" t="s">
        <v>13500</v>
      </c>
      <c r="F10263">
        <v>10</v>
      </c>
      <c r="G10263">
        <v>0.25</v>
      </c>
      <c r="H10263" s="2">
        <v>1.3806000000000011E-2</v>
      </c>
      <c r="I10263" s="2">
        <f t="shared" si="160"/>
        <v>0.219188032</v>
      </c>
    </row>
    <row r="10264" spans="1:9" x14ac:dyDescent="0.3">
      <c r="A10264">
        <v>10305</v>
      </c>
      <c r="B10264" t="s">
        <v>11182</v>
      </c>
      <c r="C10264" t="s">
        <v>13522</v>
      </c>
      <c r="D10264" t="s">
        <v>13511</v>
      </c>
      <c r="E10264" t="s">
        <v>13500</v>
      </c>
      <c r="F10264">
        <v>10</v>
      </c>
      <c r="G10264">
        <v>0.63</v>
      </c>
      <c r="H10264" s="2">
        <v>0.57127819999999996</v>
      </c>
      <c r="I10264" s="2">
        <f t="shared" si="160"/>
        <v>5.4493830400000047E-2</v>
      </c>
    </row>
    <row r="10265" spans="1:9" x14ac:dyDescent="0.3">
      <c r="A10265">
        <v>10306</v>
      </c>
      <c r="B10265" t="s">
        <v>11183</v>
      </c>
      <c r="C10265" t="s">
        <v>13522</v>
      </c>
      <c r="D10265" t="s">
        <v>13511</v>
      </c>
      <c r="E10265" t="s">
        <v>13500</v>
      </c>
      <c r="F10265">
        <v>10</v>
      </c>
      <c r="G10265">
        <v>6.3E-2</v>
      </c>
      <c r="H10265" s="2">
        <v>2.2900999999999998E-2</v>
      </c>
      <c r="I10265" s="2">
        <f t="shared" si="160"/>
        <v>3.7211872000000007E-2</v>
      </c>
    </row>
    <row r="10266" spans="1:9" x14ac:dyDescent="0.3">
      <c r="A10266">
        <v>10307</v>
      </c>
      <c r="B10266" t="s">
        <v>11184</v>
      </c>
      <c r="C10266" t="s">
        <v>13522</v>
      </c>
      <c r="D10266" t="s">
        <v>13511</v>
      </c>
      <c r="E10266" t="s">
        <v>13500</v>
      </c>
      <c r="F10266">
        <v>10</v>
      </c>
      <c r="G10266">
        <v>6.3E-2</v>
      </c>
      <c r="H10266" s="2">
        <v>1.2712999999999965E-3</v>
      </c>
      <c r="I10266" s="2">
        <f t="shared" si="160"/>
        <v>5.7284233600000005E-2</v>
      </c>
    </row>
    <row r="10267" spans="1:9" x14ac:dyDescent="0.3">
      <c r="A10267">
        <v>10308</v>
      </c>
      <c r="B10267" t="s">
        <v>11185</v>
      </c>
      <c r="C10267" t="s">
        <v>13522</v>
      </c>
      <c r="D10267" t="s">
        <v>13511</v>
      </c>
      <c r="E10267" t="s">
        <v>13500</v>
      </c>
      <c r="F10267">
        <v>10</v>
      </c>
      <c r="G10267">
        <v>0.63</v>
      </c>
      <c r="H10267" s="2">
        <v>0.24299999999999999</v>
      </c>
      <c r="I10267" s="2">
        <f t="shared" si="160"/>
        <v>0.35913600000000001</v>
      </c>
    </row>
    <row r="10268" spans="1:9" x14ac:dyDescent="0.3">
      <c r="A10268">
        <v>10309</v>
      </c>
      <c r="B10268" t="s">
        <v>11186</v>
      </c>
      <c r="C10268" t="s">
        <v>13522</v>
      </c>
      <c r="D10268" t="s">
        <v>13511</v>
      </c>
      <c r="E10268" t="s">
        <v>13500</v>
      </c>
      <c r="F10268">
        <v>10</v>
      </c>
      <c r="G10268">
        <v>2</v>
      </c>
      <c r="H10268" s="2">
        <v>1.5529999999999999</v>
      </c>
      <c r="I10268" s="2">
        <f t="shared" si="160"/>
        <v>0.41481600000000007</v>
      </c>
    </row>
    <row r="10269" spans="1:9" x14ac:dyDescent="0.3">
      <c r="A10269">
        <v>10310</v>
      </c>
      <c r="B10269" t="s">
        <v>11187</v>
      </c>
      <c r="C10269" t="s">
        <v>13522</v>
      </c>
      <c r="D10269" t="s">
        <v>13511</v>
      </c>
      <c r="E10269" t="s">
        <v>13500</v>
      </c>
      <c r="F10269">
        <v>10</v>
      </c>
      <c r="G10269">
        <v>0.1</v>
      </c>
      <c r="H10269" s="2">
        <v>5.5E-2</v>
      </c>
      <c r="I10269" s="2">
        <f t="shared" si="160"/>
        <v>4.1760000000000005E-2</v>
      </c>
    </row>
    <row r="10270" spans="1:9" x14ac:dyDescent="0.3">
      <c r="A10270">
        <v>10311</v>
      </c>
      <c r="B10270" t="s">
        <v>11188</v>
      </c>
      <c r="C10270" t="s">
        <v>13522</v>
      </c>
      <c r="D10270" t="s">
        <v>13511</v>
      </c>
      <c r="E10270" t="s">
        <v>13500</v>
      </c>
      <c r="F10270">
        <v>10</v>
      </c>
      <c r="G10270">
        <v>0.04</v>
      </c>
      <c r="H10270" s="2">
        <v>1.7000000000000001E-2</v>
      </c>
      <c r="I10270" s="2">
        <f t="shared" si="160"/>
        <v>2.1344000000000002E-2</v>
      </c>
    </row>
    <row r="10271" spans="1:9" x14ac:dyDescent="0.3">
      <c r="A10271">
        <v>10312</v>
      </c>
      <c r="B10271" t="s">
        <v>11189</v>
      </c>
      <c r="C10271" t="s">
        <v>13522</v>
      </c>
      <c r="D10271" t="s">
        <v>13511</v>
      </c>
      <c r="E10271" t="s">
        <v>13500</v>
      </c>
      <c r="F10271">
        <v>10</v>
      </c>
      <c r="G10271">
        <v>0.04</v>
      </c>
      <c r="H10271" s="2">
        <v>1.7000000000000001E-2</v>
      </c>
      <c r="I10271" s="2">
        <f t="shared" si="160"/>
        <v>2.1344000000000002E-2</v>
      </c>
    </row>
    <row r="10272" spans="1:9" x14ac:dyDescent="0.3">
      <c r="A10272">
        <v>10313</v>
      </c>
      <c r="B10272" t="s">
        <v>11190</v>
      </c>
      <c r="C10272" t="s">
        <v>13522</v>
      </c>
      <c r="D10272" t="s">
        <v>13511</v>
      </c>
      <c r="E10272" t="s">
        <v>13500</v>
      </c>
      <c r="F10272">
        <v>10</v>
      </c>
      <c r="G10272">
        <v>6.3E-2</v>
      </c>
      <c r="H10272" s="2">
        <v>3.5999999999999997E-2</v>
      </c>
      <c r="I10272" s="2">
        <f t="shared" si="160"/>
        <v>2.5056000000000005E-2</v>
      </c>
    </row>
    <row r="10273" spans="1:9" x14ac:dyDescent="0.3">
      <c r="A10273">
        <v>10314</v>
      </c>
      <c r="B10273" t="s">
        <v>11191</v>
      </c>
      <c r="C10273" t="s">
        <v>13522</v>
      </c>
      <c r="D10273" t="s">
        <v>13511</v>
      </c>
      <c r="E10273" t="s">
        <v>13500</v>
      </c>
      <c r="F10273">
        <v>10</v>
      </c>
      <c r="G10273">
        <v>0.16</v>
      </c>
      <c r="H10273" s="2">
        <v>5.5E-2</v>
      </c>
      <c r="I10273" s="2">
        <f t="shared" si="160"/>
        <v>9.7440000000000013E-2</v>
      </c>
    </row>
    <row r="10274" spans="1:9" x14ac:dyDescent="0.3">
      <c r="A10274">
        <v>10315</v>
      </c>
      <c r="B10274" t="s">
        <v>11192</v>
      </c>
      <c r="C10274" t="s">
        <v>13522</v>
      </c>
      <c r="D10274" t="s">
        <v>13511</v>
      </c>
      <c r="E10274" t="s">
        <v>13500</v>
      </c>
      <c r="F10274">
        <v>10</v>
      </c>
      <c r="G10274">
        <v>0.1</v>
      </c>
      <c r="H10274" s="2">
        <v>5.0999999999999997E-2</v>
      </c>
      <c r="I10274" s="2">
        <f t="shared" si="160"/>
        <v>4.5472000000000012E-2</v>
      </c>
    </row>
    <row r="10275" spans="1:9" x14ac:dyDescent="0.3">
      <c r="A10275">
        <v>10316</v>
      </c>
      <c r="B10275" t="s">
        <v>11193</v>
      </c>
      <c r="C10275" t="s">
        <v>13522</v>
      </c>
      <c r="D10275" t="s">
        <v>13511</v>
      </c>
      <c r="E10275" t="s">
        <v>13500</v>
      </c>
      <c r="F10275">
        <v>10</v>
      </c>
      <c r="G10275">
        <v>6.3E-2</v>
      </c>
      <c r="H10275" s="2">
        <v>4.1539999999999962E-3</v>
      </c>
      <c r="I10275" s="2">
        <f t="shared" si="160"/>
        <v>5.4609088000000007E-2</v>
      </c>
    </row>
    <row r="10276" spans="1:9" x14ac:dyDescent="0.3">
      <c r="A10276">
        <v>10317</v>
      </c>
      <c r="B10276" t="s">
        <v>11194</v>
      </c>
      <c r="C10276" t="s">
        <v>13522</v>
      </c>
      <c r="D10276" t="s">
        <v>13511</v>
      </c>
      <c r="E10276" t="s">
        <v>13500</v>
      </c>
      <c r="F10276">
        <v>10</v>
      </c>
      <c r="G10276">
        <v>0.2</v>
      </c>
      <c r="H10276" s="2">
        <v>0.1114961</v>
      </c>
      <c r="I10276" s="2">
        <f t="shared" si="160"/>
        <v>8.2131619200000019E-2</v>
      </c>
    </row>
    <row r="10277" spans="1:9" x14ac:dyDescent="0.3">
      <c r="A10277">
        <v>10318</v>
      </c>
      <c r="B10277" t="s">
        <v>11195</v>
      </c>
      <c r="C10277" t="s">
        <v>13522</v>
      </c>
      <c r="D10277" t="s">
        <v>13511</v>
      </c>
      <c r="E10277" t="s">
        <v>13500</v>
      </c>
      <c r="F10277">
        <v>10</v>
      </c>
      <c r="G10277">
        <v>0.25</v>
      </c>
      <c r="H10277" s="2">
        <v>2.6324999999999987E-2</v>
      </c>
      <c r="I10277" s="2">
        <f t="shared" si="160"/>
        <v>0.20757040000000002</v>
      </c>
    </row>
    <row r="10278" spans="1:9" x14ac:dyDescent="0.3">
      <c r="A10278">
        <v>10319</v>
      </c>
      <c r="B10278" t="s">
        <v>11196</v>
      </c>
      <c r="C10278" t="s">
        <v>13522</v>
      </c>
      <c r="D10278" t="s">
        <v>13511</v>
      </c>
      <c r="E10278" t="s">
        <v>13500</v>
      </c>
      <c r="F10278">
        <v>10</v>
      </c>
      <c r="G10278">
        <v>0.25</v>
      </c>
      <c r="H10278" s="2">
        <v>6.2837000000000101E-3</v>
      </c>
      <c r="I10278" s="2">
        <f t="shared" si="160"/>
        <v>0.22616872640000002</v>
      </c>
    </row>
    <row r="10279" spans="1:9" x14ac:dyDescent="0.3">
      <c r="A10279">
        <v>10320</v>
      </c>
      <c r="B10279" t="s">
        <v>11197</v>
      </c>
      <c r="C10279" t="s">
        <v>13522</v>
      </c>
      <c r="D10279" t="s">
        <v>13511</v>
      </c>
      <c r="E10279" t="s">
        <v>13500</v>
      </c>
      <c r="F10279">
        <v>10</v>
      </c>
      <c r="G10279">
        <v>0.16</v>
      </c>
      <c r="H10279" s="2">
        <v>5.8742000000000022E-3</v>
      </c>
      <c r="I10279" s="2">
        <f t="shared" si="160"/>
        <v>0.14302874240000002</v>
      </c>
    </row>
    <row r="10280" spans="1:9" x14ac:dyDescent="0.3">
      <c r="A10280">
        <v>10321</v>
      </c>
      <c r="B10280" t="s">
        <v>11198</v>
      </c>
      <c r="C10280" t="s">
        <v>13522</v>
      </c>
      <c r="D10280" t="s">
        <v>13511</v>
      </c>
      <c r="E10280" t="s">
        <v>13501</v>
      </c>
      <c r="F10280">
        <v>6</v>
      </c>
      <c r="G10280">
        <v>0.25</v>
      </c>
      <c r="H10280" s="2">
        <v>0.124073</v>
      </c>
      <c r="I10280" s="2">
        <f t="shared" si="160"/>
        <v>0.11686025600000001</v>
      </c>
    </row>
    <row r="10281" spans="1:9" x14ac:dyDescent="0.3">
      <c r="A10281">
        <v>10322</v>
      </c>
      <c r="B10281" t="s">
        <v>11199</v>
      </c>
      <c r="C10281" t="s">
        <v>13522</v>
      </c>
      <c r="D10281" t="s">
        <v>13511</v>
      </c>
      <c r="E10281" t="s">
        <v>13501</v>
      </c>
      <c r="F10281">
        <v>6</v>
      </c>
      <c r="G10281">
        <v>0.25</v>
      </c>
      <c r="H10281" s="2">
        <v>7.4045999999999987E-2</v>
      </c>
      <c r="I10281" s="2">
        <f t="shared" si="160"/>
        <v>0.16328531200000002</v>
      </c>
    </row>
    <row r="10282" spans="1:9" x14ac:dyDescent="0.3">
      <c r="A10282">
        <v>10323</v>
      </c>
      <c r="B10282" t="s">
        <v>11200</v>
      </c>
      <c r="C10282" t="s">
        <v>13522</v>
      </c>
      <c r="D10282" t="s">
        <v>13511</v>
      </c>
      <c r="E10282" t="s">
        <v>13501</v>
      </c>
      <c r="F10282">
        <v>6</v>
      </c>
      <c r="G10282">
        <v>1.26</v>
      </c>
      <c r="H10282" s="2">
        <v>0.65142499999999992</v>
      </c>
      <c r="I10282" s="2">
        <f t="shared" si="160"/>
        <v>0.56475760000000008</v>
      </c>
    </row>
    <row r="10283" spans="1:9" x14ac:dyDescent="0.3">
      <c r="A10283">
        <v>10324</v>
      </c>
      <c r="B10283" t="s">
        <v>11201</v>
      </c>
      <c r="C10283" t="s">
        <v>13522</v>
      </c>
      <c r="D10283" t="s">
        <v>13511</v>
      </c>
      <c r="E10283" t="s">
        <v>13501</v>
      </c>
      <c r="F10283">
        <v>6</v>
      </c>
      <c r="G10283">
        <v>1.26</v>
      </c>
      <c r="H10283" s="2">
        <v>0.65217800000000004</v>
      </c>
      <c r="I10283" s="2">
        <f t="shared" si="160"/>
        <v>0.56405881599999996</v>
      </c>
    </row>
    <row r="10284" spans="1:9" x14ac:dyDescent="0.3">
      <c r="A10284">
        <v>10325</v>
      </c>
      <c r="B10284" t="s">
        <v>11202</v>
      </c>
      <c r="C10284" t="s">
        <v>13522</v>
      </c>
      <c r="D10284" t="s">
        <v>13511</v>
      </c>
      <c r="E10284" t="s">
        <v>13501</v>
      </c>
      <c r="F10284">
        <v>6</v>
      </c>
      <c r="G10284">
        <v>1.26</v>
      </c>
      <c r="H10284" s="2">
        <v>0.64842999999999995</v>
      </c>
      <c r="I10284" s="2">
        <f t="shared" si="160"/>
        <v>0.56753696000000009</v>
      </c>
    </row>
    <row r="10285" spans="1:9" x14ac:dyDescent="0.3">
      <c r="A10285">
        <v>10326</v>
      </c>
      <c r="B10285" t="s">
        <v>11203</v>
      </c>
      <c r="C10285" t="s">
        <v>13522</v>
      </c>
      <c r="D10285" t="s">
        <v>13511</v>
      </c>
      <c r="E10285" t="s">
        <v>13501</v>
      </c>
      <c r="F10285">
        <v>6</v>
      </c>
      <c r="G10285">
        <v>0.8</v>
      </c>
      <c r="H10285" s="2">
        <v>0.41556300000000002</v>
      </c>
      <c r="I10285" s="2">
        <f t="shared" si="160"/>
        <v>0.35675753600000004</v>
      </c>
    </row>
    <row r="10286" spans="1:9" x14ac:dyDescent="0.3">
      <c r="A10286">
        <v>10327</v>
      </c>
      <c r="B10286" t="s">
        <v>11204</v>
      </c>
      <c r="C10286" t="s">
        <v>13522</v>
      </c>
      <c r="D10286" t="s">
        <v>13511</v>
      </c>
      <c r="E10286" t="s">
        <v>13501</v>
      </c>
      <c r="F10286">
        <v>6</v>
      </c>
      <c r="G10286">
        <v>2</v>
      </c>
      <c r="H10286" s="2">
        <v>1.1633199999999999</v>
      </c>
      <c r="I10286" s="2">
        <f t="shared" si="160"/>
        <v>0.77643904000000008</v>
      </c>
    </row>
    <row r="10287" spans="1:9" x14ac:dyDescent="0.3">
      <c r="A10287">
        <v>10328</v>
      </c>
      <c r="B10287" t="s">
        <v>11205</v>
      </c>
      <c r="C10287" t="s">
        <v>13522</v>
      </c>
      <c r="D10287" t="s">
        <v>13511</v>
      </c>
      <c r="E10287" t="s">
        <v>13501</v>
      </c>
      <c r="F10287">
        <v>6</v>
      </c>
      <c r="G10287">
        <v>1.26</v>
      </c>
      <c r="H10287" s="2">
        <v>0.95588400000000007</v>
      </c>
      <c r="I10287" s="2">
        <f t="shared" si="160"/>
        <v>0.28221964799999993</v>
      </c>
    </row>
    <row r="10288" spans="1:9" x14ac:dyDescent="0.3">
      <c r="A10288">
        <v>10329</v>
      </c>
      <c r="B10288" t="s">
        <v>11206</v>
      </c>
      <c r="C10288" t="s">
        <v>13522</v>
      </c>
      <c r="D10288" t="s">
        <v>13511</v>
      </c>
      <c r="E10288" t="s">
        <v>13501</v>
      </c>
      <c r="F10288">
        <v>6</v>
      </c>
      <c r="G10288">
        <v>0.65</v>
      </c>
      <c r="H10288" s="2">
        <v>0.27905399999999997</v>
      </c>
      <c r="I10288" s="2">
        <f t="shared" si="160"/>
        <v>0.34423788800000005</v>
      </c>
    </row>
    <row r="10289" spans="1:9" x14ac:dyDescent="0.3">
      <c r="A10289">
        <v>10330</v>
      </c>
      <c r="B10289" t="s">
        <v>11207</v>
      </c>
      <c r="C10289" t="s">
        <v>13522</v>
      </c>
      <c r="D10289" t="s">
        <v>13511</v>
      </c>
      <c r="E10289" t="s">
        <v>13501</v>
      </c>
      <c r="F10289">
        <v>6</v>
      </c>
      <c r="G10289">
        <v>0.63</v>
      </c>
      <c r="H10289" s="2">
        <v>0.11001700000000006</v>
      </c>
      <c r="I10289" s="2">
        <f t="shared" si="160"/>
        <v>0.48254422400000002</v>
      </c>
    </row>
    <row r="10290" spans="1:9" x14ac:dyDescent="0.3">
      <c r="A10290">
        <v>10331</v>
      </c>
      <c r="B10290" t="s">
        <v>11208</v>
      </c>
      <c r="C10290" t="s">
        <v>13522</v>
      </c>
      <c r="D10290" t="s">
        <v>13511</v>
      </c>
      <c r="E10290" t="s">
        <v>13501</v>
      </c>
      <c r="F10290">
        <v>6</v>
      </c>
      <c r="G10290">
        <v>0.63</v>
      </c>
      <c r="H10290" s="2">
        <v>0.12273599999999998</v>
      </c>
      <c r="I10290" s="2">
        <f t="shared" si="160"/>
        <v>0.47074099200000008</v>
      </c>
    </row>
    <row r="10291" spans="1:9" x14ac:dyDescent="0.3">
      <c r="A10291">
        <v>10332</v>
      </c>
      <c r="B10291" t="s">
        <v>11209</v>
      </c>
      <c r="C10291" t="s">
        <v>13522</v>
      </c>
      <c r="D10291" t="s">
        <v>13511</v>
      </c>
      <c r="E10291" t="s">
        <v>13501</v>
      </c>
      <c r="F10291">
        <v>10</v>
      </c>
      <c r="G10291">
        <v>1.26</v>
      </c>
      <c r="H10291" s="2">
        <v>0.76183500000000004</v>
      </c>
      <c r="I10291" s="2">
        <f t="shared" si="160"/>
        <v>0.46229712000000001</v>
      </c>
    </row>
    <row r="10292" spans="1:9" x14ac:dyDescent="0.3">
      <c r="A10292">
        <v>10333</v>
      </c>
      <c r="B10292" t="s">
        <v>11210</v>
      </c>
      <c r="C10292" t="s">
        <v>13522</v>
      </c>
      <c r="D10292" t="s">
        <v>13511</v>
      </c>
      <c r="E10292" t="s">
        <v>13501</v>
      </c>
      <c r="F10292">
        <v>10</v>
      </c>
      <c r="G10292">
        <v>1.26</v>
      </c>
      <c r="H10292" s="2">
        <v>0.67569600000000007</v>
      </c>
      <c r="I10292" s="2">
        <f t="shared" si="160"/>
        <v>0.54223411199999993</v>
      </c>
    </row>
    <row r="10293" spans="1:9" x14ac:dyDescent="0.3">
      <c r="A10293">
        <v>10334</v>
      </c>
      <c r="B10293" t="s">
        <v>11211</v>
      </c>
      <c r="C10293" t="s">
        <v>13522</v>
      </c>
      <c r="D10293" t="s">
        <v>13511</v>
      </c>
      <c r="E10293" t="s">
        <v>13501</v>
      </c>
      <c r="F10293">
        <v>10</v>
      </c>
      <c r="G10293">
        <v>1.26</v>
      </c>
      <c r="H10293" s="2">
        <v>0.68449800000000005</v>
      </c>
      <c r="I10293" s="2">
        <f t="shared" si="160"/>
        <v>0.53406585600000001</v>
      </c>
    </row>
    <row r="10294" spans="1:9" x14ac:dyDescent="0.3">
      <c r="A10294">
        <v>10335</v>
      </c>
      <c r="B10294" t="s">
        <v>11212</v>
      </c>
      <c r="C10294" t="s">
        <v>13522</v>
      </c>
      <c r="D10294" t="s">
        <v>13511</v>
      </c>
      <c r="E10294" t="s">
        <v>13501</v>
      </c>
      <c r="F10294">
        <v>10</v>
      </c>
      <c r="G10294">
        <v>1.03</v>
      </c>
      <c r="H10294" s="2">
        <v>0.67502899999999999</v>
      </c>
      <c r="I10294" s="2">
        <f t="shared" si="160"/>
        <v>0.32941308800000008</v>
      </c>
    </row>
    <row r="10295" spans="1:9" x14ac:dyDescent="0.3">
      <c r="A10295">
        <v>10336</v>
      </c>
      <c r="B10295" t="s">
        <v>11213</v>
      </c>
      <c r="C10295" t="s">
        <v>13522</v>
      </c>
      <c r="D10295" t="s">
        <v>13511</v>
      </c>
      <c r="E10295" t="s">
        <v>13501</v>
      </c>
      <c r="F10295">
        <v>10</v>
      </c>
      <c r="G10295">
        <v>1.26</v>
      </c>
      <c r="H10295" s="2">
        <v>0.71831400000000001</v>
      </c>
      <c r="I10295" s="2">
        <f t="shared" si="160"/>
        <v>0.50268460800000003</v>
      </c>
    </row>
    <row r="10296" spans="1:9" x14ac:dyDescent="0.3">
      <c r="A10296">
        <v>10337</v>
      </c>
      <c r="B10296" t="s">
        <v>11214</v>
      </c>
      <c r="C10296" t="s">
        <v>13522</v>
      </c>
      <c r="D10296" t="s">
        <v>13511</v>
      </c>
      <c r="E10296" t="s">
        <v>13501</v>
      </c>
      <c r="F10296">
        <v>10</v>
      </c>
      <c r="G10296">
        <v>1</v>
      </c>
      <c r="H10296" s="2">
        <v>4.678800000000001E-2</v>
      </c>
      <c r="I10296" s="2">
        <f t="shared" si="160"/>
        <v>0.88458073599999998</v>
      </c>
    </row>
    <row r="10297" spans="1:9" x14ac:dyDescent="0.3">
      <c r="A10297">
        <v>10339</v>
      </c>
      <c r="B10297" t="s">
        <v>11215</v>
      </c>
      <c r="C10297" t="s">
        <v>13522</v>
      </c>
      <c r="D10297" t="s">
        <v>13511</v>
      </c>
      <c r="E10297" t="s">
        <v>13501</v>
      </c>
      <c r="F10297">
        <v>10</v>
      </c>
      <c r="G10297">
        <v>1.26</v>
      </c>
      <c r="H10297" s="2">
        <v>0.86242399999999997</v>
      </c>
      <c r="I10297" s="2">
        <f t="shared" si="160"/>
        <v>0.36895052800000006</v>
      </c>
    </row>
    <row r="10298" spans="1:9" x14ac:dyDescent="0.3">
      <c r="A10298">
        <v>10340</v>
      </c>
      <c r="B10298" t="s">
        <v>11216</v>
      </c>
      <c r="C10298" t="s">
        <v>13522</v>
      </c>
      <c r="D10298" t="s">
        <v>13511</v>
      </c>
      <c r="E10298" t="s">
        <v>13501</v>
      </c>
      <c r="F10298">
        <v>10</v>
      </c>
      <c r="G10298">
        <v>1.26</v>
      </c>
      <c r="H10298" s="2">
        <v>0.73087199999999997</v>
      </c>
      <c r="I10298" s="2">
        <f t="shared" si="160"/>
        <v>0.49103078400000005</v>
      </c>
    </row>
    <row r="10299" spans="1:9" x14ac:dyDescent="0.3">
      <c r="A10299">
        <v>10341</v>
      </c>
      <c r="B10299" t="s">
        <v>11217</v>
      </c>
      <c r="C10299" t="s">
        <v>13522</v>
      </c>
      <c r="D10299" t="s">
        <v>13511</v>
      </c>
      <c r="E10299" t="s">
        <v>13501</v>
      </c>
      <c r="F10299">
        <v>10</v>
      </c>
      <c r="G10299">
        <v>2.0249999999999999</v>
      </c>
      <c r="H10299" s="2">
        <v>1.072551</v>
      </c>
      <c r="I10299" s="2">
        <f t="shared" si="160"/>
        <v>0.88387267199999997</v>
      </c>
    </row>
    <row r="10300" spans="1:9" x14ac:dyDescent="0.3">
      <c r="A10300">
        <v>10342</v>
      </c>
      <c r="B10300" t="s">
        <v>11218</v>
      </c>
      <c r="C10300" t="s">
        <v>13522</v>
      </c>
      <c r="D10300" t="s">
        <v>13511</v>
      </c>
      <c r="E10300" t="s">
        <v>13501</v>
      </c>
      <c r="F10300">
        <v>10</v>
      </c>
      <c r="G10300">
        <v>0.25</v>
      </c>
      <c r="H10300" s="2">
        <v>6.2690000000000055E-3</v>
      </c>
      <c r="I10300" s="2">
        <f t="shared" si="160"/>
        <v>0.22618236800000002</v>
      </c>
    </row>
    <row r="10301" spans="1:9" x14ac:dyDescent="0.3">
      <c r="A10301">
        <v>10343</v>
      </c>
      <c r="B10301" t="s">
        <v>11219</v>
      </c>
      <c r="C10301" t="s">
        <v>13522</v>
      </c>
      <c r="D10301" t="s">
        <v>13511</v>
      </c>
      <c r="E10301" t="s">
        <v>13501</v>
      </c>
      <c r="F10301">
        <v>10</v>
      </c>
      <c r="G10301">
        <v>1.26</v>
      </c>
      <c r="H10301" s="2">
        <v>0.66486300000000009</v>
      </c>
      <c r="I10301" s="2">
        <f t="shared" si="160"/>
        <v>0.5522871359999999</v>
      </c>
    </row>
    <row r="10302" spans="1:9" x14ac:dyDescent="0.3">
      <c r="A10302">
        <v>10344</v>
      </c>
      <c r="B10302" t="s">
        <v>11220</v>
      </c>
      <c r="C10302" t="s">
        <v>13522</v>
      </c>
      <c r="D10302" t="s">
        <v>13511</v>
      </c>
      <c r="E10302" t="s">
        <v>13501</v>
      </c>
      <c r="F10302">
        <v>10</v>
      </c>
      <c r="G10302">
        <v>2</v>
      </c>
      <c r="H10302" s="2">
        <v>1.0707660000000001</v>
      </c>
      <c r="I10302" s="2">
        <f t="shared" si="160"/>
        <v>0.86232915199999993</v>
      </c>
    </row>
    <row r="10303" spans="1:9" x14ac:dyDescent="0.3">
      <c r="A10303">
        <v>10345</v>
      </c>
      <c r="B10303" t="s">
        <v>11221</v>
      </c>
      <c r="C10303" t="s">
        <v>13522</v>
      </c>
      <c r="D10303" t="s">
        <v>13511</v>
      </c>
      <c r="E10303" t="s">
        <v>13501</v>
      </c>
      <c r="F10303">
        <v>10</v>
      </c>
      <c r="G10303">
        <v>1.26</v>
      </c>
      <c r="H10303" s="2">
        <v>0.676033</v>
      </c>
      <c r="I10303" s="2">
        <f t="shared" si="160"/>
        <v>0.54192137600000001</v>
      </c>
    </row>
    <row r="10304" spans="1:9" x14ac:dyDescent="0.3">
      <c r="A10304">
        <v>10346</v>
      </c>
      <c r="B10304" t="s">
        <v>11222</v>
      </c>
      <c r="C10304" t="s">
        <v>13522</v>
      </c>
      <c r="D10304" t="s">
        <v>13511</v>
      </c>
      <c r="E10304" t="s">
        <v>13501</v>
      </c>
      <c r="F10304">
        <v>10</v>
      </c>
      <c r="G10304">
        <v>5</v>
      </c>
      <c r="H10304" s="2">
        <v>4.2080000000000002</v>
      </c>
      <c r="I10304" s="2">
        <f t="shared" si="160"/>
        <v>0.73497599999999985</v>
      </c>
    </row>
    <row r="10305" spans="1:9" x14ac:dyDescent="0.3">
      <c r="A10305">
        <v>10347</v>
      </c>
      <c r="B10305" t="s">
        <v>11223</v>
      </c>
      <c r="C10305" t="s">
        <v>13522</v>
      </c>
      <c r="D10305" t="s">
        <v>13511</v>
      </c>
      <c r="E10305" t="s">
        <v>13501</v>
      </c>
      <c r="F10305">
        <v>10</v>
      </c>
      <c r="G10305">
        <v>8</v>
      </c>
      <c r="H10305" s="2">
        <v>5.4649999999999999</v>
      </c>
      <c r="I10305" s="2">
        <f t="shared" si="160"/>
        <v>2.3524800000000003</v>
      </c>
    </row>
    <row r="10306" spans="1:9" x14ac:dyDescent="0.3">
      <c r="A10306">
        <v>10348</v>
      </c>
      <c r="B10306" t="s">
        <v>11224</v>
      </c>
      <c r="C10306" t="s">
        <v>13522</v>
      </c>
      <c r="D10306" t="s">
        <v>13511</v>
      </c>
      <c r="E10306" t="s">
        <v>13501</v>
      </c>
      <c r="F10306">
        <v>10</v>
      </c>
      <c r="G10306">
        <v>3.2</v>
      </c>
      <c r="H10306" s="2">
        <v>1.7956240000000001</v>
      </c>
      <c r="I10306" s="2">
        <f t="shared" si="160"/>
        <v>1.303260928</v>
      </c>
    </row>
    <row r="10307" spans="1:9" x14ac:dyDescent="0.3">
      <c r="A10307">
        <v>10349</v>
      </c>
      <c r="B10307" t="s">
        <v>11225</v>
      </c>
      <c r="C10307" t="s">
        <v>13522</v>
      </c>
      <c r="D10307" t="s">
        <v>13511</v>
      </c>
      <c r="E10307" t="s">
        <v>13501</v>
      </c>
      <c r="F10307">
        <v>10</v>
      </c>
      <c r="G10307">
        <v>1.26</v>
      </c>
      <c r="H10307" s="2">
        <v>0.71788199999999991</v>
      </c>
      <c r="I10307" s="2">
        <f t="shared" si="160"/>
        <v>0.50308550400000007</v>
      </c>
    </row>
    <row r="10308" spans="1:9" x14ac:dyDescent="0.3">
      <c r="A10308">
        <v>10350</v>
      </c>
      <c r="B10308" t="s">
        <v>11226</v>
      </c>
      <c r="C10308" t="s">
        <v>13522</v>
      </c>
      <c r="D10308" t="s">
        <v>13511</v>
      </c>
      <c r="E10308" t="s">
        <v>13501</v>
      </c>
      <c r="F10308">
        <v>10</v>
      </c>
      <c r="G10308">
        <v>1.34</v>
      </c>
      <c r="H10308" s="2">
        <v>0.71</v>
      </c>
      <c r="I10308" s="2">
        <f t="shared" si="160"/>
        <v>0.58464000000000016</v>
      </c>
    </row>
    <row r="10309" spans="1:9" x14ac:dyDescent="0.3">
      <c r="A10309">
        <v>10351</v>
      </c>
      <c r="B10309" t="s">
        <v>847</v>
      </c>
      <c r="C10309" t="s">
        <v>13522</v>
      </c>
      <c r="D10309" t="s">
        <v>13511</v>
      </c>
      <c r="E10309" t="s">
        <v>13501</v>
      </c>
      <c r="F10309">
        <v>10</v>
      </c>
      <c r="G10309">
        <v>0.32</v>
      </c>
      <c r="H10309" s="2">
        <v>0.171399</v>
      </c>
      <c r="I10309" s="2">
        <f t="shared" si="160"/>
        <v>0.13790172800000003</v>
      </c>
    </row>
    <row r="10310" spans="1:9" x14ac:dyDescent="0.3">
      <c r="A10310">
        <v>10352</v>
      </c>
      <c r="B10310" t="s">
        <v>848</v>
      </c>
      <c r="C10310" t="s">
        <v>13522</v>
      </c>
      <c r="D10310" t="s">
        <v>13511</v>
      </c>
      <c r="E10310" t="s">
        <v>13501</v>
      </c>
      <c r="F10310">
        <v>10</v>
      </c>
      <c r="G10310">
        <v>1.34</v>
      </c>
      <c r="H10310" s="2">
        <v>0.72055499999999995</v>
      </c>
      <c r="I10310" s="2">
        <f t="shared" ref="I10310:I10373" si="161">(G10310-H10310)*0.928</f>
        <v>0.57484496000000018</v>
      </c>
    </row>
    <row r="10311" spans="1:9" x14ac:dyDescent="0.3">
      <c r="A10311">
        <v>10353</v>
      </c>
      <c r="B10311" t="s">
        <v>11227</v>
      </c>
      <c r="C10311" t="s">
        <v>13522</v>
      </c>
      <c r="D10311" t="s">
        <v>13511</v>
      </c>
      <c r="E10311" t="s">
        <v>13501</v>
      </c>
      <c r="F10311">
        <v>6</v>
      </c>
      <c r="G10311">
        <v>0.18</v>
      </c>
      <c r="H10311" s="2">
        <v>3.1623999999999992E-2</v>
      </c>
      <c r="I10311" s="2">
        <f t="shared" si="161"/>
        <v>0.13769292800000002</v>
      </c>
    </row>
    <row r="10312" spans="1:9" x14ac:dyDescent="0.3">
      <c r="A10312">
        <v>10354</v>
      </c>
      <c r="B10312" t="s">
        <v>11228</v>
      </c>
      <c r="C10312" t="s">
        <v>13522</v>
      </c>
      <c r="D10312" t="s">
        <v>13511</v>
      </c>
      <c r="E10312" t="s">
        <v>13501</v>
      </c>
      <c r="F10312">
        <v>6</v>
      </c>
      <c r="G10312">
        <v>0.25</v>
      </c>
      <c r="H10312" s="2">
        <v>7.5678999999999996E-2</v>
      </c>
      <c r="I10312" s="2">
        <f t="shared" si="161"/>
        <v>0.161769888</v>
      </c>
    </row>
    <row r="10313" spans="1:9" x14ac:dyDescent="0.3">
      <c r="A10313">
        <v>10355</v>
      </c>
      <c r="B10313" t="s">
        <v>11229</v>
      </c>
      <c r="C10313" t="s">
        <v>13522</v>
      </c>
      <c r="D10313" t="s">
        <v>13511</v>
      </c>
      <c r="E10313" t="s">
        <v>13501</v>
      </c>
      <c r="F10313">
        <v>6</v>
      </c>
      <c r="G10313">
        <v>0.4</v>
      </c>
      <c r="H10313" s="2">
        <v>0.11281399999999997</v>
      </c>
      <c r="I10313" s="2">
        <f t="shared" si="161"/>
        <v>0.26650860800000004</v>
      </c>
    </row>
    <row r="10314" spans="1:9" x14ac:dyDescent="0.3">
      <c r="A10314">
        <v>10356</v>
      </c>
      <c r="B10314" t="s">
        <v>11230</v>
      </c>
      <c r="C10314" t="s">
        <v>13522</v>
      </c>
      <c r="D10314" t="s">
        <v>13511</v>
      </c>
      <c r="E10314" t="s">
        <v>13501</v>
      </c>
      <c r="F10314">
        <v>6</v>
      </c>
      <c r="G10314">
        <v>0.25</v>
      </c>
      <c r="H10314" s="2">
        <v>0.140209</v>
      </c>
      <c r="I10314" s="2">
        <f t="shared" si="161"/>
        <v>0.10188604800000001</v>
      </c>
    </row>
    <row r="10315" spans="1:9" x14ac:dyDescent="0.3">
      <c r="A10315">
        <v>10357</v>
      </c>
      <c r="B10315" t="s">
        <v>11231</v>
      </c>
      <c r="C10315" t="s">
        <v>13522</v>
      </c>
      <c r="D10315" t="s">
        <v>13511</v>
      </c>
      <c r="E10315" t="s">
        <v>13501</v>
      </c>
      <c r="F10315">
        <v>6</v>
      </c>
      <c r="G10315">
        <v>0.4</v>
      </c>
      <c r="H10315" s="2">
        <v>5.7005999999999973E-2</v>
      </c>
      <c r="I10315" s="2">
        <f t="shared" si="161"/>
        <v>0.31829843200000002</v>
      </c>
    </row>
    <row r="10316" spans="1:9" x14ac:dyDescent="0.3">
      <c r="A10316">
        <v>10358</v>
      </c>
      <c r="B10316" t="s">
        <v>11232</v>
      </c>
      <c r="C10316" t="s">
        <v>13522</v>
      </c>
      <c r="D10316" t="s">
        <v>13511</v>
      </c>
      <c r="E10316" t="s">
        <v>13501</v>
      </c>
      <c r="F10316">
        <v>6</v>
      </c>
      <c r="G10316">
        <v>0.1</v>
      </c>
      <c r="H10316" s="2">
        <v>2.3040000000000022E-3</v>
      </c>
      <c r="I10316" s="2">
        <f t="shared" si="161"/>
        <v>9.066188800000001E-2</v>
      </c>
    </row>
    <row r="10317" spans="1:9" x14ac:dyDescent="0.3">
      <c r="A10317">
        <v>10359</v>
      </c>
      <c r="B10317" t="s">
        <v>11233</v>
      </c>
      <c r="C10317" t="s">
        <v>13522</v>
      </c>
      <c r="D10317" t="s">
        <v>13511</v>
      </c>
      <c r="E10317" t="s">
        <v>13501</v>
      </c>
      <c r="F10317">
        <v>6</v>
      </c>
      <c r="G10317">
        <v>0.18</v>
      </c>
      <c r="H10317" s="2">
        <v>2.7294999999999986E-2</v>
      </c>
      <c r="I10317" s="2">
        <f t="shared" si="161"/>
        <v>0.14171024000000002</v>
      </c>
    </row>
    <row r="10318" spans="1:9" x14ac:dyDescent="0.3">
      <c r="A10318">
        <v>10360</v>
      </c>
      <c r="B10318" t="s">
        <v>11234</v>
      </c>
      <c r="C10318" t="s">
        <v>13522</v>
      </c>
      <c r="D10318" t="s">
        <v>13511</v>
      </c>
      <c r="E10318" t="s">
        <v>13501</v>
      </c>
      <c r="F10318">
        <v>6</v>
      </c>
      <c r="G10318">
        <v>0.8</v>
      </c>
      <c r="H10318" s="2">
        <v>0.436004</v>
      </c>
      <c r="I10318" s="2">
        <f t="shared" si="161"/>
        <v>0.33778828800000005</v>
      </c>
    </row>
    <row r="10319" spans="1:9" x14ac:dyDescent="0.3">
      <c r="A10319">
        <v>10361</v>
      </c>
      <c r="B10319" t="s">
        <v>11235</v>
      </c>
      <c r="C10319" t="s">
        <v>13522</v>
      </c>
      <c r="D10319" t="s">
        <v>13511</v>
      </c>
      <c r="E10319" t="s">
        <v>13501</v>
      </c>
      <c r="F10319">
        <v>6</v>
      </c>
      <c r="G10319">
        <v>0.5</v>
      </c>
      <c r="H10319" s="2">
        <v>0.39569299999999996</v>
      </c>
      <c r="I10319" s="2">
        <f t="shared" si="161"/>
        <v>9.6796896000000035E-2</v>
      </c>
    </row>
    <row r="10320" spans="1:9" x14ac:dyDescent="0.3">
      <c r="A10320">
        <v>10362</v>
      </c>
      <c r="B10320" t="s">
        <v>11236</v>
      </c>
      <c r="C10320" t="s">
        <v>13522</v>
      </c>
      <c r="D10320" t="s">
        <v>13511</v>
      </c>
      <c r="E10320" t="s">
        <v>13501</v>
      </c>
      <c r="F10320">
        <v>6</v>
      </c>
      <c r="G10320">
        <v>0.5</v>
      </c>
      <c r="H10320" s="2">
        <v>0.34513800000000006</v>
      </c>
      <c r="I10320" s="2">
        <f t="shared" si="161"/>
        <v>0.14371193599999996</v>
      </c>
    </row>
    <row r="10321" spans="1:9" x14ac:dyDescent="0.3">
      <c r="A10321">
        <v>10363</v>
      </c>
      <c r="B10321" t="s">
        <v>11237</v>
      </c>
      <c r="C10321" t="s">
        <v>13522</v>
      </c>
      <c r="D10321" t="s">
        <v>13511</v>
      </c>
      <c r="E10321" t="s">
        <v>13501</v>
      </c>
      <c r="F10321">
        <v>6</v>
      </c>
      <c r="G10321">
        <v>0.5</v>
      </c>
      <c r="H10321" s="2">
        <v>0.45045200000000002</v>
      </c>
      <c r="I10321" s="2">
        <f t="shared" si="161"/>
        <v>4.5980543999999984E-2</v>
      </c>
    </row>
    <row r="10322" spans="1:9" x14ac:dyDescent="0.3">
      <c r="A10322">
        <v>10364</v>
      </c>
      <c r="B10322" t="s">
        <v>11238</v>
      </c>
      <c r="C10322" t="s">
        <v>13522</v>
      </c>
      <c r="D10322" t="s">
        <v>13511</v>
      </c>
      <c r="E10322" t="s">
        <v>13501</v>
      </c>
      <c r="F10322">
        <v>6</v>
      </c>
      <c r="G10322">
        <v>0.34</v>
      </c>
      <c r="H10322" s="2">
        <v>0.30247399999999997</v>
      </c>
      <c r="I10322" s="2">
        <f t="shared" si="161"/>
        <v>3.4824128000000058E-2</v>
      </c>
    </row>
    <row r="10323" spans="1:9" x14ac:dyDescent="0.3">
      <c r="A10323">
        <v>10365</v>
      </c>
      <c r="B10323" t="s">
        <v>11239</v>
      </c>
      <c r="C10323" t="s">
        <v>13522</v>
      </c>
      <c r="D10323" t="s">
        <v>13511</v>
      </c>
      <c r="E10323" t="s">
        <v>13501</v>
      </c>
      <c r="F10323">
        <v>6</v>
      </c>
      <c r="G10323">
        <v>1.26</v>
      </c>
      <c r="H10323" s="2">
        <v>0.83867499999999995</v>
      </c>
      <c r="I10323" s="2">
        <f t="shared" si="161"/>
        <v>0.3909896000000001</v>
      </c>
    </row>
    <row r="10324" spans="1:9" x14ac:dyDescent="0.3">
      <c r="A10324">
        <v>10366</v>
      </c>
      <c r="B10324" t="s">
        <v>11240</v>
      </c>
      <c r="C10324" t="s">
        <v>13522</v>
      </c>
      <c r="D10324" t="s">
        <v>13511</v>
      </c>
      <c r="E10324" t="s">
        <v>13501</v>
      </c>
      <c r="F10324">
        <v>6</v>
      </c>
      <c r="G10324">
        <v>0.5</v>
      </c>
      <c r="H10324" s="2">
        <v>0.33650799999999997</v>
      </c>
      <c r="I10324" s="2">
        <f t="shared" si="161"/>
        <v>0.15172057600000002</v>
      </c>
    </row>
    <row r="10325" spans="1:9" x14ac:dyDescent="0.3">
      <c r="A10325">
        <v>10367</v>
      </c>
      <c r="B10325" t="s">
        <v>11241</v>
      </c>
      <c r="C10325" t="s">
        <v>13522</v>
      </c>
      <c r="D10325" t="s">
        <v>13511</v>
      </c>
      <c r="E10325" t="s">
        <v>13501</v>
      </c>
      <c r="F10325">
        <v>6</v>
      </c>
      <c r="G10325">
        <v>0.5</v>
      </c>
      <c r="H10325" s="2">
        <v>0.44873199999999996</v>
      </c>
      <c r="I10325" s="2">
        <f t="shared" si="161"/>
        <v>4.7576704000000039E-2</v>
      </c>
    </row>
    <row r="10326" spans="1:9" x14ac:dyDescent="0.3">
      <c r="A10326">
        <v>10368</v>
      </c>
      <c r="B10326" t="s">
        <v>11242</v>
      </c>
      <c r="C10326" t="s">
        <v>13522</v>
      </c>
      <c r="D10326" t="s">
        <v>13511</v>
      </c>
      <c r="E10326" t="s">
        <v>13501</v>
      </c>
      <c r="F10326">
        <v>6</v>
      </c>
      <c r="G10326">
        <v>0.5</v>
      </c>
      <c r="H10326" s="2">
        <v>0.353468</v>
      </c>
      <c r="I10326" s="2">
        <f t="shared" si="161"/>
        <v>0.13598169600000001</v>
      </c>
    </row>
    <row r="10327" spans="1:9" x14ac:dyDescent="0.3">
      <c r="A10327">
        <v>10369</v>
      </c>
      <c r="B10327" t="s">
        <v>11243</v>
      </c>
      <c r="C10327" t="s">
        <v>13522</v>
      </c>
      <c r="D10327" t="s">
        <v>13511</v>
      </c>
      <c r="E10327" t="s">
        <v>13501</v>
      </c>
      <c r="F10327">
        <v>6</v>
      </c>
      <c r="G10327">
        <v>0.41</v>
      </c>
      <c r="H10327" s="2">
        <v>0.28188000000000002</v>
      </c>
      <c r="I10327" s="2">
        <f t="shared" si="161"/>
        <v>0.11889535999999996</v>
      </c>
    </row>
    <row r="10328" spans="1:9" x14ac:dyDescent="0.3">
      <c r="A10328">
        <v>10370</v>
      </c>
      <c r="B10328" t="s">
        <v>11244</v>
      </c>
      <c r="C10328" t="s">
        <v>13522</v>
      </c>
      <c r="D10328" t="s">
        <v>13511</v>
      </c>
      <c r="E10328" t="s">
        <v>13501</v>
      </c>
      <c r="F10328">
        <v>6</v>
      </c>
      <c r="G10328">
        <v>0.8</v>
      </c>
      <c r="H10328" s="2">
        <v>0.43222899999999997</v>
      </c>
      <c r="I10328" s="2">
        <f t="shared" si="161"/>
        <v>0.34129148800000009</v>
      </c>
    </row>
    <row r="10329" spans="1:9" x14ac:dyDescent="0.3">
      <c r="A10329">
        <v>10371</v>
      </c>
      <c r="B10329" t="s">
        <v>11245</v>
      </c>
      <c r="C10329" t="s">
        <v>13522</v>
      </c>
      <c r="D10329" t="s">
        <v>13511</v>
      </c>
      <c r="E10329" t="s">
        <v>13501</v>
      </c>
      <c r="F10329">
        <v>6</v>
      </c>
      <c r="G10329">
        <v>0.8</v>
      </c>
      <c r="H10329" s="2">
        <v>0.58312200000000003</v>
      </c>
      <c r="I10329" s="2">
        <f t="shared" si="161"/>
        <v>0.20126278400000003</v>
      </c>
    </row>
    <row r="10330" spans="1:9" x14ac:dyDescent="0.3">
      <c r="A10330">
        <v>10372</v>
      </c>
      <c r="B10330" t="s">
        <v>11246</v>
      </c>
      <c r="C10330" t="s">
        <v>13522</v>
      </c>
      <c r="D10330" t="s">
        <v>13511</v>
      </c>
      <c r="E10330" t="s">
        <v>13501</v>
      </c>
      <c r="F10330">
        <v>6</v>
      </c>
      <c r="G10330">
        <v>0.8</v>
      </c>
      <c r="H10330" s="2">
        <v>0.514741</v>
      </c>
      <c r="I10330" s="2">
        <f t="shared" si="161"/>
        <v>0.26472035200000005</v>
      </c>
    </row>
    <row r="10331" spans="1:9" x14ac:dyDescent="0.3">
      <c r="A10331">
        <v>10373</v>
      </c>
      <c r="B10331" t="s">
        <v>11247</v>
      </c>
      <c r="C10331" t="s">
        <v>13522</v>
      </c>
      <c r="D10331" t="s">
        <v>13511</v>
      </c>
      <c r="E10331" t="s">
        <v>13501</v>
      </c>
      <c r="F10331">
        <v>6</v>
      </c>
      <c r="G10331">
        <v>1.26</v>
      </c>
      <c r="H10331" s="2">
        <v>0.69902599999999993</v>
      </c>
      <c r="I10331" s="2">
        <f t="shared" si="161"/>
        <v>0.52058387200000011</v>
      </c>
    </row>
    <row r="10332" spans="1:9" x14ac:dyDescent="0.3">
      <c r="A10332">
        <v>10374</v>
      </c>
      <c r="B10332" t="s">
        <v>11248</v>
      </c>
      <c r="C10332" t="s">
        <v>13522</v>
      </c>
      <c r="D10332" t="s">
        <v>13511</v>
      </c>
      <c r="E10332" t="s">
        <v>13501</v>
      </c>
      <c r="F10332">
        <v>6</v>
      </c>
      <c r="G10332">
        <v>0.5</v>
      </c>
      <c r="H10332" s="2">
        <v>0.39934800000000004</v>
      </c>
      <c r="I10332" s="2">
        <f t="shared" si="161"/>
        <v>9.3405055999999972E-2</v>
      </c>
    </row>
    <row r="10333" spans="1:9" x14ac:dyDescent="0.3">
      <c r="A10333">
        <v>10375</v>
      </c>
      <c r="B10333" t="s">
        <v>11249</v>
      </c>
      <c r="C10333" t="s">
        <v>13522</v>
      </c>
      <c r="D10333" t="s">
        <v>13511</v>
      </c>
      <c r="E10333" t="s">
        <v>13501</v>
      </c>
      <c r="F10333">
        <v>6</v>
      </c>
      <c r="G10333">
        <v>0.8</v>
      </c>
      <c r="H10333" s="2">
        <v>0.47717000000000004</v>
      </c>
      <c r="I10333" s="2">
        <f t="shared" si="161"/>
        <v>0.29958624</v>
      </c>
    </row>
    <row r="10334" spans="1:9" x14ac:dyDescent="0.3">
      <c r="A10334">
        <v>10376</v>
      </c>
      <c r="B10334" t="s">
        <v>11250</v>
      </c>
      <c r="C10334" t="s">
        <v>13522</v>
      </c>
      <c r="D10334" t="s">
        <v>13511</v>
      </c>
      <c r="E10334" t="s">
        <v>13501</v>
      </c>
      <c r="F10334">
        <v>6</v>
      </c>
      <c r="G10334">
        <v>1.26</v>
      </c>
      <c r="H10334" s="2">
        <v>0.690465</v>
      </c>
      <c r="I10334" s="2">
        <f t="shared" si="161"/>
        <v>0.52852848000000008</v>
      </c>
    </row>
    <row r="10335" spans="1:9" x14ac:dyDescent="0.3">
      <c r="A10335">
        <v>10377</v>
      </c>
      <c r="B10335" t="s">
        <v>11251</v>
      </c>
      <c r="C10335" t="s">
        <v>13522</v>
      </c>
      <c r="D10335" t="s">
        <v>13511</v>
      </c>
      <c r="E10335" t="s">
        <v>13501</v>
      </c>
      <c r="F10335">
        <v>6</v>
      </c>
      <c r="G10335">
        <v>0.8</v>
      </c>
      <c r="H10335" s="2">
        <v>0.42805399999999999</v>
      </c>
      <c r="I10335" s="2">
        <f t="shared" si="161"/>
        <v>0.34516588800000009</v>
      </c>
    </row>
    <row r="10336" spans="1:9" x14ac:dyDescent="0.3">
      <c r="A10336">
        <v>10378</v>
      </c>
      <c r="B10336" t="s">
        <v>11252</v>
      </c>
      <c r="C10336" t="s">
        <v>13522</v>
      </c>
      <c r="D10336" t="s">
        <v>13511</v>
      </c>
      <c r="E10336" t="s">
        <v>13501</v>
      </c>
      <c r="F10336">
        <v>6</v>
      </c>
      <c r="G10336">
        <v>0.5</v>
      </c>
      <c r="H10336" s="2">
        <v>0.28132999999999997</v>
      </c>
      <c r="I10336" s="2">
        <f t="shared" si="161"/>
        <v>0.20292576000000004</v>
      </c>
    </row>
    <row r="10337" spans="1:9" x14ac:dyDescent="0.3">
      <c r="A10337">
        <v>10379</v>
      </c>
      <c r="B10337" t="s">
        <v>11253</v>
      </c>
      <c r="C10337" t="s">
        <v>13522</v>
      </c>
      <c r="D10337" t="s">
        <v>13511</v>
      </c>
      <c r="E10337" t="s">
        <v>13501</v>
      </c>
      <c r="F10337">
        <v>6</v>
      </c>
      <c r="G10337">
        <v>0.8</v>
      </c>
      <c r="H10337" s="2">
        <v>0.47934100000000002</v>
      </c>
      <c r="I10337" s="2">
        <f t="shared" si="161"/>
        <v>0.29757155200000002</v>
      </c>
    </row>
    <row r="10338" spans="1:9" x14ac:dyDescent="0.3">
      <c r="A10338">
        <v>10380</v>
      </c>
      <c r="B10338" t="s">
        <v>11254</v>
      </c>
      <c r="C10338" t="s">
        <v>13522</v>
      </c>
      <c r="D10338" t="s">
        <v>13511</v>
      </c>
      <c r="E10338" t="s">
        <v>13501</v>
      </c>
      <c r="F10338">
        <v>6</v>
      </c>
      <c r="G10338">
        <v>0.96</v>
      </c>
      <c r="H10338" s="2">
        <v>0.72536200000000006</v>
      </c>
      <c r="I10338" s="2">
        <f t="shared" si="161"/>
        <v>0.21774406399999993</v>
      </c>
    </row>
    <row r="10339" spans="1:9" x14ac:dyDescent="0.3">
      <c r="A10339">
        <v>10381</v>
      </c>
      <c r="B10339" t="s">
        <v>11255</v>
      </c>
      <c r="C10339" t="s">
        <v>13522</v>
      </c>
      <c r="D10339" t="s">
        <v>13511</v>
      </c>
      <c r="E10339" t="s">
        <v>13501</v>
      </c>
      <c r="F10339">
        <v>6</v>
      </c>
      <c r="G10339">
        <v>0.8</v>
      </c>
      <c r="H10339" s="2">
        <v>0.499027</v>
      </c>
      <c r="I10339" s="2">
        <f t="shared" si="161"/>
        <v>0.27930294400000005</v>
      </c>
    </row>
    <row r="10340" spans="1:9" x14ac:dyDescent="0.3">
      <c r="A10340">
        <v>10382</v>
      </c>
      <c r="B10340" t="s">
        <v>11256</v>
      </c>
      <c r="C10340" t="s">
        <v>13522</v>
      </c>
      <c r="D10340" t="s">
        <v>13511</v>
      </c>
      <c r="E10340" t="s">
        <v>13501</v>
      </c>
      <c r="F10340">
        <v>6</v>
      </c>
      <c r="G10340">
        <v>1.26</v>
      </c>
      <c r="H10340" s="2">
        <v>0.90740100000000001</v>
      </c>
      <c r="I10340" s="2">
        <f t="shared" si="161"/>
        <v>0.32721187200000001</v>
      </c>
    </row>
    <row r="10341" spans="1:9" x14ac:dyDescent="0.3">
      <c r="A10341">
        <v>10383</v>
      </c>
      <c r="B10341" t="s">
        <v>11257</v>
      </c>
      <c r="C10341" t="s">
        <v>13522</v>
      </c>
      <c r="D10341" t="s">
        <v>13511</v>
      </c>
      <c r="E10341" t="s">
        <v>13501</v>
      </c>
      <c r="F10341">
        <v>6</v>
      </c>
      <c r="G10341">
        <v>0.8</v>
      </c>
      <c r="H10341" s="2">
        <v>0.620946</v>
      </c>
      <c r="I10341" s="2">
        <f t="shared" si="161"/>
        <v>0.16616211200000006</v>
      </c>
    </row>
    <row r="10342" spans="1:9" x14ac:dyDescent="0.3">
      <c r="A10342">
        <v>10384</v>
      </c>
      <c r="B10342" t="s">
        <v>11258</v>
      </c>
      <c r="C10342" t="s">
        <v>13522</v>
      </c>
      <c r="D10342" t="s">
        <v>13511</v>
      </c>
      <c r="E10342" t="s">
        <v>13501</v>
      </c>
      <c r="F10342">
        <v>6</v>
      </c>
      <c r="G10342">
        <v>0.8</v>
      </c>
      <c r="H10342" s="2">
        <v>0.55184699999999998</v>
      </c>
      <c r="I10342" s="2">
        <f t="shared" si="161"/>
        <v>0.23028598400000008</v>
      </c>
    </row>
    <row r="10343" spans="1:9" x14ac:dyDescent="0.3">
      <c r="A10343">
        <v>10385</v>
      </c>
      <c r="B10343" t="s">
        <v>11259</v>
      </c>
      <c r="C10343" t="s">
        <v>13522</v>
      </c>
      <c r="D10343" t="s">
        <v>13511</v>
      </c>
      <c r="E10343" t="s">
        <v>13501</v>
      </c>
      <c r="F10343">
        <v>6</v>
      </c>
      <c r="G10343">
        <v>0.8</v>
      </c>
      <c r="H10343" s="2">
        <v>0.55061799999999994</v>
      </c>
      <c r="I10343" s="2">
        <f t="shared" si="161"/>
        <v>0.23142649600000012</v>
      </c>
    </row>
    <row r="10344" spans="1:9" x14ac:dyDescent="0.3">
      <c r="A10344">
        <v>10386</v>
      </c>
      <c r="B10344" t="s">
        <v>11260</v>
      </c>
      <c r="C10344" t="s">
        <v>13522</v>
      </c>
      <c r="D10344" t="s">
        <v>13511</v>
      </c>
      <c r="E10344" t="s">
        <v>13501</v>
      </c>
      <c r="F10344">
        <v>6</v>
      </c>
      <c r="G10344">
        <v>0.5</v>
      </c>
      <c r="H10344" s="2">
        <v>0.324297</v>
      </c>
      <c r="I10344" s="2">
        <f t="shared" si="161"/>
        <v>0.16305238399999999</v>
      </c>
    </row>
    <row r="10345" spans="1:9" x14ac:dyDescent="0.3">
      <c r="A10345">
        <v>10387</v>
      </c>
      <c r="B10345" t="s">
        <v>11261</v>
      </c>
      <c r="C10345" t="s">
        <v>13522</v>
      </c>
      <c r="D10345" t="s">
        <v>13511</v>
      </c>
      <c r="E10345" t="s">
        <v>13501</v>
      </c>
      <c r="F10345">
        <v>6</v>
      </c>
      <c r="G10345">
        <v>0.8</v>
      </c>
      <c r="H10345" s="2">
        <v>0.61198200000000003</v>
      </c>
      <c r="I10345" s="2">
        <f t="shared" si="161"/>
        <v>0.17448070400000001</v>
      </c>
    </row>
    <row r="10346" spans="1:9" x14ac:dyDescent="0.3">
      <c r="A10346">
        <v>10388</v>
      </c>
      <c r="B10346" t="s">
        <v>11262</v>
      </c>
      <c r="C10346" t="s">
        <v>13522</v>
      </c>
      <c r="D10346" t="s">
        <v>13511</v>
      </c>
      <c r="E10346" t="s">
        <v>13501</v>
      </c>
      <c r="F10346">
        <v>6</v>
      </c>
      <c r="G10346">
        <v>1.26</v>
      </c>
      <c r="H10346" s="2">
        <v>0.77697000000000005</v>
      </c>
      <c r="I10346" s="2">
        <f t="shared" si="161"/>
        <v>0.44825184000000001</v>
      </c>
    </row>
    <row r="10347" spans="1:9" x14ac:dyDescent="0.3">
      <c r="A10347">
        <v>10389</v>
      </c>
      <c r="B10347" t="s">
        <v>11263</v>
      </c>
      <c r="C10347" t="s">
        <v>13522</v>
      </c>
      <c r="D10347" t="s">
        <v>13511</v>
      </c>
      <c r="E10347" t="s">
        <v>13501</v>
      </c>
      <c r="F10347">
        <v>6</v>
      </c>
      <c r="G10347">
        <v>1.26</v>
      </c>
      <c r="H10347" s="2">
        <v>0.88099800000000006</v>
      </c>
      <c r="I10347" s="2">
        <f t="shared" si="161"/>
        <v>0.35171385599999999</v>
      </c>
    </row>
    <row r="10348" spans="1:9" x14ac:dyDescent="0.3">
      <c r="A10348">
        <v>10390</v>
      </c>
      <c r="B10348" t="s">
        <v>11264</v>
      </c>
      <c r="C10348" t="s">
        <v>13522</v>
      </c>
      <c r="D10348" t="s">
        <v>13511</v>
      </c>
      <c r="E10348" t="s">
        <v>13501</v>
      </c>
      <c r="F10348">
        <v>6</v>
      </c>
      <c r="G10348">
        <v>1.26</v>
      </c>
      <c r="H10348" s="2">
        <v>0.63</v>
      </c>
      <c r="I10348" s="2">
        <f t="shared" si="161"/>
        <v>0.58464000000000005</v>
      </c>
    </row>
    <row r="10349" spans="1:9" x14ac:dyDescent="0.3">
      <c r="A10349">
        <v>10391</v>
      </c>
      <c r="B10349" t="s">
        <v>11265</v>
      </c>
      <c r="C10349" t="s">
        <v>13522</v>
      </c>
      <c r="D10349" t="s">
        <v>13511</v>
      </c>
      <c r="E10349" t="s">
        <v>13501</v>
      </c>
      <c r="F10349">
        <v>6</v>
      </c>
      <c r="G10349">
        <v>0.8</v>
      </c>
      <c r="H10349" s="2">
        <v>0.43243300000000001</v>
      </c>
      <c r="I10349" s="2">
        <f t="shared" si="161"/>
        <v>0.34110217600000003</v>
      </c>
    </row>
    <row r="10350" spans="1:9" x14ac:dyDescent="0.3">
      <c r="A10350">
        <v>10392</v>
      </c>
      <c r="B10350" t="s">
        <v>11266</v>
      </c>
      <c r="C10350" t="s">
        <v>13522</v>
      </c>
      <c r="D10350" t="s">
        <v>13511</v>
      </c>
      <c r="E10350" t="s">
        <v>13501</v>
      </c>
      <c r="F10350">
        <v>6</v>
      </c>
      <c r="G10350">
        <v>0.8</v>
      </c>
      <c r="H10350" s="2">
        <v>0.45860699999999999</v>
      </c>
      <c r="I10350" s="2">
        <f t="shared" si="161"/>
        <v>0.31681270400000006</v>
      </c>
    </row>
    <row r="10351" spans="1:9" x14ac:dyDescent="0.3">
      <c r="A10351">
        <v>10393</v>
      </c>
      <c r="B10351" t="s">
        <v>11267</v>
      </c>
      <c r="C10351" t="s">
        <v>13522</v>
      </c>
      <c r="D10351" t="s">
        <v>13511</v>
      </c>
      <c r="E10351" t="s">
        <v>13501</v>
      </c>
      <c r="F10351">
        <v>6</v>
      </c>
      <c r="G10351">
        <v>1.03</v>
      </c>
      <c r="H10351" s="2">
        <v>0.76764100000000002</v>
      </c>
      <c r="I10351" s="2">
        <f t="shared" si="161"/>
        <v>0.24346915200000002</v>
      </c>
    </row>
    <row r="10352" spans="1:9" x14ac:dyDescent="0.3">
      <c r="A10352">
        <v>10394</v>
      </c>
      <c r="B10352" t="s">
        <v>11268</v>
      </c>
      <c r="C10352" t="s">
        <v>13522</v>
      </c>
      <c r="D10352" t="s">
        <v>13511</v>
      </c>
      <c r="E10352" t="s">
        <v>13501</v>
      </c>
      <c r="F10352">
        <v>6</v>
      </c>
      <c r="G10352">
        <v>0.71499999999999997</v>
      </c>
      <c r="H10352" s="2">
        <v>0.33295799999999998</v>
      </c>
      <c r="I10352" s="2">
        <f t="shared" si="161"/>
        <v>0.354534976</v>
      </c>
    </row>
    <row r="10353" spans="1:9" x14ac:dyDescent="0.3">
      <c r="A10353">
        <v>10395</v>
      </c>
      <c r="B10353" t="s">
        <v>11269</v>
      </c>
      <c r="C10353" t="s">
        <v>13522</v>
      </c>
      <c r="D10353" t="s">
        <v>13511</v>
      </c>
      <c r="E10353" t="s">
        <v>13501</v>
      </c>
      <c r="F10353">
        <v>6</v>
      </c>
      <c r="G10353">
        <v>1.03</v>
      </c>
      <c r="H10353" s="2">
        <v>0.70244700000000004</v>
      </c>
      <c r="I10353" s="2">
        <f t="shared" si="161"/>
        <v>0.303969184</v>
      </c>
    </row>
    <row r="10354" spans="1:9" x14ac:dyDescent="0.3">
      <c r="A10354">
        <v>10396</v>
      </c>
      <c r="B10354" t="s">
        <v>11270</v>
      </c>
      <c r="C10354" t="s">
        <v>13522</v>
      </c>
      <c r="D10354" t="s">
        <v>13511</v>
      </c>
      <c r="E10354" t="s">
        <v>13501</v>
      </c>
      <c r="F10354">
        <v>6</v>
      </c>
      <c r="G10354">
        <v>1.26</v>
      </c>
      <c r="H10354" s="2">
        <v>0.70059799999999994</v>
      </c>
      <c r="I10354" s="2">
        <f t="shared" si="161"/>
        <v>0.51912505600000014</v>
      </c>
    </row>
    <row r="10355" spans="1:9" x14ac:dyDescent="0.3">
      <c r="A10355">
        <v>10397</v>
      </c>
      <c r="B10355" t="s">
        <v>11271</v>
      </c>
      <c r="C10355" t="s">
        <v>13522</v>
      </c>
      <c r="D10355" t="s">
        <v>13511</v>
      </c>
      <c r="E10355" t="s">
        <v>13501</v>
      </c>
      <c r="F10355">
        <v>6</v>
      </c>
      <c r="G10355">
        <v>0.71499999999999997</v>
      </c>
      <c r="H10355" s="2">
        <v>0.43411</v>
      </c>
      <c r="I10355" s="2">
        <f t="shared" si="161"/>
        <v>0.26066592</v>
      </c>
    </row>
    <row r="10356" spans="1:9" x14ac:dyDescent="0.3">
      <c r="A10356">
        <v>10398</v>
      </c>
      <c r="B10356" t="s">
        <v>11272</v>
      </c>
      <c r="C10356" t="s">
        <v>13522</v>
      </c>
      <c r="D10356" t="s">
        <v>13511</v>
      </c>
      <c r="E10356" t="s">
        <v>13501</v>
      </c>
      <c r="F10356">
        <v>6</v>
      </c>
      <c r="G10356">
        <v>0.8</v>
      </c>
      <c r="H10356" s="2">
        <v>0.44704700000000003</v>
      </c>
      <c r="I10356" s="2">
        <f t="shared" si="161"/>
        <v>0.32754038400000002</v>
      </c>
    </row>
    <row r="10357" spans="1:9" x14ac:dyDescent="0.3">
      <c r="A10357">
        <v>10399</v>
      </c>
      <c r="B10357" t="s">
        <v>11273</v>
      </c>
      <c r="C10357" t="s">
        <v>13522</v>
      </c>
      <c r="D10357" t="s">
        <v>13511</v>
      </c>
      <c r="E10357" t="s">
        <v>13501</v>
      </c>
      <c r="F10357">
        <v>6</v>
      </c>
      <c r="G10357">
        <v>1.26</v>
      </c>
      <c r="H10357" s="2">
        <v>0.64992399999999995</v>
      </c>
      <c r="I10357" s="2">
        <f t="shared" si="161"/>
        <v>0.5661505280000001</v>
      </c>
    </row>
    <row r="10358" spans="1:9" x14ac:dyDescent="0.3">
      <c r="A10358">
        <v>10400</v>
      </c>
      <c r="B10358" t="s">
        <v>11274</v>
      </c>
      <c r="C10358" t="s">
        <v>13522</v>
      </c>
      <c r="D10358" t="s">
        <v>13511</v>
      </c>
      <c r="E10358" t="s">
        <v>13501</v>
      </c>
      <c r="F10358">
        <v>6</v>
      </c>
      <c r="G10358">
        <v>0.8</v>
      </c>
      <c r="H10358" s="2">
        <v>0.44231900000000002</v>
      </c>
      <c r="I10358" s="2">
        <f t="shared" si="161"/>
        <v>0.33192796800000002</v>
      </c>
    </row>
    <row r="10359" spans="1:9" x14ac:dyDescent="0.3">
      <c r="A10359">
        <v>10401</v>
      </c>
      <c r="B10359" t="s">
        <v>11275</v>
      </c>
      <c r="C10359" t="s">
        <v>13522</v>
      </c>
      <c r="D10359" t="s">
        <v>13511</v>
      </c>
      <c r="E10359" t="s">
        <v>13501</v>
      </c>
      <c r="F10359">
        <v>6</v>
      </c>
      <c r="G10359">
        <v>1.26</v>
      </c>
      <c r="H10359" s="2">
        <v>0.63875099999999996</v>
      </c>
      <c r="I10359" s="2">
        <f t="shared" si="161"/>
        <v>0.57651907200000008</v>
      </c>
    </row>
    <row r="10360" spans="1:9" x14ac:dyDescent="0.3">
      <c r="A10360">
        <v>10402</v>
      </c>
      <c r="B10360" t="s">
        <v>11276</v>
      </c>
      <c r="C10360" t="s">
        <v>13522</v>
      </c>
      <c r="D10360" t="s">
        <v>13511</v>
      </c>
      <c r="E10360" t="s">
        <v>13501</v>
      </c>
      <c r="F10360">
        <v>6</v>
      </c>
      <c r="G10360">
        <v>0.5</v>
      </c>
      <c r="H10360" s="2">
        <v>0.29386000000000001</v>
      </c>
      <c r="I10360" s="2">
        <f t="shared" si="161"/>
        <v>0.19129792000000001</v>
      </c>
    </row>
    <row r="10361" spans="1:9" x14ac:dyDescent="0.3">
      <c r="A10361">
        <v>10403</v>
      </c>
      <c r="B10361" t="s">
        <v>11277</v>
      </c>
      <c r="C10361" t="s">
        <v>13522</v>
      </c>
      <c r="D10361" t="s">
        <v>13511</v>
      </c>
      <c r="E10361" t="s">
        <v>13501</v>
      </c>
      <c r="F10361">
        <v>6</v>
      </c>
      <c r="G10361">
        <v>0.65</v>
      </c>
      <c r="H10361" s="2">
        <v>0.34647500000000003</v>
      </c>
      <c r="I10361" s="2">
        <f t="shared" si="161"/>
        <v>0.28167120000000001</v>
      </c>
    </row>
    <row r="10362" spans="1:9" x14ac:dyDescent="0.3">
      <c r="A10362">
        <v>10404</v>
      </c>
      <c r="B10362" t="s">
        <v>11278</v>
      </c>
      <c r="C10362" t="s">
        <v>13522</v>
      </c>
      <c r="D10362" t="s">
        <v>13511</v>
      </c>
      <c r="E10362" t="s">
        <v>13501</v>
      </c>
      <c r="F10362">
        <v>6</v>
      </c>
      <c r="G10362">
        <v>0.8</v>
      </c>
      <c r="H10362" s="2">
        <v>0.67405500000000007</v>
      </c>
      <c r="I10362" s="2">
        <f t="shared" si="161"/>
        <v>0.11687695999999999</v>
      </c>
    </row>
    <row r="10363" spans="1:9" x14ac:dyDescent="0.3">
      <c r="A10363">
        <v>10405</v>
      </c>
      <c r="B10363" t="s">
        <v>11279</v>
      </c>
      <c r="C10363" t="s">
        <v>13522</v>
      </c>
      <c r="D10363" t="s">
        <v>13511</v>
      </c>
      <c r="E10363" t="s">
        <v>13501</v>
      </c>
      <c r="F10363">
        <v>6</v>
      </c>
      <c r="G10363">
        <v>1.03</v>
      </c>
      <c r="H10363" s="2">
        <v>0.48152400000000001</v>
      </c>
      <c r="I10363" s="2">
        <f t="shared" si="161"/>
        <v>0.50898572799999997</v>
      </c>
    </row>
    <row r="10364" spans="1:9" x14ac:dyDescent="0.3">
      <c r="A10364">
        <v>10406</v>
      </c>
      <c r="B10364" t="s">
        <v>11280</v>
      </c>
      <c r="C10364" t="s">
        <v>13522</v>
      </c>
      <c r="D10364" t="s">
        <v>13511</v>
      </c>
      <c r="E10364" t="s">
        <v>13501</v>
      </c>
      <c r="F10364">
        <v>6</v>
      </c>
      <c r="G10364">
        <v>1.26</v>
      </c>
      <c r="H10364" s="2">
        <v>0.7985549999999999</v>
      </c>
      <c r="I10364" s="2">
        <f t="shared" si="161"/>
        <v>0.42822096000000009</v>
      </c>
    </row>
    <row r="10365" spans="1:9" x14ac:dyDescent="0.3">
      <c r="A10365">
        <v>10407</v>
      </c>
      <c r="B10365" t="s">
        <v>11281</v>
      </c>
      <c r="C10365" t="s">
        <v>13522</v>
      </c>
      <c r="D10365" t="s">
        <v>13511</v>
      </c>
      <c r="E10365" t="s">
        <v>13501</v>
      </c>
      <c r="F10365">
        <v>6</v>
      </c>
      <c r="G10365">
        <v>0.8</v>
      </c>
      <c r="H10365" s="2">
        <v>0.42517500000000003</v>
      </c>
      <c r="I10365" s="2">
        <f t="shared" si="161"/>
        <v>0.34783760000000002</v>
      </c>
    </row>
    <row r="10366" spans="1:9" x14ac:dyDescent="0.3">
      <c r="A10366">
        <v>10408</v>
      </c>
      <c r="B10366" t="s">
        <v>11282</v>
      </c>
      <c r="C10366" t="s">
        <v>13522</v>
      </c>
      <c r="D10366" t="s">
        <v>13511</v>
      </c>
      <c r="E10366" t="s">
        <v>13501</v>
      </c>
      <c r="F10366">
        <v>6</v>
      </c>
      <c r="G10366">
        <v>0.41</v>
      </c>
      <c r="H10366" s="2">
        <v>0.31432900000000003</v>
      </c>
      <c r="I10366" s="2">
        <f t="shared" si="161"/>
        <v>8.8782687999999957E-2</v>
      </c>
    </row>
    <row r="10367" spans="1:9" x14ac:dyDescent="0.3">
      <c r="A10367">
        <v>10409</v>
      </c>
      <c r="B10367" t="s">
        <v>11283</v>
      </c>
      <c r="C10367" t="s">
        <v>13522</v>
      </c>
      <c r="D10367" t="s">
        <v>13511</v>
      </c>
      <c r="E10367" t="s">
        <v>13501</v>
      </c>
      <c r="F10367">
        <v>6</v>
      </c>
      <c r="G10367">
        <v>1.03</v>
      </c>
      <c r="H10367" s="2">
        <v>0.87823400000000007</v>
      </c>
      <c r="I10367" s="2">
        <f t="shared" si="161"/>
        <v>0.14083884799999996</v>
      </c>
    </row>
    <row r="10368" spans="1:9" x14ac:dyDescent="0.3">
      <c r="A10368">
        <v>10410</v>
      </c>
      <c r="B10368" t="s">
        <v>11284</v>
      </c>
      <c r="C10368" t="s">
        <v>13522</v>
      </c>
      <c r="D10368" t="s">
        <v>13511</v>
      </c>
      <c r="E10368" t="s">
        <v>13501</v>
      </c>
      <c r="F10368">
        <v>6</v>
      </c>
      <c r="G10368">
        <v>0.8</v>
      </c>
      <c r="H10368" s="2">
        <v>0.46976800000000002</v>
      </c>
      <c r="I10368" s="2">
        <f t="shared" si="161"/>
        <v>0.30645529600000004</v>
      </c>
    </row>
    <row r="10369" spans="1:9" x14ac:dyDescent="0.3">
      <c r="A10369">
        <v>10411</v>
      </c>
      <c r="B10369" t="s">
        <v>11285</v>
      </c>
      <c r="C10369" t="s">
        <v>13522</v>
      </c>
      <c r="D10369" t="s">
        <v>13511</v>
      </c>
      <c r="E10369" t="s">
        <v>13501</v>
      </c>
      <c r="F10369">
        <v>6</v>
      </c>
      <c r="G10369">
        <v>1.03</v>
      </c>
      <c r="H10369" s="2">
        <v>0.68059999999999998</v>
      </c>
      <c r="I10369" s="2">
        <f t="shared" si="161"/>
        <v>0.32424320000000006</v>
      </c>
    </row>
    <row r="10370" spans="1:9" x14ac:dyDescent="0.3">
      <c r="A10370">
        <v>10412</v>
      </c>
      <c r="B10370" t="s">
        <v>11286</v>
      </c>
      <c r="C10370" t="s">
        <v>13522</v>
      </c>
      <c r="D10370" t="s">
        <v>13511</v>
      </c>
      <c r="E10370" t="s">
        <v>13501</v>
      </c>
      <c r="F10370">
        <v>6</v>
      </c>
      <c r="G10370">
        <v>0.65</v>
      </c>
      <c r="H10370" s="2">
        <v>0.54510500000000006</v>
      </c>
      <c r="I10370" s="2">
        <f t="shared" si="161"/>
        <v>9.7342559999999967E-2</v>
      </c>
    </row>
    <row r="10371" spans="1:9" x14ac:dyDescent="0.3">
      <c r="A10371">
        <v>10413</v>
      </c>
      <c r="B10371" t="s">
        <v>11287</v>
      </c>
      <c r="C10371" t="s">
        <v>13522</v>
      </c>
      <c r="D10371" t="s">
        <v>13511</v>
      </c>
      <c r="E10371" t="s">
        <v>13501</v>
      </c>
      <c r="F10371">
        <v>6</v>
      </c>
      <c r="G10371">
        <v>1.03</v>
      </c>
      <c r="H10371" s="2">
        <v>0.73224199999999995</v>
      </c>
      <c r="I10371" s="2">
        <f t="shared" si="161"/>
        <v>0.27631942400000009</v>
      </c>
    </row>
    <row r="10372" spans="1:9" x14ac:dyDescent="0.3">
      <c r="A10372">
        <v>10414</v>
      </c>
      <c r="B10372" t="s">
        <v>11288</v>
      </c>
      <c r="C10372" t="s">
        <v>13522</v>
      </c>
      <c r="D10372" t="s">
        <v>13511</v>
      </c>
      <c r="E10372" t="s">
        <v>13501</v>
      </c>
      <c r="F10372">
        <v>6</v>
      </c>
      <c r="G10372">
        <v>1.26</v>
      </c>
      <c r="H10372" s="2">
        <v>0.83751799999999998</v>
      </c>
      <c r="I10372" s="2">
        <f t="shared" si="161"/>
        <v>0.39206329600000006</v>
      </c>
    </row>
    <row r="10373" spans="1:9" x14ac:dyDescent="0.3">
      <c r="A10373">
        <v>10415</v>
      </c>
      <c r="B10373" t="s">
        <v>11289</v>
      </c>
      <c r="C10373" t="s">
        <v>13522</v>
      </c>
      <c r="D10373" t="s">
        <v>13511</v>
      </c>
      <c r="E10373" t="s">
        <v>13501</v>
      </c>
      <c r="F10373">
        <v>6</v>
      </c>
      <c r="G10373">
        <v>0.32</v>
      </c>
      <c r="H10373" s="2">
        <v>0.16544399999999998</v>
      </c>
      <c r="I10373" s="2">
        <f t="shared" si="161"/>
        <v>0.14342796800000004</v>
      </c>
    </row>
    <row r="10374" spans="1:9" x14ac:dyDescent="0.3">
      <c r="A10374">
        <v>10416</v>
      </c>
      <c r="B10374" t="s">
        <v>11290</v>
      </c>
      <c r="C10374" t="s">
        <v>13522</v>
      </c>
      <c r="D10374" t="s">
        <v>13511</v>
      </c>
      <c r="E10374" t="s">
        <v>13501</v>
      </c>
      <c r="F10374">
        <v>6</v>
      </c>
      <c r="G10374">
        <v>0.4</v>
      </c>
      <c r="H10374" s="2">
        <v>8.743399999999997E-2</v>
      </c>
      <c r="I10374" s="2">
        <f t="shared" ref="I10374:I10437" si="162">(G10374-H10374)*0.928</f>
        <v>0.29006124800000005</v>
      </c>
    </row>
    <row r="10375" spans="1:9" x14ac:dyDescent="0.3">
      <c r="A10375">
        <v>10417</v>
      </c>
      <c r="B10375" t="s">
        <v>11291</v>
      </c>
      <c r="C10375" t="s">
        <v>13522</v>
      </c>
      <c r="D10375" t="s">
        <v>13511</v>
      </c>
      <c r="E10375" t="s">
        <v>13501</v>
      </c>
      <c r="F10375">
        <v>6</v>
      </c>
      <c r="G10375">
        <v>0.8</v>
      </c>
      <c r="H10375" s="2">
        <v>0.59799999999999998</v>
      </c>
      <c r="I10375" s="2">
        <f t="shared" si="162"/>
        <v>0.18745600000000007</v>
      </c>
    </row>
    <row r="10376" spans="1:9" x14ac:dyDescent="0.3">
      <c r="A10376">
        <v>10418</v>
      </c>
      <c r="B10376" t="s">
        <v>11292</v>
      </c>
      <c r="C10376" t="s">
        <v>13522</v>
      </c>
      <c r="D10376" t="s">
        <v>13511</v>
      </c>
      <c r="E10376" t="s">
        <v>13501</v>
      </c>
      <c r="F10376">
        <v>6</v>
      </c>
      <c r="G10376">
        <v>0.25</v>
      </c>
      <c r="H10376" s="2">
        <v>4.4884999999999994E-2</v>
      </c>
      <c r="I10376" s="2">
        <f t="shared" si="162"/>
        <v>0.19034672</v>
      </c>
    </row>
    <row r="10377" spans="1:9" x14ac:dyDescent="0.3">
      <c r="A10377">
        <v>10419</v>
      </c>
      <c r="B10377" t="s">
        <v>11293</v>
      </c>
      <c r="C10377" t="s">
        <v>13522</v>
      </c>
      <c r="D10377" t="s">
        <v>13511</v>
      </c>
      <c r="E10377" t="s">
        <v>13501</v>
      </c>
      <c r="F10377">
        <v>6</v>
      </c>
      <c r="G10377">
        <v>1.26</v>
      </c>
      <c r="H10377" s="2">
        <v>0.69241900000000001</v>
      </c>
      <c r="I10377" s="2">
        <f t="shared" si="162"/>
        <v>0.52671516800000007</v>
      </c>
    </row>
    <row r="10378" spans="1:9" x14ac:dyDescent="0.3">
      <c r="A10378">
        <v>10420</v>
      </c>
      <c r="B10378" t="s">
        <v>11294</v>
      </c>
      <c r="C10378" t="s">
        <v>13522</v>
      </c>
      <c r="D10378" t="s">
        <v>13511</v>
      </c>
      <c r="E10378" t="s">
        <v>13501</v>
      </c>
      <c r="F10378">
        <v>6</v>
      </c>
      <c r="G10378">
        <v>0.8</v>
      </c>
      <c r="H10378" s="2">
        <v>0.60633799999999993</v>
      </c>
      <c r="I10378" s="2">
        <f t="shared" si="162"/>
        <v>0.17971833600000012</v>
      </c>
    </row>
    <row r="10379" spans="1:9" x14ac:dyDescent="0.3">
      <c r="A10379">
        <v>10421</v>
      </c>
      <c r="B10379" t="s">
        <v>11295</v>
      </c>
      <c r="C10379" t="s">
        <v>13522</v>
      </c>
      <c r="D10379" t="s">
        <v>13511</v>
      </c>
      <c r="E10379" t="s">
        <v>13501</v>
      </c>
      <c r="F10379">
        <v>6</v>
      </c>
      <c r="G10379">
        <v>1.26</v>
      </c>
      <c r="H10379" s="2">
        <v>0.81933899999999993</v>
      </c>
      <c r="I10379" s="2">
        <f t="shared" si="162"/>
        <v>0.40893340800000011</v>
      </c>
    </row>
    <row r="10380" spans="1:9" x14ac:dyDescent="0.3">
      <c r="A10380">
        <v>10422</v>
      </c>
      <c r="B10380" t="s">
        <v>11296</v>
      </c>
      <c r="C10380" t="s">
        <v>13522</v>
      </c>
      <c r="D10380" t="s">
        <v>13511</v>
      </c>
      <c r="E10380" t="s">
        <v>13501</v>
      </c>
      <c r="F10380">
        <v>6</v>
      </c>
      <c r="G10380">
        <v>0.5</v>
      </c>
      <c r="H10380" s="2">
        <v>0.38192300000000001</v>
      </c>
      <c r="I10380" s="2">
        <f t="shared" si="162"/>
        <v>0.10957545599999999</v>
      </c>
    </row>
    <row r="10381" spans="1:9" x14ac:dyDescent="0.3">
      <c r="A10381">
        <v>10423</v>
      </c>
      <c r="B10381" t="s">
        <v>11297</v>
      </c>
      <c r="C10381" t="s">
        <v>13522</v>
      </c>
      <c r="D10381" t="s">
        <v>13511</v>
      </c>
      <c r="E10381" t="s">
        <v>13501</v>
      </c>
      <c r="F10381">
        <v>6</v>
      </c>
      <c r="G10381">
        <v>1.26</v>
      </c>
      <c r="H10381" s="2">
        <v>0.69383400000000006</v>
      </c>
      <c r="I10381" s="2">
        <f t="shared" si="162"/>
        <v>0.52540204800000001</v>
      </c>
    </row>
    <row r="10382" spans="1:9" x14ac:dyDescent="0.3">
      <c r="A10382">
        <v>10424</v>
      </c>
      <c r="B10382" t="s">
        <v>11298</v>
      </c>
      <c r="C10382" t="s">
        <v>13522</v>
      </c>
      <c r="D10382" t="s">
        <v>13511</v>
      </c>
      <c r="E10382" t="s">
        <v>13501</v>
      </c>
      <c r="F10382">
        <v>6</v>
      </c>
      <c r="G10382">
        <v>0.8</v>
      </c>
      <c r="H10382" s="2">
        <v>0.46249000000000001</v>
      </c>
      <c r="I10382" s="2">
        <f t="shared" si="162"/>
        <v>0.31320928000000003</v>
      </c>
    </row>
    <row r="10383" spans="1:9" x14ac:dyDescent="0.3">
      <c r="A10383">
        <v>10425</v>
      </c>
      <c r="B10383" t="s">
        <v>11299</v>
      </c>
      <c r="C10383" t="s">
        <v>13522</v>
      </c>
      <c r="D10383" t="s">
        <v>13511</v>
      </c>
      <c r="E10383" t="s">
        <v>13501</v>
      </c>
      <c r="F10383">
        <v>6</v>
      </c>
      <c r="G10383">
        <v>0.8</v>
      </c>
      <c r="H10383" s="2">
        <v>0.41693999999999998</v>
      </c>
      <c r="I10383" s="2">
        <f t="shared" si="162"/>
        <v>0.35547968000000008</v>
      </c>
    </row>
    <row r="10384" spans="1:9" x14ac:dyDescent="0.3">
      <c r="A10384">
        <v>10426</v>
      </c>
      <c r="B10384" t="s">
        <v>11300</v>
      </c>
      <c r="C10384" t="s">
        <v>13522</v>
      </c>
      <c r="D10384" t="s">
        <v>13511</v>
      </c>
      <c r="E10384" t="s">
        <v>13501</v>
      </c>
      <c r="F10384">
        <v>6</v>
      </c>
      <c r="G10384">
        <v>0.8</v>
      </c>
      <c r="H10384" s="2">
        <v>0.50941999999999998</v>
      </c>
      <c r="I10384" s="2">
        <f t="shared" si="162"/>
        <v>0.26965824000000005</v>
      </c>
    </row>
    <row r="10385" spans="1:9" x14ac:dyDescent="0.3">
      <c r="A10385">
        <v>10427</v>
      </c>
      <c r="B10385" t="s">
        <v>11301</v>
      </c>
      <c r="C10385" t="s">
        <v>13522</v>
      </c>
      <c r="D10385" t="s">
        <v>13511</v>
      </c>
      <c r="E10385" t="s">
        <v>13501</v>
      </c>
      <c r="F10385">
        <v>6</v>
      </c>
      <c r="G10385">
        <v>0.8</v>
      </c>
      <c r="H10385" s="2">
        <v>0.49893099999999996</v>
      </c>
      <c r="I10385" s="2">
        <f t="shared" si="162"/>
        <v>0.27939203200000007</v>
      </c>
    </row>
    <row r="10386" spans="1:9" x14ac:dyDescent="0.3">
      <c r="A10386">
        <v>10428</v>
      </c>
      <c r="B10386" t="s">
        <v>11302</v>
      </c>
      <c r="C10386" t="s">
        <v>13522</v>
      </c>
      <c r="D10386" t="s">
        <v>13511</v>
      </c>
      <c r="E10386" t="s">
        <v>13501</v>
      </c>
      <c r="F10386">
        <v>6</v>
      </c>
      <c r="G10386">
        <v>0.5</v>
      </c>
      <c r="H10386" s="2">
        <v>0.29146</v>
      </c>
      <c r="I10386" s="2">
        <f t="shared" si="162"/>
        <v>0.19352512000000002</v>
      </c>
    </row>
    <row r="10387" spans="1:9" x14ac:dyDescent="0.3">
      <c r="A10387">
        <v>10429</v>
      </c>
      <c r="B10387" t="s">
        <v>11303</v>
      </c>
      <c r="C10387" t="s">
        <v>13522</v>
      </c>
      <c r="D10387" t="s">
        <v>13511</v>
      </c>
      <c r="E10387" t="s">
        <v>13501</v>
      </c>
      <c r="F10387">
        <v>6</v>
      </c>
      <c r="G10387">
        <v>0.5</v>
      </c>
      <c r="H10387" s="2">
        <v>0.327123</v>
      </c>
      <c r="I10387" s="2">
        <f t="shared" si="162"/>
        <v>0.16042985600000001</v>
      </c>
    </row>
    <row r="10388" spans="1:9" x14ac:dyDescent="0.3">
      <c r="A10388">
        <v>10430</v>
      </c>
      <c r="B10388" t="s">
        <v>11304</v>
      </c>
      <c r="C10388" t="s">
        <v>13522</v>
      </c>
      <c r="D10388" t="s">
        <v>13511</v>
      </c>
      <c r="E10388" t="s">
        <v>13501</v>
      </c>
      <c r="F10388">
        <v>6</v>
      </c>
      <c r="G10388">
        <v>0.8</v>
      </c>
      <c r="H10388" s="2">
        <v>0.43951400000000002</v>
      </c>
      <c r="I10388" s="2">
        <f t="shared" si="162"/>
        <v>0.33453100800000002</v>
      </c>
    </row>
    <row r="10389" spans="1:9" x14ac:dyDescent="0.3">
      <c r="A10389">
        <v>10431</v>
      </c>
      <c r="B10389" t="s">
        <v>11305</v>
      </c>
      <c r="C10389" t="s">
        <v>13522</v>
      </c>
      <c r="D10389" t="s">
        <v>13511</v>
      </c>
      <c r="E10389" t="s">
        <v>13501</v>
      </c>
      <c r="F10389">
        <v>6</v>
      </c>
      <c r="G10389">
        <v>1.26</v>
      </c>
      <c r="H10389" s="2">
        <v>0.94799999999999995</v>
      </c>
      <c r="I10389" s="2">
        <f t="shared" si="162"/>
        <v>0.28953600000000007</v>
      </c>
    </row>
    <row r="10390" spans="1:9" x14ac:dyDescent="0.3">
      <c r="A10390">
        <v>10432</v>
      </c>
      <c r="B10390" t="s">
        <v>11306</v>
      </c>
      <c r="C10390" t="s">
        <v>13522</v>
      </c>
      <c r="D10390" t="s">
        <v>13511</v>
      </c>
      <c r="E10390" t="s">
        <v>13501</v>
      </c>
      <c r="F10390">
        <v>6</v>
      </c>
      <c r="G10390">
        <v>1.26</v>
      </c>
      <c r="H10390" s="2">
        <v>0.91700000000000004</v>
      </c>
      <c r="I10390" s="2">
        <f t="shared" si="162"/>
        <v>0.31830399999999998</v>
      </c>
    </row>
    <row r="10391" spans="1:9" x14ac:dyDescent="0.3">
      <c r="A10391">
        <v>10433</v>
      </c>
      <c r="B10391" t="s">
        <v>11307</v>
      </c>
      <c r="C10391" t="s">
        <v>13522</v>
      </c>
      <c r="D10391" t="s">
        <v>13511</v>
      </c>
      <c r="E10391" t="s">
        <v>13501</v>
      </c>
      <c r="F10391">
        <v>6</v>
      </c>
      <c r="G10391">
        <v>0.25</v>
      </c>
      <c r="H10391" s="2">
        <v>7.0956000000000019E-2</v>
      </c>
      <c r="I10391" s="2">
        <f t="shared" si="162"/>
        <v>0.166152832</v>
      </c>
    </row>
    <row r="10392" spans="1:9" x14ac:dyDescent="0.3">
      <c r="A10392">
        <v>10434</v>
      </c>
      <c r="B10392" t="s">
        <v>11308</v>
      </c>
      <c r="C10392" t="s">
        <v>13522</v>
      </c>
      <c r="D10392" t="s">
        <v>13511</v>
      </c>
      <c r="E10392" t="s">
        <v>13501</v>
      </c>
      <c r="F10392">
        <v>6</v>
      </c>
      <c r="G10392">
        <v>0.1</v>
      </c>
      <c r="H10392" s="2">
        <v>4.7278000000000001E-2</v>
      </c>
      <c r="I10392" s="2">
        <f t="shared" si="162"/>
        <v>4.892601600000001E-2</v>
      </c>
    </row>
    <row r="10393" spans="1:9" x14ac:dyDescent="0.3">
      <c r="A10393">
        <v>10435</v>
      </c>
      <c r="B10393" t="s">
        <v>11309</v>
      </c>
      <c r="C10393" t="s">
        <v>13522</v>
      </c>
      <c r="D10393" t="s">
        <v>13511</v>
      </c>
      <c r="E10393" t="s">
        <v>13501</v>
      </c>
      <c r="F10393">
        <v>6</v>
      </c>
      <c r="G10393">
        <v>0.1</v>
      </c>
      <c r="H10393" s="2">
        <v>5.2342E-2</v>
      </c>
      <c r="I10393" s="2">
        <f t="shared" si="162"/>
        <v>4.4226624000000006E-2</v>
      </c>
    </row>
    <row r="10394" spans="1:9" x14ac:dyDescent="0.3">
      <c r="A10394">
        <v>10436</v>
      </c>
      <c r="B10394" t="s">
        <v>11310</v>
      </c>
      <c r="C10394" t="s">
        <v>13522</v>
      </c>
      <c r="D10394" t="s">
        <v>13511</v>
      </c>
      <c r="E10394" t="s">
        <v>13501</v>
      </c>
      <c r="F10394">
        <v>6</v>
      </c>
      <c r="G10394">
        <v>0.1</v>
      </c>
      <c r="H10394" s="2">
        <v>4.2506000000000002E-2</v>
      </c>
      <c r="I10394" s="2">
        <f t="shared" si="162"/>
        <v>5.3354432000000007E-2</v>
      </c>
    </row>
    <row r="10395" spans="1:9" x14ac:dyDescent="0.3">
      <c r="A10395">
        <v>10437</v>
      </c>
      <c r="B10395" t="s">
        <v>11311</v>
      </c>
      <c r="C10395" t="s">
        <v>13522</v>
      </c>
      <c r="D10395" t="s">
        <v>13511</v>
      </c>
      <c r="E10395" t="s">
        <v>13501</v>
      </c>
      <c r="F10395">
        <v>6</v>
      </c>
      <c r="G10395">
        <v>6.3E-2</v>
      </c>
      <c r="H10395" s="2">
        <v>2.0344000000000001E-2</v>
      </c>
      <c r="I10395" s="2">
        <f t="shared" si="162"/>
        <v>3.9584767999999999E-2</v>
      </c>
    </row>
    <row r="10396" spans="1:9" x14ac:dyDescent="0.3">
      <c r="A10396">
        <v>10438</v>
      </c>
      <c r="B10396" t="s">
        <v>11312</v>
      </c>
      <c r="C10396" t="s">
        <v>13522</v>
      </c>
      <c r="D10396" t="s">
        <v>13511</v>
      </c>
      <c r="E10396" t="s">
        <v>13501</v>
      </c>
      <c r="F10396">
        <v>6</v>
      </c>
      <c r="G10396">
        <v>0.1</v>
      </c>
      <c r="H10396" s="2">
        <v>2.0022000000000005E-2</v>
      </c>
      <c r="I10396" s="2">
        <f t="shared" si="162"/>
        <v>7.4219583999999991E-2</v>
      </c>
    </row>
    <row r="10397" spans="1:9" x14ac:dyDescent="0.3">
      <c r="A10397">
        <v>10439</v>
      </c>
      <c r="B10397" t="s">
        <v>11313</v>
      </c>
      <c r="C10397" t="s">
        <v>13522</v>
      </c>
      <c r="D10397" t="s">
        <v>13511</v>
      </c>
      <c r="E10397" t="s">
        <v>13501</v>
      </c>
      <c r="F10397">
        <v>6</v>
      </c>
      <c r="G10397">
        <v>6.3E-2</v>
      </c>
      <c r="H10397" s="2">
        <v>5.5331000000000005E-2</v>
      </c>
      <c r="I10397" s="2">
        <f t="shared" si="162"/>
        <v>7.1168319999999957E-3</v>
      </c>
    </row>
    <row r="10398" spans="1:9" x14ac:dyDescent="0.3">
      <c r="A10398">
        <v>10440</v>
      </c>
      <c r="B10398" t="s">
        <v>11314</v>
      </c>
      <c r="C10398" t="s">
        <v>13522</v>
      </c>
      <c r="D10398" t="s">
        <v>13511</v>
      </c>
      <c r="E10398" t="s">
        <v>13501</v>
      </c>
      <c r="F10398">
        <v>6</v>
      </c>
      <c r="G10398">
        <v>6.3E-2</v>
      </c>
      <c r="H10398" s="2">
        <v>2.9701000000000002E-2</v>
      </c>
      <c r="I10398" s="2">
        <f t="shared" si="162"/>
        <v>3.0901471999999996E-2</v>
      </c>
    </row>
    <row r="10399" spans="1:9" x14ac:dyDescent="0.3">
      <c r="A10399">
        <v>10441</v>
      </c>
      <c r="B10399" t="s">
        <v>11315</v>
      </c>
      <c r="C10399" t="s">
        <v>13522</v>
      </c>
      <c r="D10399" t="s">
        <v>13511</v>
      </c>
      <c r="E10399" t="s">
        <v>13501</v>
      </c>
      <c r="F10399">
        <v>6</v>
      </c>
      <c r="G10399">
        <v>1.03</v>
      </c>
      <c r="H10399" s="2">
        <v>0.72205200000000003</v>
      </c>
      <c r="I10399" s="2">
        <f t="shared" si="162"/>
        <v>0.285775744</v>
      </c>
    </row>
    <row r="10400" spans="1:9" x14ac:dyDescent="0.3">
      <c r="A10400">
        <v>10442</v>
      </c>
      <c r="B10400" t="s">
        <v>11316</v>
      </c>
      <c r="C10400" t="s">
        <v>13522</v>
      </c>
      <c r="D10400" t="s">
        <v>13511</v>
      </c>
      <c r="E10400" t="s">
        <v>13501</v>
      </c>
      <c r="F10400">
        <v>6</v>
      </c>
      <c r="G10400">
        <v>0.4</v>
      </c>
      <c r="H10400" s="2">
        <v>8.4394999999999984E-2</v>
      </c>
      <c r="I10400" s="2">
        <f t="shared" si="162"/>
        <v>0.29288144000000005</v>
      </c>
    </row>
    <row r="10401" spans="1:9" x14ac:dyDescent="0.3">
      <c r="A10401">
        <v>10443</v>
      </c>
      <c r="B10401" t="s">
        <v>11317</v>
      </c>
      <c r="C10401" t="s">
        <v>13522</v>
      </c>
      <c r="D10401" t="s">
        <v>13511</v>
      </c>
      <c r="E10401" t="s">
        <v>13501</v>
      </c>
      <c r="F10401">
        <v>6</v>
      </c>
      <c r="G10401">
        <v>0.8</v>
      </c>
      <c r="H10401" s="2">
        <v>0.59825400000000006</v>
      </c>
      <c r="I10401" s="2">
        <f t="shared" si="162"/>
        <v>0.18722028799999998</v>
      </c>
    </row>
    <row r="10402" spans="1:9" x14ac:dyDescent="0.3">
      <c r="A10402">
        <v>10444</v>
      </c>
      <c r="B10402" t="s">
        <v>11318</v>
      </c>
      <c r="C10402" t="s">
        <v>13522</v>
      </c>
      <c r="D10402" t="s">
        <v>13511</v>
      </c>
      <c r="E10402" t="s">
        <v>13501</v>
      </c>
      <c r="F10402">
        <v>6</v>
      </c>
      <c r="G10402">
        <v>0.2</v>
      </c>
      <c r="H10402" s="2">
        <v>0.16900000000000001</v>
      </c>
      <c r="I10402" s="2">
        <f t="shared" si="162"/>
        <v>2.8768000000000002E-2</v>
      </c>
    </row>
    <row r="10403" spans="1:9" x14ac:dyDescent="0.3">
      <c r="A10403">
        <v>10445</v>
      </c>
      <c r="B10403" t="s">
        <v>11319</v>
      </c>
      <c r="C10403" t="s">
        <v>13522</v>
      </c>
      <c r="D10403" t="s">
        <v>13511</v>
      </c>
      <c r="E10403" t="s">
        <v>13501</v>
      </c>
      <c r="F10403">
        <v>6</v>
      </c>
      <c r="G10403">
        <v>0.2</v>
      </c>
      <c r="H10403" s="2">
        <v>9.884699999999999E-2</v>
      </c>
      <c r="I10403" s="2">
        <f t="shared" si="162"/>
        <v>9.3869984000000017E-2</v>
      </c>
    </row>
    <row r="10404" spans="1:9" x14ac:dyDescent="0.3">
      <c r="A10404">
        <v>10446</v>
      </c>
      <c r="B10404" t="s">
        <v>11320</v>
      </c>
      <c r="C10404" t="s">
        <v>13522</v>
      </c>
      <c r="D10404" t="s">
        <v>13511</v>
      </c>
      <c r="E10404" t="s">
        <v>13501</v>
      </c>
      <c r="F10404">
        <v>6</v>
      </c>
      <c r="G10404">
        <v>0.5</v>
      </c>
      <c r="H10404" s="2">
        <v>0.35746699999999998</v>
      </c>
      <c r="I10404" s="2">
        <f t="shared" si="162"/>
        <v>0.13227062400000003</v>
      </c>
    </row>
    <row r="10405" spans="1:9" x14ac:dyDescent="0.3">
      <c r="A10405">
        <v>10447</v>
      </c>
      <c r="B10405" t="s">
        <v>11321</v>
      </c>
      <c r="C10405" t="s">
        <v>13522</v>
      </c>
      <c r="D10405" t="s">
        <v>13511</v>
      </c>
      <c r="E10405" t="s">
        <v>13501</v>
      </c>
      <c r="F10405">
        <v>6</v>
      </c>
      <c r="G10405">
        <v>0.4</v>
      </c>
      <c r="H10405" s="2">
        <v>0.113887</v>
      </c>
      <c r="I10405" s="2">
        <f t="shared" si="162"/>
        <v>0.26551286400000002</v>
      </c>
    </row>
    <row r="10406" spans="1:9" x14ac:dyDescent="0.3">
      <c r="A10406">
        <v>10448</v>
      </c>
      <c r="B10406" t="s">
        <v>11322</v>
      </c>
      <c r="C10406" t="s">
        <v>13522</v>
      </c>
      <c r="D10406" t="s">
        <v>13511</v>
      </c>
      <c r="E10406" t="s">
        <v>13501</v>
      </c>
      <c r="F10406">
        <v>6</v>
      </c>
      <c r="G10406">
        <v>1.03</v>
      </c>
      <c r="H10406" s="2">
        <v>0.74616300000000002</v>
      </c>
      <c r="I10406" s="2">
        <f t="shared" si="162"/>
        <v>0.26340073600000002</v>
      </c>
    </row>
    <row r="10407" spans="1:9" x14ac:dyDescent="0.3">
      <c r="A10407">
        <v>10449</v>
      </c>
      <c r="B10407" t="s">
        <v>11323</v>
      </c>
      <c r="C10407" t="s">
        <v>13522</v>
      </c>
      <c r="D10407" t="s">
        <v>13511</v>
      </c>
      <c r="E10407" t="s">
        <v>13501</v>
      </c>
      <c r="F10407">
        <v>6</v>
      </c>
      <c r="G10407">
        <v>0.8</v>
      </c>
      <c r="H10407" s="2">
        <v>0.47671600000000003</v>
      </c>
      <c r="I10407" s="2">
        <f t="shared" si="162"/>
        <v>0.30000755200000001</v>
      </c>
    </row>
    <row r="10408" spans="1:9" x14ac:dyDescent="0.3">
      <c r="A10408">
        <v>10450</v>
      </c>
      <c r="B10408" t="s">
        <v>11324</v>
      </c>
      <c r="C10408" t="s">
        <v>13522</v>
      </c>
      <c r="D10408" t="s">
        <v>13511</v>
      </c>
      <c r="E10408" t="s">
        <v>13501</v>
      </c>
      <c r="F10408">
        <v>6</v>
      </c>
      <c r="G10408">
        <v>0.32</v>
      </c>
      <c r="H10408" s="2">
        <v>7.5858999999999982E-2</v>
      </c>
      <c r="I10408" s="2">
        <f t="shared" si="162"/>
        <v>0.22656284800000004</v>
      </c>
    </row>
    <row r="10409" spans="1:9" x14ac:dyDescent="0.3">
      <c r="A10409">
        <v>10451</v>
      </c>
      <c r="B10409" t="s">
        <v>11325</v>
      </c>
      <c r="C10409" t="s">
        <v>13522</v>
      </c>
      <c r="D10409" t="s">
        <v>13511</v>
      </c>
      <c r="E10409" t="s">
        <v>13501</v>
      </c>
      <c r="F10409">
        <v>6</v>
      </c>
      <c r="G10409">
        <v>0.8</v>
      </c>
      <c r="H10409" s="2">
        <v>0.50016899999999997</v>
      </c>
      <c r="I10409" s="2">
        <f t="shared" si="162"/>
        <v>0.2782431680000001</v>
      </c>
    </row>
    <row r="10410" spans="1:9" x14ac:dyDescent="0.3">
      <c r="A10410">
        <v>10452</v>
      </c>
      <c r="B10410" t="s">
        <v>11326</v>
      </c>
      <c r="C10410" t="s">
        <v>13522</v>
      </c>
      <c r="D10410" t="s">
        <v>13511</v>
      </c>
      <c r="E10410" t="s">
        <v>13501</v>
      </c>
      <c r="F10410">
        <v>6</v>
      </c>
      <c r="G10410">
        <v>0.8</v>
      </c>
      <c r="H10410" s="2">
        <v>0.55583700000000003</v>
      </c>
      <c r="I10410" s="2">
        <f t="shared" si="162"/>
        <v>0.22658326400000003</v>
      </c>
    </row>
    <row r="10411" spans="1:9" x14ac:dyDescent="0.3">
      <c r="A10411">
        <v>10453</v>
      </c>
      <c r="B10411" t="s">
        <v>11327</v>
      </c>
      <c r="C10411" t="s">
        <v>13522</v>
      </c>
      <c r="D10411" t="s">
        <v>13511</v>
      </c>
      <c r="E10411" t="s">
        <v>13501</v>
      </c>
      <c r="F10411">
        <v>6</v>
      </c>
      <c r="G10411">
        <v>0.25</v>
      </c>
      <c r="H10411" s="2">
        <v>8.163999999999999E-2</v>
      </c>
      <c r="I10411" s="2">
        <f t="shared" si="162"/>
        <v>0.15623808000000003</v>
      </c>
    </row>
    <row r="10412" spans="1:9" x14ac:dyDescent="0.3">
      <c r="A10412">
        <v>10454</v>
      </c>
      <c r="B10412" t="s">
        <v>11328</v>
      </c>
      <c r="C10412" t="s">
        <v>13522</v>
      </c>
      <c r="D10412" t="s">
        <v>13511</v>
      </c>
      <c r="E10412" t="s">
        <v>13501</v>
      </c>
      <c r="F10412">
        <v>6</v>
      </c>
      <c r="G10412">
        <v>0.5</v>
      </c>
      <c r="H10412" s="2">
        <v>0.34907499999999997</v>
      </c>
      <c r="I10412" s="2">
        <f t="shared" si="162"/>
        <v>0.14005840000000003</v>
      </c>
    </row>
    <row r="10413" spans="1:9" x14ac:dyDescent="0.3">
      <c r="A10413">
        <v>10455</v>
      </c>
      <c r="B10413" t="s">
        <v>11329</v>
      </c>
      <c r="C10413" t="s">
        <v>13522</v>
      </c>
      <c r="D10413" t="s">
        <v>13511</v>
      </c>
      <c r="E10413" t="s">
        <v>13501</v>
      </c>
      <c r="F10413">
        <v>6</v>
      </c>
      <c r="G10413">
        <v>0.4</v>
      </c>
      <c r="H10413" s="2">
        <v>8.4055999999999978E-2</v>
      </c>
      <c r="I10413" s="2">
        <f t="shared" si="162"/>
        <v>0.29319603200000005</v>
      </c>
    </row>
    <row r="10414" spans="1:9" x14ac:dyDescent="0.3">
      <c r="A10414">
        <v>10456</v>
      </c>
      <c r="B10414" t="s">
        <v>11330</v>
      </c>
      <c r="C10414" t="s">
        <v>13522</v>
      </c>
      <c r="D10414" t="s">
        <v>13511</v>
      </c>
      <c r="E10414" t="s">
        <v>13501</v>
      </c>
      <c r="F10414">
        <v>6</v>
      </c>
      <c r="G10414">
        <v>1.26</v>
      </c>
      <c r="H10414" s="2">
        <v>0.68952800000000003</v>
      </c>
      <c r="I10414" s="2">
        <f t="shared" si="162"/>
        <v>0.52939801600000003</v>
      </c>
    </row>
    <row r="10415" spans="1:9" x14ac:dyDescent="0.3">
      <c r="A10415">
        <v>10457</v>
      </c>
      <c r="B10415" t="s">
        <v>11331</v>
      </c>
      <c r="C10415" t="s">
        <v>13522</v>
      </c>
      <c r="D10415" t="s">
        <v>13511</v>
      </c>
      <c r="E10415" t="s">
        <v>13501</v>
      </c>
      <c r="F10415">
        <v>6</v>
      </c>
      <c r="G10415">
        <v>0.4</v>
      </c>
      <c r="H10415" s="2">
        <v>0.10375400000000001</v>
      </c>
      <c r="I10415" s="2">
        <f t="shared" si="162"/>
        <v>0.27491628800000001</v>
      </c>
    </row>
    <row r="10416" spans="1:9" x14ac:dyDescent="0.3">
      <c r="A10416">
        <v>10458</v>
      </c>
      <c r="B10416" t="s">
        <v>11332</v>
      </c>
      <c r="C10416" t="s">
        <v>13522</v>
      </c>
      <c r="D10416" t="s">
        <v>13511</v>
      </c>
      <c r="E10416" t="s">
        <v>13501</v>
      </c>
      <c r="F10416">
        <v>6</v>
      </c>
      <c r="G10416">
        <v>0.63</v>
      </c>
      <c r="H10416" s="2">
        <v>8.6918000000000009E-2</v>
      </c>
      <c r="I10416" s="2">
        <f t="shared" si="162"/>
        <v>0.50398009599999993</v>
      </c>
    </row>
    <row r="10417" spans="1:9" x14ac:dyDescent="0.3">
      <c r="A10417">
        <v>10459</v>
      </c>
      <c r="B10417" t="s">
        <v>11333</v>
      </c>
      <c r="C10417" t="s">
        <v>13522</v>
      </c>
      <c r="D10417" t="s">
        <v>13511</v>
      </c>
      <c r="E10417" t="s">
        <v>13501</v>
      </c>
      <c r="F10417">
        <v>6</v>
      </c>
      <c r="G10417">
        <v>0.5</v>
      </c>
      <c r="H10417" s="2">
        <v>0.296626</v>
      </c>
      <c r="I10417" s="2">
        <f t="shared" si="162"/>
        <v>0.188731072</v>
      </c>
    </row>
    <row r="10418" spans="1:9" x14ac:dyDescent="0.3">
      <c r="A10418">
        <v>10460</v>
      </c>
      <c r="B10418" t="s">
        <v>11334</v>
      </c>
      <c r="C10418" t="s">
        <v>13522</v>
      </c>
      <c r="D10418" t="s">
        <v>13511</v>
      </c>
      <c r="E10418" t="s">
        <v>13501</v>
      </c>
      <c r="F10418">
        <v>6</v>
      </c>
      <c r="G10418">
        <v>0.8</v>
      </c>
      <c r="H10418" s="2">
        <v>0.47445199999999998</v>
      </c>
      <c r="I10418" s="2">
        <f t="shared" si="162"/>
        <v>0.30210854400000009</v>
      </c>
    </row>
    <row r="10419" spans="1:9" x14ac:dyDescent="0.3">
      <c r="A10419">
        <v>10461</v>
      </c>
      <c r="B10419" t="s">
        <v>11335</v>
      </c>
      <c r="C10419" t="s">
        <v>13522</v>
      </c>
      <c r="D10419" t="s">
        <v>13511</v>
      </c>
      <c r="E10419" t="s">
        <v>13501</v>
      </c>
      <c r="F10419">
        <v>6</v>
      </c>
      <c r="G10419">
        <v>0.4</v>
      </c>
      <c r="H10419" s="2">
        <v>6.834800000000002E-2</v>
      </c>
      <c r="I10419" s="2">
        <f t="shared" si="162"/>
        <v>0.30777305600000004</v>
      </c>
    </row>
    <row r="10420" spans="1:9" x14ac:dyDescent="0.3">
      <c r="A10420">
        <v>10462</v>
      </c>
      <c r="B10420" t="s">
        <v>11336</v>
      </c>
      <c r="C10420" t="s">
        <v>13522</v>
      </c>
      <c r="D10420" t="s">
        <v>13511</v>
      </c>
      <c r="E10420" t="s">
        <v>13501</v>
      </c>
      <c r="F10420">
        <v>6</v>
      </c>
      <c r="G10420">
        <v>0.2</v>
      </c>
      <c r="H10420" s="2">
        <v>0.111082</v>
      </c>
      <c r="I10420" s="2">
        <f t="shared" si="162"/>
        <v>8.2515904000000015E-2</v>
      </c>
    </row>
    <row r="10421" spans="1:9" x14ac:dyDescent="0.3">
      <c r="A10421">
        <v>10463</v>
      </c>
      <c r="B10421" t="s">
        <v>11337</v>
      </c>
      <c r="C10421" t="s">
        <v>13522</v>
      </c>
      <c r="D10421" t="s">
        <v>13511</v>
      </c>
      <c r="E10421" t="s">
        <v>13501</v>
      </c>
      <c r="F10421">
        <v>6</v>
      </c>
      <c r="G10421">
        <v>0.25</v>
      </c>
      <c r="H10421" s="2">
        <v>0.15339800000000001</v>
      </c>
      <c r="I10421" s="2">
        <f t="shared" si="162"/>
        <v>8.9646656000000005E-2</v>
      </c>
    </row>
    <row r="10422" spans="1:9" x14ac:dyDescent="0.3">
      <c r="A10422">
        <v>10464</v>
      </c>
      <c r="B10422" t="s">
        <v>11338</v>
      </c>
      <c r="C10422" t="s">
        <v>13522</v>
      </c>
      <c r="D10422" t="s">
        <v>13511</v>
      </c>
      <c r="E10422" t="s">
        <v>13501</v>
      </c>
      <c r="F10422">
        <v>6</v>
      </c>
      <c r="G10422">
        <v>0.8</v>
      </c>
      <c r="H10422" s="2">
        <v>0.41670600000000002</v>
      </c>
      <c r="I10422" s="2">
        <f t="shared" si="162"/>
        <v>0.35569683200000002</v>
      </c>
    </row>
    <row r="10423" spans="1:9" x14ac:dyDescent="0.3">
      <c r="A10423">
        <v>10465</v>
      </c>
      <c r="B10423" t="s">
        <v>11339</v>
      </c>
      <c r="C10423" t="s">
        <v>13522</v>
      </c>
      <c r="D10423" t="s">
        <v>13511</v>
      </c>
      <c r="E10423" t="s">
        <v>13501</v>
      </c>
      <c r="F10423">
        <v>6</v>
      </c>
      <c r="G10423">
        <v>0.41</v>
      </c>
      <c r="H10423" s="2">
        <v>0.26396299999999995</v>
      </c>
      <c r="I10423" s="2">
        <f t="shared" si="162"/>
        <v>0.13552233600000002</v>
      </c>
    </row>
    <row r="10424" spans="1:9" x14ac:dyDescent="0.3">
      <c r="A10424">
        <v>10466</v>
      </c>
      <c r="B10424" t="s">
        <v>11340</v>
      </c>
      <c r="C10424" t="s">
        <v>13522</v>
      </c>
      <c r="D10424" t="s">
        <v>13511</v>
      </c>
      <c r="E10424" t="s">
        <v>13501</v>
      </c>
      <c r="F10424">
        <v>6</v>
      </c>
      <c r="G10424">
        <v>0.5</v>
      </c>
      <c r="H10424" s="2">
        <v>0.28582200000000002</v>
      </c>
      <c r="I10424" s="2">
        <f t="shared" si="162"/>
        <v>0.198757184</v>
      </c>
    </row>
    <row r="10425" spans="1:9" x14ac:dyDescent="0.3">
      <c r="A10425">
        <v>10467</v>
      </c>
      <c r="B10425" t="s">
        <v>11341</v>
      </c>
      <c r="C10425" t="s">
        <v>13522</v>
      </c>
      <c r="D10425" t="s">
        <v>13511</v>
      </c>
      <c r="E10425" t="s">
        <v>13501</v>
      </c>
      <c r="F10425">
        <v>6</v>
      </c>
      <c r="G10425">
        <v>1.63</v>
      </c>
      <c r="H10425" s="2">
        <v>1.272</v>
      </c>
      <c r="I10425" s="2">
        <f t="shared" si="162"/>
        <v>0.33222399999999991</v>
      </c>
    </row>
    <row r="10426" spans="1:9" x14ac:dyDescent="0.3">
      <c r="A10426">
        <v>10468</v>
      </c>
      <c r="B10426" t="s">
        <v>11342</v>
      </c>
      <c r="C10426" t="s">
        <v>13522</v>
      </c>
      <c r="D10426" t="s">
        <v>13511</v>
      </c>
      <c r="E10426" t="s">
        <v>13501</v>
      </c>
      <c r="F10426">
        <v>6</v>
      </c>
      <c r="G10426">
        <v>0.63</v>
      </c>
      <c r="H10426" s="2">
        <v>5.511999999999944E-3</v>
      </c>
      <c r="I10426" s="2">
        <f t="shared" si="162"/>
        <v>0.57952486400000003</v>
      </c>
    </row>
    <row r="10427" spans="1:9" x14ac:dyDescent="0.3">
      <c r="A10427">
        <v>10469</v>
      </c>
      <c r="B10427" t="s">
        <v>11343</v>
      </c>
      <c r="C10427" t="s">
        <v>13522</v>
      </c>
      <c r="D10427" t="s">
        <v>13511</v>
      </c>
      <c r="E10427" t="s">
        <v>13501</v>
      </c>
      <c r="F10427">
        <v>6</v>
      </c>
      <c r="G10427">
        <v>0.8</v>
      </c>
      <c r="H10427" s="2">
        <v>0.44200900000000004</v>
      </c>
      <c r="I10427" s="2">
        <f t="shared" si="162"/>
        <v>0.33221564800000003</v>
      </c>
    </row>
    <row r="10428" spans="1:9" x14ac:dyDescent="0.3">
      <c r="A10428">
        <v>10470</v>
      </c>
      <c r="B10428" t="s">
        <v>11344</v>
      </c>
      <c r="C10428" t="s">
        <v>13522</v>
      </c>
      <c r="D10428" t="s">
        <v>13511</v>
      </c>
      <c r="E10428" t="s">
        <v>13501</v>
      </c>
      <c r="F10428">
        <v>6</v>
      </c>
      <c r="G10428">
        <v>0.25</v>
      </c>
      <c r="H10428" s="2">
        <v>7.0086000000000009E-2</v>
      </c>
      <c r="I10428" s="2">
        <f t="shared" si="162"/>
        <v>0.16696019200000001</v>
      </c>
    </row>
    <row r="10429" spans="1:9" x14ac:dyDescent="0.3">
      <c r="A10429">
        <v>10471</v>
      </c>
      <c r="B10429" t="s">
        <v>11345</v>
      </c>
      <c r="C10429" t="s">
        <v>13522</v>
      </c>
      <c r="D10429" t="s">
        <v>13511</v>
      </c>
      <c r="E10429" t="s">
        <v>13501</v>
      </c>
      <c r="F10429">
        <v>6</v>
      </c>
      <c r="G10429">
        <v>0.4</v>
      </c>
      <c r="H10429" s="2">
        <v>3.510000000000002E-2</v>
      </c>
      <c r="I10429" s="2">
        <f t="shared" si="162"/>
        <v>0.33862720000000002</v>
      </c>
    </row>
    <row r="10430" spans="1:9" x14ac:dyDescent="0.3">
      <c r="A10430">
        <v>10472</v>
      </c>
      <c r="B10430" t="s">
        <v>11346</v>
      </c>
      <c r="C10430" t="s">
        <v>13522</v>
      </c>
      <c r="D10430" t="s">
        <v>13511</v>
      </c>
      <c r="E10430" t="s">
        <v>13501</v>
      </c>
      <c r="F10430">
        <v>6</v>
      </c>
      <c r="G10430">
        <v>0.96</v>
      </c>
      <c r="H10430" s="2">
        <v>0.57266300000000003</v>
      </c>
      <c r="I10430" s="2">
        <f t="shared" si="162"/>
        <v>0.35944873599999994</v>
      </c>
    </row>
    <row r="10431" spans="1:9" x14ac:dyDescent="0.3">
      <c r="A10431">
        <v>10473</v>
      </c>
      <c r="B10431" t="s">
        <v>11347</v>
      </c>
      <c r="C10431" t="s">
        <v>13522</v>
      </c>
      <c r="D10431" t="s">
        <v>13511</v>
      </c>
      <c r="E10431" t="s">
        <v>13501</v>
      </c>
      <c r="F10431">
        <v>6</v>
      </c>
      <c r="G10431">
        <v>0.8</v>
      </c>
      <c r="H10431" s="2">
        <v>0.46717799999999998</v>
      </c>
      <c r="I10431" s="2">
        <f t="shared" si="162"/>
        <v>0.30885881600000009</v>
      </c>
    </row>
    <row r="10432" spans="1:9" x14ac:dyDescent="0.3">
      <c r="A10432">
        <v>10474</v>
      </c>
      <c r="B10432" t="s">
        <v>11348</v>
      </c>
      <c r="C10432" t="s">
        <v>13522</v>
      </c>
      <c r="D10432" t="s">
        <v>13511</v>
      </c>
      <c r="E10432" t="s">
        <v>13501</v>
      </c>
      <c r="F10432">
        <v>6</v>
      </c>
      <c r="G10432">
        <v>0.56999999999999995</v>
      </c>
      <c r="H10432" s="2">
        <v>0.27156999999999998</v>
      </c>
      <c r="I10432" s="2">
        <f t="shared" si="162"/>
        <v>0.27694303999999997</v>
      </c>
    </row>
    <row r="10433" spans="1:9" x14ac:dyDescent="0.3">
      <c r="A10433">
        <v>10475</v>
      </c>
      <c r="B10433" t="s">
        <v>11349</v>
      </c>
      <c r="C10433" t="s">
        <v>13522</v>
      </c>
      <c r="D10433" t="s">
        <v>13511</v>
      </c>
      <c r="E10433" t="s">
        <v>13501</v>
      </c>
      <c r="F10433">
        <v>6</v>
      </c>
      <c r="G10433">
        <v>0.5</v>
      </c>
      <c r="H10433" s="2">
        <v>0.28575900000000004</v>
      </c>
      <c r="I10433" s="2">
        <f t="shared" si="162"/>
        <v>0.19881564799999998</v>
      </c>
    </row>
    <row r="10434" spans="1:9" x14ac:dyDescent="0.3">
      <c r="A10434">
        <v>10476</v>
      </c>
      <c r="B10434" t="s">
        <v>11350</v>
      </c>
      <c r="C10434" t="s">
        <v>13522</v>
      </c>
      <c r="D10434" t="s">
        <v>13511</v>
      </c>
      <c r="E10434" t="s">
        <v>13501</v>
      </c>
      <c r="F10434">
        <v>6</v>
      </c>
      <c r="G10434">
        <v>0.4</v>
      </c>
      <c r="H10434" s="2">
        <v>6.1590000000000034E-2</v>
      </c>
      <c r="I10434" s="2">
        <f t="shared" si="162"/>
        <v>0.31404448000000001</v>
      </c>
    </row>
    <row r="10435" spans="1:9" x14ac:dyDescent="0.3">
      <c r="A10435">
        <v>10477</v>
      </c>
      <c r="B10435" t="s">
        <v>11351</v>
      </c>
      <c r="C10435" t="s">
        <v>13522</v>
      </c>
      <c r="D10435" t="s">
        <v>13511</v>
      </c>
      <c r="E10435" t="s">
        <v>13501</v>
      </c>
      <c r="F10435">
        <v>6</v>
      </c>
      <c r="G10435">
        <v>0.8</v>
      </c>
      <c r="H10435" s="2">
        <v>0.47024700000000003</v>
      </c>
      <c r="I10435" s="2">
        <f t="shared" si="162"/>
        <v>0.30601078400000004</v>
      </c>
    </row>
    <row r="10436" spans="1:9" x14ac:dyDescent="0.3">
      <c r="A10436">
        <v>10478</v>
      </c>
      <c r="B10436" t="s">
        <v>11352</v>
      </c>
      <c r="C10436" t="s">
        <v>13522</v>
      </c>
      <c r="D10436" t="s">
        <v>13511</v>
      </c>
      <c r="E10436" t="s">
        <v>13501</v>
      </c>
      <c r="F10436">
        <v>6</v>
      </c>
      <c r="G10436">
        <v>0.8</v>
      </c>
      <c r="H10436" s="2">
        <v>0.44095200000000001</v>
      </c>
      <c r="I10436" s="2">
        <f t="shared" si="162"/>
        <v>0.33319654400000004</v>
      </c>
    </row>
    <row r="10437" spans="1:9" x14ac:dyDescent="0.3">
      <c r="A10437">
        <v>10479</v>
      </c>
      <c r="B10437" t="s">
        <v>11353</v>
      </c>
      <c r="C10437" t="s">
        <v>13522</v>
      </c>
      <c r="D10437" t="s">
        <v>13511</v>
      </c>
      <c r="E10437" t="s">
        <v>13501</v>
      </c>
      <c r="F10437">
        <v>6</v>
      </c>
      <c r="G10437">
        <v>1.03</v>
      </c>
      <c r="H10437" s="2">
        <v>0.68637400000000004</v>
      </c>
      <c r="I10437" s="2">
        <f t="shared" si="162"/>
        <v>0.31888492800000001</v>
      </c>
    </row>
    <row r="10438" spans="1:9" x14ac:dyDescent="0.3">
      <c r="A10438">
        <v>10480</v>
      </c>
      <c r="B10438" t="s">
        <v>11354</v>
      </c>
      <c r="C10438" t="s">
        <v>13522</v>
      </c>
      <c r="D10438" t="s">
        <v>13511</v>
      </c>
      <c r="E10438" t="s">
        <v>13501</v>
      </c>
      <c r="F10438">
        <v>6</v>
      </c>
      <c r="G10438">
        <v>0.4</v>
      </c>
      <c r="H10438" s="2">
        <v>9.1790000000000024E-2</v>
      </c>
      <c r="I10438" s="2">
        <f t="shared" ref="I10438:I10501" si="163">(G10438-H10438)*0.928</f>
        <v>0.28601887999999998</v>
      </c>
    </row>
    <row r="10439" spans="1:9" x14ac:dyDescent="0.3">
      <c r="A10439">
        <v>10481</v>
      </c>
      <c r="B10439" t="s">
        <v>11355</v>
      </c>
      <c r="C10439" t="s">
        <v>13522</v>
      </c>
      <c r="D10439" t="s">
        <v>13511</v>
      </c>
      <c r="E10439" t="s">
        <v>13501</v>
      </c>
      <c r="F10439">
        <v>6</v>
      </c>
      <c r="G10439">
        <v>0.32</v>
      </c>
      <c r="H10439" s="2">
        <v>0.213865</v>
      </c>
      <c r="I10439" s="2">
        <f t="shared" si="163"/>
        <v>9.8493280000000016E-2</v>
      </c>
    </row>
    <row r="10440" spans="1:9" x14ac:dyDescent="0.3">
      <c r="A10440">
        <v>10482</v>
      </c>
      <c r="B10440" t="s">
        <v>11356</v>
      </c>
      <c r="C10440" t="s">
        <v>13522</v>
      </c>
      <c r="D10440" t="s">
        <v>13511</v>
      </c>
      <c r="E10440" t="s">
        <v>13501</v>
      </c>
      <c r="F10440">
        <v>6</v>
      </c>
      <c r="G10440">
        <v>1.26</v>
      </c>
      <c r="H10440" s="2">
        <v>0.77025500000000002</v>
      </c>
      <c r="I10440" s="2">
        <f t="shared" si="163"/>
        <v>0.45448336</v>
      </c>
    </row>
    <row r="10441" spans="1:9" x14ac:dyDescent="0.3">
      <c r="A10441">
        <v>10483</v>
      </c>
      <c r="B10441" t="s">
        <v>11357</v>
      </c>
      <c r="C10441" t="s">
        <v>13522</v>
      </c>
      <c r="D10441" t="s">
        <v>13511</v>
      </c>
      <c r="E10441" t="s">
        <v>13501</v>
      </c>
      <c r="F10441">
        <v>6</v>
      </c>
      <c r="G10441">
        <v>1.03</v>
      </c>
      <c r="H10441" s="2">
        <v>0.49052599999999996</v>
      </c>
      <c r="I10441" s="2">
        <f t="shared" si="163"/>
        <v>0.50063187200000003</v>
      </c>
    </row>
    <row r="10442" spans="1:9" x14ac:dyDescent="0.3">
      <c r="A10442">
        <v>10484</v>
      </c>
      <c r="B10442" t="s">
        <v>11358</v>
      </c>
      <c r="C10442" t="s">
        <v>13522</v>
      </c>
      <c r="D10442" t="s">
        <v>13511</v>
      </c>
      <c r="E10442" t="s">
        <v>13501</v>
      </c>
      <c r="F10442">
        <v>6</v>
      </c>
      <c r="G10442">
        <v>0.1</v>
      </c>
      <c r="H10442" s="2">
        <v>5.8948E-2</v>
      </c>
      <c r="I10442" s="2">
        <f t="shared" si="163"/>
        <v>3.8096256000000009E-2</v>
      </c>
    </row>
    <row r="10443" spans="1:9" x14ac:dyDescent="0.3">
      <c r="A10443">
        <v>10485</v>
      </c>
      <c r="B10443" t="s">
        <v>11359</v>
      </c>
      <c r="C10443" t="s">
        <v>13522</v>
      </c>
      <c r="D10443" t="s">
        <v>13511</v>
      </c>
      <c r="E10443" t="s">
        <v>13501</v>
      </c>
      <c r="F10443">
        <v>6</v>
      </c>
      <c r="G10443">
        <v>0.16</v>
      </c>
      <c r="H10443" s="2">
        <v>5.6632999999999996E-2</v>
      </c>
      <c r="I10443" s="2">
        <f t="shared" si="163"/>
        <v>9.5924576000000011E-2</v>
      </c>
    </row>
    <row r="10444" spans="1:9" x14ac:dyDescent="0.3">
      <c r="A10444">
        <v>10486</v>
      </c>
      <c r="B10444" t="s">
        <v>11360</v>
      </c>
      <c r="C10444" t="s">
        <v>13522</v>
      </c>
      <c r="D10444" t="s">
        <v>13511</v>
      </c>
      <c r="E10444" t="s">
        <v>13501</v>
      </c>
      <c r="F10444">
        <v>6</v>
      </c>
      <c r="G10444">
        <v>0.1</v>
      </c>
      <c r="H10444" s="2">
        <v>2.5129999999999996E-2</v>
      </c>
      <c r="I10444" s="2">
        <f t="shared" si="163"/>
        <v>6.9479360000000004E-2</v>
      </c>
    </row>
    <row r="10445" spans="1:9" x14ac:dyDescent="0.3">
      <c r="A10445">
        <v>10487</v>
      </c>
      <c r="B10445" t="s">
        <v>11361</v>
      </c>
      <c r="C10445" t="s">
        <v>13522</v>
      </c>
      <c r="D10445" t="s">
        <v>13511</v>
      </c>
      <c r="E10445" t="s">
        <v>13501</v>
      </c>
      <c r="F10445">
        <v>6</v>
      </c>
      <c r="G10445">
        <v>0.16</v>
      </c>
      <c r="H10445" s="2">
        <v>0.100923</v>
      </c>
      <c r="I10445" s="2">
        <f t="shared" si="163"/>
        <v>5.4823456000000007E-2</v>
      </c>
    </row>
    <row r="10446" spans="1:9" x14ac:dyDescent="0.3">
      <c r="A10446">
        <v>10488</v>
      </c>
      <c r="B10446" t="s">
        <v>11362</v>
      </c>
      <c r="C10446" t="s">
        <v>13522</v>
      </c>
      <c r="D10446" t="s">
        <v>13511</v>
      </c>
      <c r="E10446" t="s">
        <v>13501</v>
      </c>
      <c r="F10446">
        <v>6</v>
      </c>
      <c r="G10446">
        <v>0.1</v>
      </c>
      <c r="H10446" s="2">
        <v>5.4051000000000002E-2</v>
      </c>
      <c r="I10446" s="2">
        <f t="shared" si="163"/>
        <v>4.2640672000000004E-2</v>
      </c>
    </row>
    <row r="10447" spans="1:9" x14ac:dyDescent="0.3">
      <c r="A10447">
        <v>10489</v>
      </c>
      <c r="B10447" t="s">
        <v>11363</v>
      </c>
      <c r="C10447" t="s">
        <v>13522</v>
      </c>
      <c r="D10447" t="s">
        <v>13511</v>
      </c>
      <c r="E10447" t="s">
        <v>13501</v>
      </c>
      <c r="F10447">
        <v>6</v>
      </c>
      <c r="G10447">
        <v>0.1</v>
      </c>
      <c r="H10447" s="2">
        <v>2.8304000000000003E-2</v>
      </c>
      <c r="I10447" s="2">
        <f t="shared" si="163"/>
        <v>6.6533888000000013E-2</v>
      </c>
    </row>
    <row r="10448" spans="1:9" x14ac:dyDescent="0.3">
      <c r="A10448">
        <v>10490</v>
      </c>
      <c r="B10448" t="s">
        <v>11364</v>
      </c>
      <c r="C10448" t="s">
        <v>13522</v>
      </c>
      <c r="D10448" t="s">
        <v>13511</v>
      </c>
      <c r="E10448" t="s">
        <v>13501</v>
      </c>
      <c r="F10448">
        <v>6</v>
      </c>
      <c r="G10448">
        <v>0.25</v>
      </c>
      <c r="H10448" s="2">
        <v>5.7878999999999993E-2</v>
      </c>
      <c r="I10448" s="2">
        <f t="shared" si="163"/>
        <v>0.17828828800000002</v>
      </c>
    </row>
    <row r="10449" spans="1:9" x14ac:dyDescent="0.3">
      <c r="A10449">
        <v>10491</v>
      </c>
      <c r="B10449" t="s">
        <v>11365</v>
      </c>
      <c r="C10449" t="s">
        <v>13522</v>
      </c>
      <c r="D10449" t="s">
        <v>13511</v>
      </c>
      <c r="E10449" t="s">
        <v>13501</v>
      </c>
      <c r="F10449">
        <v>6</v>
      </c>
      <c r="G10449">
        <v>0.8</v>
      </c>
      <c r="H10449" s="2">
        <v>0.479856</v>
      </c>
      <c r="I10449" s="2">
        <f t="shared" si="163"/>
        <v>0.29709363200000005</v>
      </c>
    </row>
    <row r="10450" spans="1:9" x14ac:dyDescent="0.3">
      <c r="A10450">
        <v>10492</v>
      </c>
      <c r="B10450" t="s">
        <v>11366</v>
      </c>
      <c r="C10450" t="s">
        <v>13522</v>
      </c>
      <c r="D10450" t="s">
        <v>13511</v>
      </c>
      <c r="E10450" t="s">
        <v>13501</v>
      </c>
      <c r="F10450">
        <v>6</v>
      </c>
      <c r="G10450">
        <v>0.8</v>
      </c>
      <c r="H10450" s="2">
        <v>0.40396100000000001</v>
      </c>
      <c r="I10450" s="2">
        <f t="shared" si="163"/>
        <v>0.36752419200000003</v>
      </c>
    </row>
    <row r="10451" spans="1:9" x14ac:dyDescent="0.3">
      <c r="A10451">
        <v>10493</v>
      </c>
      <c r="B10451" t="s">
        <v>11367</v>
      </c>
      <c r="C10451" t="s">
        <v>13522</v>
      </c>
      <c r="D10451" t="s">
        <v>13511</v>
      </c>
      <c r="E10451" t="s">
        <v>13501</v>
      </c>
      <c r="F10451">
        <v>6</v>
      </c>
      <c r="G10451">
        <v>0.8</v>
      </c>
      <c r="H10451" s="2">
        <v>0.43175000000000002</v>
      </c>
      <c r="I10451" s="2">
        <f t="shared" si="163"/>
        <v>0.34173600000000004</v>
      </c>
    </row>
    <row r="10452" spans="1:9" x14ac:dyDescent="0.3">
      <c r="A10452">
        <v>10494</v>
      </c>
      <c r="B10452" t="s">
        <v>11368</v>
      </c>
      <c r="C10452" t="s">
        <v>13522</v>
      </c>
      <c r="D10452" t="s">
        <v>13511</v>
      </c>
      <c r="E10452" t="s">
        <v>13501</v>
      </c>
      <c r="F10452">
        <v>6</v>
      </c>
      <c r="G10452">
        <v>0.1</v>
      </c>
      <c r="H10452" s="2">
        <v>4.172E-2</v>
      </c>
      <c r="I10452" s="2">
        <f t="shared" si="163"/>
        <v>5.4083840000000008E-2</v>
      </c>
    </row>
    <row r="10453" spans="1:9" x14ac:dyDescent="0.3">
      <c r="A10453">
        <v>10495</v>
      </c>
      <c r="B10453" t="s">
        <v>11369</v>
      </c>
      <c r="C10453" t="s">
        <v>13522</v>
      </c>
      <c r="D10453" t="s">
        <v>13511</v>
      </c>
      <c r="E10453" t="s">
        <v>13501</v>
      </c>
      <c r="F10453">
        <v>6</v>
      </c>
      <c r="G10453">
        <v>0.1</v>
      </c>
      <c r="H10453" s="2">
        <v>6.9218000000000002E-2</v>
      </c>
      <c r="I10453" s="2">
        <f t="shared" si="163"/>
        <v>2.8565696000000005E-2</v>
      </c>
    </row>
    <row r="10454" spans="1:9" x14ac:dyDescent="0.3">
      <c r="A10454">
        <v>10496</v>
      </c>
      <c r="B10454" t="s">
        <v>11370</v>
      </c>
      <c r="C10454" t="s">
        <v>13522</v>
      </c>
      <c r="D10454" t="s">
        <v>13511</v>
      </c>
      <c r="E10454" t="s">
        <v>13501</v>
      </c>
      <c r="F10454">
        <v>6</v>
      </c>
      <c r="G10454">
        <v>0.1</v>
      </c>
      <c r="H10454" s="2">
        <v>5.3280000000000008E-2</v>
      </c>
      <c r="I10454" s="2">
        <f t="shared" si="163"/>
        <v>4.3356159999999998E-2</v>
      </c>
    </row>
    <row r="10455" spans="1:9" x14ac:dyDescent="0.3">
      <c r="A10455">
        <v>10497</v>
      </c>
      <c r="B10455" t="s">
        <v>11371</v>
      </c>
      <c r="C10455" t="s">
        <v>13522</v>
      </c>
      <c r="D10455" t="s">
        <v>13511</v>
      </c>
      <c r="E10455" t="s">
        <v>13501</v>
      </c>
      <c r="F10455">
        <v>6</v>
      </c>
      <c r="G10455">
        <v>6.3E-2</v>
      </c>
      <c r="H10455" s="2">
        <v>7.5200000000000032E-3</v>
      </c>
      <c r="I10455" s="2">
        <f t="shared" si="163"/>
        <v>5.148544E-2</v>
      </c>
    </row>
    <row r="10456" spans="1:9" x14ac:dyDescent="0.3">
      <c r="A10456">
        <v>10498</v>
      </c>
      <c r="B10456" t="s">
        <v>11372</v>
      </c>
      <c r="C10456" t="s">
        <v>13522</v>
      </c>
      <c r="D10456" t="s">
        <v>13511</v>
      </c>
      <c r="E10456" t="s">
        <v>13501</v>
      </c>
      <c r="F10456">
        <v>6</v>
      </c>
      <c r="G10456">
        <v>6.3E-2</v>
      </c>
      <c r="H10456" s="2">
        <v>2.4521000000000001E-2</v>
      </c>
      <c r="I10456" s="2">
        <f t="shared" si="163"/>
        <v>3.5708511999999998E-2</v>
      </c>
    </row>
    <row r="10457" spans="1:9" x14ac:dyDescent="0.3">
      <c r="A10457">
        <v>10499</v>
      </c>
      <c r="B10457" t="s">
        <v>11373</v>
      </c>
      <c r="C10457" t="s">
        <v>13522</v>
      </c>
      <c r="D10457" t="s">
        <v>13511</v>
      </c>
      <c r="E10457" t="s">
        <v>13501</v>
      </c>
      <c r="F10457">
        <v>6</v>
      </c>
      <c r="G10457">
        <v>0.1</v>
      </c>
      <c r="H10457" s="2">
        <v>5.3530000000000001E-2</v>
      </c>
      <c r="I10457" s="2">
        <f t="shared" si="163"/>
        <v>4.3124160000000009E-2</v>
      </c>
    </row>
    <row r="10458" spans="1:9" x14ac:dyDescent="0.3">
      <c r="A10458">
        <v>10500</v>
      </c>
      <c r="B10458" t="s">
        <v>11374</v>
      </c>
      <c r="C10458" t="s">
        <v>13522</v>
      </c>
      <c r="D10458" t="s">
        <v>13511</v>
      </c>
      <c r="E10458" t="s">
        <v>13501</v>
      </c>
      <c r="F10458">
        <v>6</v>
      </c>
      <c r="G10458">
        <v>0.16</v>
      </c>
      <c r="H10458" s="2">
        <v>3.0616500000000001E-2</v>
      </c>
      <c r="I10458" s="2">
        <f t="shared" si="163"/>
        <v>0.12006788800000001</v>
      </c>
    </row>
    <row r="10459" spans="1:9" x14ac:dyDescent="0.3">
      <c r="A10459">
        <v>10501</v>
      </c>
      <c r="B10459" t="s">
        <v>11375</v>
      </c>
      <c r="C10459" t="s">
        <v>13522</v>
      </c>
      <c r="D10459" t="s">
        <v>13511</v>
      </c>
      <c r="E10459" t="s">
        <v>13501</v>
      </c>
      <c r="F10459">
        <v>6</v>
      </c>
      <c r="G10459">
        <v>0.25</v>
      </c>
      <c r="H10459" s="2">
        <v>8.4776000000000004E-2</v>
      </c>
      <c r="I10459" s="2">
        <f t="shared" si="163"/>
        <v>0.153327872</v>
      </c>
    </row>
    <row r="10460" spans="1:9" x14ac:dyDescent="0.3">
      <c r="A10460">
        <v>10502</v>
      </c>
      <c r="B10460" t="s">
        <v>11376</v>
      </c>
      <c r="C10460" t="s">
        <v>13522</v>
      </c>
      <c r="D10460" t="s">
        <v>13511</v>
      </c>
      <c r="E10460" t="s">
        <v>13501</v>
      </c>
      <c r="F10460">
        <v>6</v>
      </c>
      <c r="G10460">
        <v>0.25</v>
      </c>
      <c r="H10460" s="2">
        <v>1.0591000000000008E-2</v>
      </c>
      <c r="I10460" s="2">
        <f t="shared" si="163"/>
        <v>0.22217155199999999</v>
      </c>
    </row>
    <row r="10461" spans="1:9" x14ac:dyDescent="0.3">
      <c r="A10461">
        <v>10503</v>
      </c>
      <c r="B10461" t="s">
        <v>11377</v>
      </c>
      <c r="C10461" t="s">
        <v>13522</v>
      </c>
      <c r="D10461" t="s">
        <v>13511</v>
      </c>
      <c r="E10461" t="s">
        <v>13501</v>
      </c>
      <c r="F10461">
        <v>6</v>
      </c>
      <c r="G10461">
        <v>0.25</v>
      </c>
      <c r="H10461" s="2">
        <v>0.15500900000000001</v>
      </c>
      <c r="I10461" s="2">
        <f t="shared" si="163"/>
        <v>8.8151647999999999E-2</v>
      </c>
    </row>
    <row r="10462" spans="1:9" x14ac:dyDescent="0.3">
      <c r="A10462">
        <v>10504</v>
      </c>
      <c r="B10462" t="s">
        <v>11378</v>
      </c>
      <c r="C10462" t="s">
        <v>13522</v>
      </c>
      <c r="D10462" t="s">
        <v>13511</v>
      </c>
      <c r="E10462" t="s">
        <v>13501</v>
      </c>
      <c r="F10462">
        <v>6</v>
      </c>
      <c r="G10462">
        <v>0.16</v>
      </c>
      <c r="H10462" s="2">
        <v>9.7113000000000005E-2</v>
      </c>
      <c r="I10462" s="2">
        <f t="shared" si="163"/>
        <v>5.8359135999999999E-2</v>
      </c>
    </row>
    <row r="10463" spans="1:9" x14ac:dyDescent="0.3">
      <c r="A10463">
        <v>10505</v>
      </c>
      <c r="B10463" t="s">
        <v>11379</v>
      </c>
      <c r="C10463" t="s">
        <v>13522</v>
      </c>
      <c r="D10463" t="s">
        <v>13511</v>
      </c>
      <c r="E10463" t="s">
        <v>13501</v>
      </c>
      <c r="F10463">
        <v>6</v>
      </c>
      <c r="G10463">
        <v>0.25</v>
      </c>
      <c r="H10463" s="2">
        <v>7.6536000000000007E-2</v>
      </c>
      <c r="I10463" s="2">
        <f t="shared" si="163"/>
        <v>0.16097459200000003</v>
      </c>
    </row>
    <row r="10464" spans="1:9" x14ac:dyDescent="0.3">
      <c r="A10464">
        <v>10506</v>
      </c>
      <c r="B10464" t="s">
        <v>11380</v>
      </c>
      <c r="C10464" t="s">
        <v>13522</v>
      </c>
      <c r="D10464" t="s">
        <v>13511</v>
      </c>
      <c r="E10464" t="s">
        <v>13501</v>
      </c>
      <c r="F10464">
        <v>6</v>
      </c>
      <c r="G10464">
        <v>0.16</v>
      </c>
      <c r="H10464" s="2">
        <v>5.7429999999999946E-3</v>
      </c>
      <c r="I10464" s="2">
        <f t="shared" si="163"/>
        <v>0.14315049600000002</v>
      </c>
    </row>
    <row r="10465" spans="1:9" x14ac:dyDescent="0.3">
      <c r="A10465">
        <v>10507</v>
      </c>
      <c r="B10465" t="s">
        <v>11381</v>
      </c>
      <c r="C10465" t="s">
        <v>13522</v>
      </c>
      <c r="D10465" t="s">
        <v>13511</v>
      </c>
      <c r="E10465" t="s">
        <v>13501</v>
      </c>
      <c r="F10465">
        <v>6</v>
      </c>
      <c r="G10465">
        <v>0.16</v>
      </c>
      <c r="H10465" s="2">
        <v>4.4836000000000001E-2</v>
      </c>
      <c r="I10465" s="2">
        <f t="shared" si="163"/>
        <v>0.106872192</v>
      </c>
    </row>
    <row r="10466" spans="1:9" x14ac:dyDescent="0.3">
      <c r="A10466">
        <v>10508</v>
      </c>
      <c r="B10466" t="s">
        <v>11382</v>
      </c>
      <c r="C10466" t="s">
        <v>13522</v>
      </c>
      <c r="D10466" t="s">
        <v>13511</v>
      </c>
      <c r="E10466" t="s">
        <v>13501</v>
      </c>
      <c r="F10466">
        <v>6</v>
      </c>
      <c r="G10466">
        <v>0.25</v>
      </c>
      <c r="H10466" s="2">
        <v>3.5086999999999986E-2</v>
      </c>
      <c r="I10466" s="2">
        <f t="shared" si="163"/>
        <v>0.19943926400000003</v>
      </c>
    </row>
    <row r="10467" spans="1:9" x14ac:dyDescent="0.3">
      <c r="A10467">
        <v>10509</v>
      </c>
      <c r="B10467" t="s">
        <v>11383</v>
      </c>
      <c r="C10467" t="s">
        <v>13522</v>
      </c>
      <c r="D10467" t="s">
        <v>13511</v>
      </c>
      <c r="E10467" t="s">
        <v>13501</v>
      </c>
      <c r="F10467">
        <v>6</v>
      </c>
      <c r="G10467">
        <v>0.16</v>
      </c>
      <c r="H10467" s="2">
        <v>8.6288000000000004E-2</v>
      </c>
      <c r="I10467" s="2">
        <f t="shared" si="163"/>
        <v>6.8404736000000008E-2</v>
      </c>
    </row>
    <row r="10468" spans="1:9" x14ac:dyDescent="0.3">
      <c r="A10468">
        <v>10510</v>
      </c>
      <c r="B10468" t="s">
        <v>11384</v>
      </c>
      <c r="C10468" t="s">
        <v>13522</v>
      </c>
      <c r="D10468" t="s">
        <v>13511</v>
      </c>
      <c r="E10468" t="s">
        <v>13501</v>
      </c>
      <c r="F10468">
        <v>6</v>
      </c>
      <c r="G10468">
        <v>0.25</v>
      </c>
      <c r="H10468" s="2">
        <v>0.16200000000000001</v>
      </c>
      <c r="I10468" s="2">
        <f t="shared" si="163"/>
        <v>8.1664E-2</v>
      </c>
    </row>
    <row r="10469" spans="1:9" x14ac:dyDescent="0.3">
      <c r="A10469">
        <v>10511</v>
      </c>
      <c r="B10469" t="s">
        <v>11385</v>
      </c>
      <c r="C10469" t="s">
        <v>13522</v>
      </c>
      <c r="D10469" t="s">
        <v>13511</v>
      </c>
      <c r="E10469" t="s">
        <v>13501</v>
      </c>
      <c r="F10469">
        <v>6</v>
      </c>
      <c r="G10469">
        <v>0.04</v>
      </c>
      <c r="H10469" s="2">
        <v>3.2389999999999971E-3</v>
      </c>
      <c r="I10469" s="2">
        <f t="shared" si="163"/>
        <v>3.4114208000000007E-2</v>
      </c>
    </row>
    <row r="10470" spans="1:9" x14ac:dyDescent="0.3">
      <c r="A10470">
        <v>10512</v>
      </c>
      <c r="B10470" t="s">
        <v>11386</v>
      </c>
      <c r="C10470" t="s">
        <v>13522</v>
      </c>
      <c r="D10470" t="s">
        <v>13511</v>
      </c>
      <c r="E10470" t="s">
        <v>13501</v>
      </c>
      <c r="F10470">
        <v>6</v>
      </c>
      <c r="G10470">
        <v>6.3E-2</v>
      </c>
      <c r="H10470" s="2">
        <v>7.844000000000002E-3</v>
      </c>
      <c r="I10470" s="2">
        <f t="shared" si="163"/>
        <v>5.1184767999999999E-2</v>
      </c>
    </row>
    <row r="10471" spans="1:9" x14ac:dyDescent="0.3">
      <c r="A10471">
        <v>10513</v>
      </c>
      <c r="B10471" t="s">
        <v>11387</v>
      </c>
      <c r="C10471" t="s">
        <v>13522</v>
      </c>
      <c r="D10471" t="s">
        <v>13511</v>
      </c>
      <c r="E10471" t="s">
        <v>13501</v>
      </c>
      <c r="F10471">
        <v>6</v>
      </c>
      <c r="G10471">
        <v>0.4</v>
      </c>
      <c r="H10471" s="2">
        <v>8.6669999999999733E-3</v>
      </c>
      <c r="I10471" s="2">
        <f t="shared" si="163"/>
        <v>0.36315702400000005</v>
      </c>
    </row>
    <row r="10472" spans="1:9" x14ac:dyDescent="0.3">
      <c r="A10472">
        <v>10514</v>
      </c>
      <c r="B10472" t="s">
        <v>11388</v>
      </c>
      <c r="C10472" t="s">
        <v>13522</v>
      </c>
      <c r="D10472" t="s">
        <v>13511</v>
      </c>
      <c r="E10472" t="s">
        <v>13501</v>
      </c>
      <c r="F10472">
        <v>6</v>
      </c>
      <c r="G10472">
        <v>0.1</v>
      </c>
      <c r="H10472" s="2">
        <v>8.5999999999999993E-2</v>
      </c>
      <c r="I10472" s="2">
        <f t="shared" si="163"/>
        <v>1.2992000000000012E-2</v>
      </c>
    </row>
    <row r="10473" spans="1:9" x14ac:dyDescent="0.3">
      <c r="A10473">
        <v>10515</v>
      </c>
      <c r="B10473" t="s">
        <v>11389</v>
      </c>
      <c r="C10473" t="s">
        <v>13522</v>
      </c>
      <c r="D10473" t="s">
        <v>13511</v>
      </c>
      <c r="E10473" t="s">
        <v>13501</v>
      </c>
      <c r="F10473">
        <v>6</v>
      </c>
      <c r="G10473">
        <v>0.1</v>
      </c>
      <c r="H10473" s="2">
        <v>1.2674999999999997E-2</v>
      </c>
      <c r="I10473" s="2">
        <f t="shared" si="163"/>
        <v>8.1037600000000015E-2</v>
      </c>
    </row>
    <row r="10474" spans="1:9" x14ac:dyDescent="0.3">
      <c r="A10474">
        <v>10516</v>
      </c>
      <c r="B10474" t="s">
        <v>11390</v>
      </c>
      <c r="C10474" t="s">
        <v>13522</v>
      </c>
      <c r="D10474" t="s">
        <v>13511</v>
      </c>
      <c r="E10474" t="s">
        <v>13501</v>
      </c>
      <c r="F10474">
        <v>6</v>
      </c>
      <c r="G10474">
        <v>0.1</v>
      </c>
      <c r="H10474" s="2">
        <v>0</v>
      </c>
      <c r="I10474" s="2">
        <f t="shared" si="163"/>
        <v>9.2800000000000007E-2</v>
      </c>
    </row>
    <row r="10475" spans="1:9" x14ac:dyDescent="0.3">
      <c r="A10475">
        <v>10517</v>
      </c>
      <c r="B10475" t="s">
        <v>11391</v>
      </c>
      <c r="C10475" t="s">
        <v>13522</v>
      </c>
      <c r="D10475" t="s">
        <v>13511</v>
      </c>
      <c r="E10475" t="s">
        <v>13501</v>
      </c>
      <c r="F10475">
        <v>6</v>
      </c>
      <c r="G10475">
        <v>0.16</v>
      </c>
      <c r="H10475" s="2">
        <v>3.8789999999999905E-3</v>
      </c>
      <c r="I10475" s="2">
        <f t="shared" si="163"/>
        <v>0.14488028800000002</v>
      </c>
    </row>
    <row r="10476" spans="1:9" x14ac:dyDescent="0.3">
      <c r="A10476">
        <v>10518</v>
      </c>
      <c r="B10476" t="s">
        <v>11392</v>
      </c>
      <c r="C10476" t="s">
        <v>13522</v>
      </c>
      <c r="D10476" t="s">
        <v>13511</v>
      </c>
      <c r="E10476" t="s">
        <v>13501</v>
      </c>
      <c r="F10476">
        <v>6</v>
      </c>
      <c r="G10476">
        <v>0.16</v>
      </c>
      <c r="H10476" s="2">
        <v>1.2614000000000004E-2</v>
      </c>
      <c r="I10476" s="2">
        <f t="shared" si="163"/>
        <v>0.13677420800000001</v>
      </c>
    </row>
    <row r="10477" spans="1:9" x14ac:dyDescent="0.3">
      <c r="A10477">
        <v>10519</v>
      </c>
      <c r="B10477" t="s">
        <v>11393</v>
      </c>
      <c r="C10477" t="s">
        <v>13522</v>
      </c>
      <c r="D10477" t="s">
        <v>13511</v>
      </c>
      <c r="E10477" t="s">
        <v>13501</v>
      </c>
      <c r="F10477">
        <v>6</v>
      </c>
      <c r="G10477">
        <v>0.25</v>
      </c>
      <c r="H10477" s="2">
        <v>7.5139000000000011E-2</v>
      </c>
      <c r="I10477" s="2">
        <f t="shared" si="163"/>
        <v>0.16227100799999999</v>
      </c>
    </row>
    <row r="10478" spans="1:9" x14ac:dyDescent="0.3">
      <c r="A10478">
        <v>10520</v>
      </c>
      <c r="B10478" t="s">
        <v>11394</v>
      </c>
      <c r="C10478" t="s">
        <v>13522</v>
      </c>
      <c r="D10478" t="s">
        <v>13511</v>
      </c>
      <c r="E10478" t="s">
        <v>13501</v>
      </c>
      <c r="F10478">
        <v>6</v>
      </c>
      <c r="G10478">
        <v>0.25</v>
      </c>
      <c r="H10478" s="2">
        <v>3.2820000000000106E-3</v>
      </c>
      <c r="I10478" s="2">
        <f t="shared" si="163"/>
        <v>0.228954304</v>
      </c>
    </row>
    <row r="10479" spans="1:9" x14ac:dyDescent="0.3">
      <c r="A10479">
        <v>10521</v>
      </c>
      <c r="B10479" t="s">
        <v>11395</v>
      </c>
      <c r="C10479" t="s">
        <v>13522</v>
      </c>
      <c r="D10479" t="s">
        <v>13511</v>
      </c>
      <c r="E10479" t="s">
        <v>13501</v>
      </c>
      <c r="F10479">
        <v>6</v>
      </c>
      <c r="G10479">
        <v>0.16</v>
      </c>
      <c r="H10479" s="2">
        <v>1.9936000000000006E-2</v>
      </c>
      <c r="I10479" s="2">
        <f t="shared" si="163"/>
        <v>0.129979392</v>
      </c>
    </row>
    <row r="10480" spans="1:9" x14ac:dyDescent="0.3">
      <c r="A10480">
        <v>10522</v>
      </c>
      <c r="B10480" t="s">
        <v>11396</v>
      </c>
      <c r="C10480" t="s">
        <v>13522</v>
      </c>
      <c r="D10480" t="s">
        <v>13511</v>
      </c>
      <c r="E10480" t="s">
        <v>13501</v>
      </c>
      <c r="F10480">
        <v>6</v>
      </c>
      <c r="G10480">
        <v>0.1</v>
      </c>
      <c r="H10480" s="2">
        <v>0.1</v>
      </c>
      <c r="I10480" s="2">
        <f t="shared" si="163"/>
        <v>0</v>
      </c>
    </row>
    <row r="10481" spans="1:9" x14ac:dyDescent="0.3">
      <c r="A10481">
        <v>10523</v>
      </c>
      <c r="B10481" t="s">
        <v>11397</v>
      </c>
      <c r="C10481" t="s">
        <v>13522</v>
      </c>
      <c r="D10481" t="s">
        <v>13511</v>
      </c>
      <c r="E10481" t="s">
        <v>13501</v>
      </c>
      <c r="F10481">
        <v>6</v>
      </c>
      <c r="G10481">
        <v>6.3E-2</v>
      </c>
      <c r="H10481" s="2">
        <v>3.6999999999999998E-2</v>
      </c>
      <c r="I10481" s="2">
        <f t="shared" si="163"/>
        <v>2.4128000000000004E-2</v>
      </c>
    </row>
    <row r="10482" spans="1:9" x14ac:dyDescent="0.3">
      <c r="A10482">
        <v>10524</v>
      </c>
      <c r="B10482" t="s">
        <v>11398</v>
      </c>
      <c r="C10482" t="s">
        <v>13522</v>
      </c>
      <c r="D10482" t="s">
        <v>13511</v>
      </c>
      <c r="E10482" t="s">
        <v>13501</v>
      </c>
      <c r="F10482">
        <v>6</v>
      </c>
      <c r="G10482">
        <v>0.25</v>
      </c>
      <c r="H10482" s="2">
        <v>1.3412000000000006E-2</v>
      </c>
      <c r="I10482" s="2">
        <f t="shared" si="163"/>
        <v>0.21955366400000001</v>
      </c>
    </row>
    <row r="10483" spans="1:9" x14ac:dyDescent="0.3">
      <c r="A10483">
        <v>10525</v>
      </c>
      <c r="B10483" t="s">
        <v>11399</v>
      </c>
      <c r="C10483" t="s">
        <v>13522</v>
      </c>
      <c r="D10483" t="s">
        <v>13511</v>
      </c>
      <c r="E10483" t="s">
        <v>13501</v>
      </c>
      <c r="F10483">
        <v>6</v>
      </c>
      <c r="G10483">
        <v>0.1</v>
      </c>
      <c r="H10483" s="2">
        <v>3.9657999999999999E-2</v>
      </c>
      <c r="I10483" s="2">
        <f t="shared" si="163"/>
        <v>5.5997376000000008E-2</v>
      </c>
    </row>
    <row r="10484" spans="1:9" x14ac:dyDescent="0.3">
      <c r="A10484">
        <v>10526</v>
      </c>
      <c r="B10484" t="s">
        <v>11400</v>
      </c>
      <c r="C10484" t="s">
        <v>13522</v>
      </c>
      <c r="D10484" t="s">
        <v>13511</v>
      </c>
      <c r="E10484" t="s">
        <v>13501</v>
      </c>
      <c r="F10484">
        <v>6</v>
      </c>
      <c r="G10484">
        <v>0.16</v>
      </c>
      <c r="H10484" s="2">
        <v>2.903399999999999E-2</v>
      </c>
      <c r="I10484" s="2">
        <f t="shared" si="163"/>
        <v>0.12153644800000003</v>
      </c>
    </row>
    <row r="10485" spans="1:9" x14ac:dyDescent="0.3">
      <c r="A10485">
        <v>10527</v>
      </c>
      <c r="B10485" t="s">
        <v>11401</v>
      </c>
      <c r="C10485" t="s">
        <v>13522</v>
      </c>
      <c r="D10485" t="s">
        <v>13511</v>
      </c>
      <c r="E10485" t="s">
        <v>13501</v>
      </c>
      <c r="F10485">
        <v>6</v>
      </c>
      <c r="G10485">
        <v>0.16</v>
      </c>
      <c r="H10485" s="2">
        <v>2.5025000000000006E-2</v>
      </c>
      <c r="I10485" s="2">
        <f t="shared" si="163"/>
        <v>0.12525680000000003</v>
      </c>
    </row>
    <row r="10486" spans="1:9" x14ac:dyDescent="0.3">
      <c r="A10486">
        <v>10528</v>
      </c>
      <c r="B10486" t="s">
        <v>11402</v>
      </c>
      <c r="C10486" t="s">
        <v>13522</v>
      </c>
      <c r="D10486" t="s">
        <v>13511</v>
      </c>
      <c r="E10486" t="s">
        <v>13501</v>
      </c>
      <c r="F10486">
        <v>6</v>
      </c>
      <c r="G10486">
        <v>0.25</v>
      </c>
      <c r="H10486" s="2">
        <v>8.2149E-2</v>
      </c>
      <c r="I10486" s="2">
        <f t="shared" si="163"/>
        <v>0.15576572800000002</v>
      </c>
    </row>
    <row r="10487" spans="1:9" x14ac:dyDescent="0.3">
      <c r="A10487">
        <v>10529</v>
      </c>
      <c r="B10487" t="s">
        <v>11403</v>
      </c>
      <c r="C10487" t="s">
        <v>13522</v>
      </c>
      <c r="D10487" t="s">
        <v>13511</v>
      </c>
      <c r="E10487" t="s">
        <v>13501</v>
      </c>
      <c r="F10487">
        <v>6</v>
      </c>
      <c r="G10487">
        <v>0.25</v>
      </c>
      <c r="H10487" s="2">
        <v>1.5322000000000002E-2</v>
      </c>
      <c r="I10487" s="2">
        <f t="shared" si="163"/>
        <v>0.21778118400000002</v>
      </c>
    </row>
    <row r="10488" spans="1:9" x14ac:dyDescent="0.3">
      <c r="A10488">
        <v>10530</v>
      </c>
      <c r="B10488" t="s">
        <v>11404</v>
      </c>
      <c r="C10488" t="s">
        <v>13522</v>
      </c>
      <c r="D10488" t="s">
        <v>13511</v>
      </c>
      <c r="E10488" t="s">
        <v>13501</v>
      </c>
      <c r="F10488">
        <v>6</v>
      </c>
      <c r="G10488">
        <v>0.16</v>
      </c>
      <c r="H10488" s="2">
        <v>3.5955000000000001E-2</v>
      </c>
      <c r="I10488" s="2">
        <f t="shared" si="163"/>
        <v>0.11511376000000001</v>
      </c>
    </row>
    <row r="10489" spans="1:9" x14ac:dyDescent="0.3">
      <c r="A10489">
        <v>10531</v>
      </c>
      <c r="B10489" t="s">
        <v>11405</v>
      </c>
      <c r="C10489" t="s">
        <v>13522</v>
      </c>
      <c r="D10489" t="s">
        <v>13511</v>
      </c>
      <c r="E10489" t="s">
        <v>13501</v>
      </c>
      <c r="F10489">
        <v>6</v>
      </c>
      <c r="G10489">
        <v>0.16</v>
      </c>
      <c r="H10489" s="2">
        <v>4.4534000000000004E-2</v>
      </c>
      <c r="I10489" s="2">
        <f t="shared" si="163"/>
        <v>0.10715244800000001</v>
      </c>
    </row>
    <row r="10490" spans="1:9" x14ac:dyDescent="0.3">
      <c r="A10490">
        <v>10532</v>
      </c>
      <c r="B10490" t="s">
        <v>11406</v>
      </c>
      <c r="C10490" t="s">
        <v>13522</v>
      </c>
      <c r="D10490" t="s">
        <v>13511</v>
      </c>
      <c r="E10490" t="s">
        <v>13501</v>
      </c>
      <c r="F10490">
        <v>6</v>
      </c>
      <c r="G10490">
        <v>0.1</v>
      </c>
      <c r="H10490" s="2">
        <v>1.1650000000000063E-3</v>
      </c>
      <c r="I10490" s="2">
        <f t="shared" si="163"/>
        <v>9.1718880000000017E-2</v>
      </c>
    </row>
    <row r="10491" spans="1:9" x14ac:dyDescent="0.3">
      <c r="A10491">
        <v>10533</v>
      </c>
      <c r="B10491" t="s">
        <v>11407</v>
      </c>
      <c r="C10491" t="s">
        <v>13522</v>
      </c>
      <c r="D10491" t="s">
        <v>13511</v>
      </c>
      <c r="E10491" t="s">
        <v>13501</v>
      </c>
      <c r="F10491">
        <v>6</v>
      </c>
      <c r="G10491">
        <v>2.5000000000000001E-2</v>
      </c>
      <c r="H10491" s="2">
        <v>4.6999999999999993E-3</v>
      </c>
      <c r="I10491" s="2">
        <f t="shared" si="163"/>
        <v>1.8838400000000002E-2</v>
      </c>
    </row>
    <row r="10492" spans="1:9" x14ac:dyDescent="0.3">
      <c r="A10492">
        <v>10534</v>
      </c>
      <c r="B10492" t="s">
        <v>11408</v>
      </c>
      <c r="C10492" t="s">
        <v>13522</v>
      </c>
      <c r="D10492" t="s">
        <v>13511</v>
      </c>
      <c r="E10492" t="s">
        <v>13501</v>
      </c>
      <c r="F10492">
        <v>6</v>
      </c>
      <c r="G10492">
        <v>0.4</v>
      </c>
      <c r="H10492" s="2">
        <v>0</v>
      </c>
      <c r="I10492" s="2">
        <f t="shared" si="163"/>
        <v>0.37120000000000003</v>
      </c>
    </row>
    <row r="10493" spans="1:9" x14ac:dyDescent="0.3">
      <c r="A10493">
        <v>10535</v>
      </c>
      <c r="B10493" t="s">
        <v>11409</v>
      </c>
      <c r="C10493" t="s">
        <v>13522</v>
      </c>
      <c r="D10493" t="s">
        <v>13511</v>
      </c>
      <c r="E10493" t="s">
        <v>13501</v>
      </c>
      <c r="F10493">
        <v>6</v>
      </c>
      <c r="G10493">
        <v>0.1</v>
      </c>
      <c r="H10493" s="2">
        <v>4.7270000000000038E-3</v>
      </c>
      <c r="I10493" s="2">
        <f t="shared" si="163"/>
        <v>8.8413344000000005E-2</v>
      </c>
    </row>
    <row r="10494" spans="1:9" x14ac:dyDescent="0.3">
      <c r="A10494">
        <v>10536</v>
      </c>
      <c r="B10494" t="s">
        <v>11410</v>
      </c>
      <c r="C10494" t="s">
        <v>13522</v>
      </c>
      <c r="D10494" t="s">
        <v>13511</v>
      </c>
      <c r="E10494" t="s">
        <v>13501</v>
      </c>
      <c r="F10494">
        <v>6</v>
      </c>
      <c r="G10494">
        <v>0.04</v>
      </c>
      <c r="H10494" s="2">
        <v>2.9720000000000011E-3</v>
      </c>
      <c r="I10494" s="2">
        <f t="shared" si="163"/>
        <v>3.4361983999999998E-2</v>
      </c>
    </row>
    <row r="10495" spans="1:9" x14ac:dyDescent="0.3">
      <c r="A10495">
        <v>10537</v>
      </c>
      <c r="B10495" t="s">
        <v>11411</v>
      </c>
      <c r="C10495" t="s">
        <v>13522</v>
      </c>
      <c r="D10495" t="s">
        <v>13511</v>
      </c>
      <c r="E10495" t="s">
        <v>13501</v>
      </c>
      <c r="F10495">
        <v>6</v>
      </c>
      <c r="G10495">
        <v>6.3E-2</v>
      </c>
      <c r="H10495" s="2">
        <v>1.0984000000000002E-2</v>
      </c>
      <c r="I10495" s="2">
        <f t="shared" si="163"/>
        <v>4.8270848000000005E-2</v>
      </c>
    </row>
    <row r="10496" spans="1:9" x14ac:dyDescent="0.3">
      <c r="A10496">
        <v>10538</v>
      </c>
      <c r="B10496" t="s">
        <v>11412</v>
      </c>
      <c r="C10496" t="s">
        <v>13522</v>
      </c>
      <c r="D10496" t="s">
        <v>13511</v>
      </c>
      <c r="E10496" t="s">
        <v>13501</v>
      </c>
      <c r="F10496">
        <v>6</v>
      </c>
      <c r="G10496">
        <v>0.4</v>
      </c>
      <c r="H10496" s="2">
        <v>9.399999999999977E-4</v>
      </c>
      <c r="I10496" s="2">
        <f t="shared" si="163"/>
        <v>0.37032768000000005</v>
      </c>
    </row>
    <row r="10497" spans="1:9" x14ac:dyDescent="0.3">
      <c r="A10497">
        <v>10539</v>
      </c>
      <c r="B10497" t="s">
        <v>11413</v>
      </c>
      <c r="C10497" t="s">
        <v>13522</v>
      </c>
      <c r="D10497" t="s">
        <v>13511</v>
      </c>
      <c r="E10497" t="s">
        <v>13501</v>
      </c>
      <c r="F10497">
        <v>6</v>
      </c>
      <c r="G10497">
        <v>0.04</v>
      </c>
      <c r="H10497" s="2">
        <v>4.6000000000000083E-4</v>
      </c>
      <c r="I10497" s="2">
        <f t="shared" si="163"/>
        <v>3.6693120000000003E-2</v>
      </c>
    </row>
    <row r="10498" spans="1:9" x14ac:dyDescent="0.3">
      <c r="A10498">
        <v>10540</v>
      </c>
      <c r="B10498" t="s">
        <v>11414</v>
      </c>
      <c r="C10498" t="s">
        <v>13522</v>
      </c>
      <c r="D10498" t="s">
        <v>13511</v>
      </c>
      <c r="E10498" t="s">
        <v>13501</v>
      </c>
      <c r="F10498">
        <v>6</v>
      </c>
      <c r="G10498">
        <v>0.04</v>
      </c>
      <c r="H10498" s="2">
        <v>0</v>
      </c>
      <c r="I10498" s="2">
        <f t="shared" si="163"/>
        <v>3.712E-2</v>
      </c>
    </row>
    <row r="10499" spans="1:9" x14ac:dyDescent="0.3">
      <c r="A10499">
        <v>10541</v>
      </c>
      <c r="B10499" t="s">
        <v>11415</v>
      </c>
      <c r="C10499" t="s">
        <v>13522</v>
      </c>
      <c r="D10499" t="s">
        <v>13511</v>
      </c>
      <c r="E10499" t="s">
        <v>13501</v>
      </c>
      <c r="F10499">
        <v>6</v>
      </c>
      <c r="G10499">
        <v>0.16</v>
      </c>
      <c r="H10499" s="2">
        <v>8.7419999999999894E-3</v>
      </c>
      <c r="I10499" s="2">
        <f t="shared" si="163"/>
        <v>0.14036742400000002</v>
      </c>
    </row>
    <row r="10500" spans="1:9" x14ac:dyDescent="0.3">
      <c r="A10500">
        <v>10542</v>
      </c>
      <c r="B10500" t="s">
        <v>11416</v>
      </c>
      <c r="C10500" t="s">
        <v>13522</v>
      </c>
      <c r="D10500" t="s">
        <v>13511</v>
      </c>
      <c r="E10500" t="s">
        <v>13501</v>
      </c>
      <c r="F10500">
        <v>6</v>
      </c>
      <c r="G10500">
        <v>0.4</v>
      </c>
      <c r="H10500" s="2">
        <v>7.5889000000000012E-2</v>
      </c>
      <c r="I10500" s="2">
        <f t="shared" si="163"/>
        <v>0.30077500800000007</v>
      </c>
    </row>
    <row r="10501" spans="1:9" x14ac:dyDescent="0.3">
      <c r="A10501">
        <v>10543</v>
      </c>
      <c r="B10501" t="s">
        <v>11417</v>
      </c>
      <c r="C10501" t="s">
        <v>13522</v>
      </c>
      <c r="D10501" t="s">
        <v>13511</v>
      </c>
      <c r="E10501" t="s">
        <v>13501</v>
      </c>
      <c r="F10501">
        <v>6</v>
      </c>
      <c r="G10501">
        <v>0.1</v>
      </c>
      <c r="H10501" s="2">
        <v>3.8359999999999998E-2</v>
      </c>
      <c r="I10501" s="2">
        <f t="shared" si="163"/>
        <v>5.720192000000001E-2</v>
      </c>
    </row>
    <row r="10502" spans="1:9" x14ac:dyDescent="0.3">
      <c r="A10502">
        <v>10544</v>
      </c>
      <c r="B10502" t="s">
        <v>11418</v>
      </c>
      <c r="C10502" t="s">
        <v>13522</v>
      </c>
      <c r="D10502" t="s">
        <v>13511</v>
      </c>
      <c r="E10502" t="s">
        <v>13501</v>
      </c>
      <c r="F10502">
        <v>6</v>
      </c>
      <c r="G10502">
        <v>0.16</v>
      </c>
      <c r="H10502" s="2">
        <v>8.6158999999999986E-2</v>
      </c>
      <c r="I10502" s="2">
        <f t="shared" ref="I10502:I10565" si="164">(G10502-H10502)*0.928</f>
        <v>6.8524448000000016E-2</v>
      </c>
    </row>
    <row r="10503" spans="1:9" x14ac:dyDescent="0.3">
      <c r="A10503">
        <v>10545</v>
      </c>
      <c r="B10503" t="s">
        <v>11419</v>
      </c>
      <c r="C10503" t="s">
        <v>13522</v>
      </c>
      <c r="D10503" t="s">
        <v>13511</v>
      </c>
      <c r="E10503" t="s">
        <v>13501</v>
      </c>
      <c r="F10503">
        <v>6</v>
      </c>
      <c r="G10503">
        <v>0.25</v>
      </c>
      <c r="H10503" s="2">
        <v>6.2194999999999993E-2</v>
      </c>
      <c r="I10503" s="2">
        <f t="shared" si="164"/>
        <v>0.17428304</v>
      </c>
    </row>
    <row r="10504" spans="1:9" x14ac:dyDescent="0.3">
      <c r="A10504">
        <v>10546</v>
      </c>
      <c r="B10504" t="s">
        <v>11420</v>
      </c>
      <c r="C10504" t="s">
        <v>13522</v>
      </c>
      <c r="D10504" t="s">
        <v>13511</v>
      </c>
      <c r="E10504" t="s">
        <v>13501</v>
      </c>
      <c r="F10504">
        <v>6</v>
      </c>
      <c r="G10504">
        <v>0.1</v>
      </c>
      <c r="H10504" s="2">
        <v>1.2602000000000004E-2</v>
      </c>
      <c r="I10504" s="2">
        <f t="shared" si="164"/>
        <v>8.110534400000001E-2</v>
      </c>
    </row>
    <row r="10505" spans="1:9" x14ac:dyDescent="0.3">
      <c r="A10505">
        <v>10547</v>
      </c>
      <c r="B10505" t="s">
        <v>11421</v>
      </c>
      <c r="C10505" t="s">
        <v>13522</v>
      </c>
      <c r="D10505" t="s">
        <v>13511</v>
      </c>
      <c r="E10505" t="s">
        <v>13501</v>
      </c>
      <c r="F10505">
        <v>6</v>
      </c>
      <c r="G10505">
        <v>0.16</v>
      </c>
      <c r="H10505" s="2">
        <v>7.0250000000000007E-2</v>
      </c>
      <c r="I10505" s="2">
        <f t="shared" si="164"/>
        <v>8.3288000000000001E-2</v>
      </c>
    </row>
    <row r="10506" spans="1:9" x14ac:dyDescent="0.3">
      <c r="A10506">
        <v>10548</v>
      </c>
      <c r="B10506" t="s">
        <v>11422</v>
      </c>
      <c r="C10506" t="s">
        <v>13522</v>
      </c>
      <c r="D10506" t="s">
        <v>13511</v>
      </c>
      <c r="E10506" t="s">
        <v>13501</v>
      </c>
      <c r="F10506">
        <v>6</v>
      </c>
      <c r="G10506">
        <v>0.4</v>
      </c>
      <c r="H10506" s="2">
        <v>0.23100000000000001</v>
      </c>
      <c r="I10506" s="2">
        <f t="shared" si="164"/>
        <v>0.15683200000000003</v>
      </c>
    </row>
    <row r="10507" spans="1:9" x14ac:dyDescent="0.3">
      <c r="A10507">
        <v>10549</v>
      </c>
      <c r="B10507" t="s">
        <v>11423</v>
      </c>
      <c r="C10507" t="s">
        <v>13522</v>
      </c>
      <c r="D10507" t="s">
        <v>13511</v>
      </c>
      <c r="E10507" t="s">
        <v>13501</v>
      </c>
      <c r="F10507">
        <v>6</v>
      </c>
      <c r="G10507">
        <v>6.3E-2</v>
      </c>
      <c r="H10507" s="2">
        <v>5.0570000000000025E-3</v>
      </c>
      <c r="I10507" s="2">
        <f t="shared" si="164"/>
        <v>5.3771104E-2</v>
      </c>
    </row>
    <row r="10508" spans="1:9" x14ac:dyDescent="0.3">
      <c r="A10508">
        <v>10550</v>
      </c>
      <c r="B10508" t="s">
        <v>11424</v>
      </c>
      <c r="C10508" t="s">
        <v>13522</v>
      </c>
      <c r="D10508" t="s">
        <v>13511</v>
      </c>
      <c r="E10508" t="s">
        <v>13501</v>
      </c>
      <c r="F10508">
        <v>6</v>
      </c>
      <c r="G10508">
        <v>0.16</v>
      </c>
      <c r="H10508" s="2">
        <v>5.3736999999999993E-2</v>
      </c>
      <c r="I10508" s="2">
        <f t="shared" si="164"/>
        <v>9.8612064000000013E-2</v>
      </c>
    </row>
    <row r="10509" spans="1:9" x14ac:dyDescent="0.3">
      <c r="A10509">
        <v>10551</v>
      </c>
      <c r="B10509" t="s">
        <v>11425</v>
      </c>
      <c r="C10509" t="s">
        <v>13522</v>
      </c>
      <c r="D10509" t="s">
        <v>13511</v>
      </c>
      <c r="E10509" t="s">
        <v>13501</v>
      </c>
      <c r="F10509">
        <v>6</v>
      </c>
      <c r="G10509">
        <v>0.1</v>
      </c>
      <c r="H10509" s="2">
        <v>1.2082999999999998E-2</v>
      </c>
      <c r="I10509" s="2">
        <f t="shared" si="164"/>
        <v>8.1586976000000019E-2</v>
      </c>
    </row>
    <row r="10510" spans="1:9" x14ac:dyDescent="0.3">
      <c r="A10510">
        <v>10552</v>
      </c>
      <c r="B10510" t="s">
        <v>11426</v>
      </c>
      <c r="C10510" t="s">
        <v>13522</v>
      </c>
      <c r="D10510" t="s">
        <v>13511</v>
      </c>
      <c r="E10510" t="s">
        <v>13501</v>
      </c>
      <c r="F10510">
        <v>6</v>
      </c>
      <c r="G10510">
        <v>0.16</v>
      </c>
      <c r="H10510" s="2">
        <v>4.7019000000000005E-2</v>
      </c>
      <c r="I10510" s="2">
        <f t="shared" si="164"/>
        <v>0.10484636800000001</v>
      </c>
    </row>
    <row r="10511" spans="1:9" x14ac:dyDescent="0.3">
      <c r="A10511">
        <v>10553</v>
      </c>
      <c r="B10511" t="s">
        <v>11427</v>
      </c>
      <c r="C10511" t="s">
        <v>13522</v>
      </c>
      <c r="D10511" t="s">
        <v>13511</v>
      </c>
      <c r="E10511" t="s">
        <v>13501</v>
      </c>
      <c r="F10511">
        <v>6</v>
      </c>
      <c r="G10511">
        <v>0.25</v>
      </c>
      <c r="H10511" s="2">
        <v>5.7710000000000011E-2</v>
      </c>
      <c r="I10511" s="2">
        <f t="shared" si="164"/>
        <v>0.17844511999999998</v>
      </c>
    </row>
    <row r="10512" spans="1:9" x14ac:dyDescent="0.3">
      <c r="A10512">
        <v>10554</v>
      </c>
      <c r="B10512" t="s">
        <v>11428</v>
      </c>
      <c r="C10512" t="s">
        <v>13522</v>
      </c>
      <c r="D10512" t="s">
        <v>13511</v>
      </c>
      <c r="E10512" t="s">
        <v>13501</v>
      </c>
      <c r="F10512">
        <v>6</v>
      </c>
      <c r="G10512">
        <v>0.16</v>
      </c>
      <c r="H10512" s="2">
        <v>9.3440999999999982E-2</v>
      </c>
      <c r="I10512" s="2">
        <f t="shared" si="164"/>
        <v>6.1766752000000022E-2</v>
      </c>
    </row>
    <row r="10513" spans="1:9" x14ac:dyDescent="0.3">
      <c r="A10513">
        <v>10555</v>
      </c>
      <c r="B10513" t="s">
        <v>11429</v>
      </c>
      <c r="C10513" t="s">
        <v>13522</v>
      </c>
      <c r="D10513" t="s">
        <v>13511</v>
      </c>
      <c r="E10513" t="s">
        <v>13501</v>
      </c>
      <c r="F10513">
        <v>6</v>
      </c>
      <c r="G10513">
        <v>0.18</v>
      </c>
      <c r="H10513" s="2">
        <v>9.0190999999999993E-2</v>
      </c>
      <c r="I10513" s="2">
        <f t="shared" si="164"/>
        <v>8.3342752000000006E-2</v>
      </c>
    </row>
    <row r="10514" spans="1:9" x14ac:dyDescent="0.3">
      <c r="A10514">
        <v>10556</v>
      </c>
      <c r="B10514" t="s">
        <v>11430</v>
      </c>
      <c r="C10514" t="s">
        <v>13522</v>
      </c>
      <c r="D10514" t="s">
        <v>13511</v>
      </c>
      <c r="E10514" t="s">
        <v>13501</v>
      </c>
      <c r="F10514">
        <v>6</v>
      </c>
      <c r="G10514">
        <v>0.25</v>
      </c>
      <c r="H10514" s="2">
        <v>0.12573300000000001</v>
      </c>
      <c r="I10514" s="2">
        <f t="shared" si="164"/>
        <v>0.115319776</v>
      </c>
    </row>
    <row r="10515" spans="1:9" x14ac:dyDescent="0.3">
      <c r="A10515">
        <v>10557</v>
      </c>
      <c r="B10515" t="s">
        <v>11431</v>
      </c>
      <c r="C10515" t="s">
        <v>13522</v>
      </c>
      <c r="D10515" t="s">
        <v>13511</v>
      </c>
      <c r="E10515" t="s">
        <v>13501</v>
      </c>
      <c r="F10515">
        <v>6</v>
      </c>
      <c r="G10515">
        <v>0.4</v>
      </c>
      <c r="H10515" s="2">
        <v>0.14327700000000004</v>
      </c>
      <c r="I10515" s="2">
        <f t="shared" si="164"/>
        <v>0.23823894399999998</v>
      </c>
    </row>
    <row r="10516" spans="1:9" x14ac:dyDescent="0.3">
      <c r="A10516">
        <v>10558</v>
      </c>
      <c r="B10516" t="s">
        <v>11432</v>
      </c>
      <c r="C10516" t="s">
        <v>13522</v>
      </c>
      <c r="D10516" t="s">
        <v>13511</v>
      </c>
      <c r="E10516" t="s">
        <v>13501</v>
      </c>
      <c r="F10516">
        <v>6</v>
      </c>
      <c r="G10516">
        <v>0.1</v>
      </c>
      <c r="H10516" s="2">
        <v>1.9454999999999997E-2</v>
      </c>
      <c r="I10516" s="2">
        <f t="shared" si="164"/>
        <v>7.4745760000000008E-2</v>
      </c>
    </row>
    <row r="10517" spans="1:9" x14ac:dyDescent="0.3">
      <c r="A10517">
        <v>10559</v>
      </c>
      <c r="B10517" t="s">
        <v>11433</v>
      </c>
      <c r="C10517" t="s">
        <v>13522</v>
      </c>
      <c r="D10517" t="s">
        <v>13511</v>
      </c>
      <c r="E10517" t="s">
        <v>13501</v>
      </c>
      <c r="F10517">
        <v>6</v>
      </c>
      <c r="G10517">
        <v>0.25</v>
      </c>
      <c r="H10517" s="2">
        <v>7.9898999999999998E-2</v>
      </c>
      <c r="I10517" s="2">
        <f t="shared" si="164"/>
        <v>0.157853728</v>
      </c>
    </row>
    <row r="10518" spans="1:9" x14ac:dyDescent="0.3">
      <c r="A10518">
        <v>10560</v>
      </c>
      <c r="B10518" t="s">
        <v>11434</v>
      </c>
      <c r="C10518" t="s">
        <v>13522</v>
      </c>
      <c r="D10518" t="s">
        <v>13511</v>
      </c>
      <c r="E10518" t="s">
        <v>13501</v>
      </c>
      <c r="F10518">
        <v>6</v>
      </c>
      <c r="G10518">
        <v>0.4</v>
      </c>
      <c r="H10518" s="2">
        <v>8.6553999999999978E-2</v>
      </c>
      <c r="I10518" s="2">
        <f t="shared" si="164"/>
        <v>0.29087788800000008</v>
      </c>
    </row>
    <row r="10519" spans="1:9" x14ac:dyDescent="0.3">
      <c r="A10519">
        <v>10561</v>
      </c>
      <c r="B10519" t="s">
        <v>11435</v>
      </c>
      <c r="C10519" t="s">
        <v>13522</v>
      </c>
      <c r="D10519" t="s">
        <v>13511</v>
      </c>
      <c r="E10519" t="s">
        <v>13501</v>
      </c>
      <c r="F10519">
        <v>6</v>
      </c>
      <c r="G10519">
        <v>0.16</v>
      </c>
      <c r="H10519" s="2">
        <v>0.135798</v>
      </c>
      <c r="I10519" s="2">
        <f t="shared" si="164"/>
        <v>2.2459456000000003E-2</v>
      </c>
    </row>
    <row r="10520" spans="1:9" x14ac:dyDescent="0.3">
      <c r="A10520">
        <v>10562</v>
      </c>
      <c r="B10520" t="s">
        <v>11436</v>
      </c>
      <c r="C10520" t="s">
        <v>13522</v>
      </c>
      <c r="D10520" t="s">
        <v>13511</v>
      </c>
      <c r="E10520" t="s">
        <v>13501</v>
      </c>
      <c r="F10520">
        <v>6</v>
      </c>
      <c r="G10520">
        <v>0.18</v>
      </c>
      <c r="H10520" s="2">
        <v>5.1096000000000003E-2</v>
      </c>
      <c r="I10520" s="2">
        <f t="shared" si="164"/>
        <v>0.119622912</v>
      </c>
    </row>
    <row r="10521" spans="1:9" x14ac:dyDescent="0.3">
      <c r="A10521">
        <v>10563</v>
      </c>
      <c r="B10521" t="s">
        <v>11437</v>
      </c>
      <c r="C10521" t="s">
        <v>13522</v>
      </c>
      <c r="D10521" t="s">
        <v>13511</v>
      </c>
      <c r="E10521" t="s">
        <v>13501</v>
      </c>
      <c r="F10521">
        <v>6</v>
      </c>
      <c r="G10521">
        <v>0.16</v>
      </c>
      <c r="H10521" s="2">
        <v>5.8340000000000003E-2</v>
      </c>
      <c r="I10521" s="2">
        <f t="shared" si="164"/>
        <v>9.4340480000000004E-2</v>
      </c>
    </row>
    <row r="10522" spans="1:9" x14ac:dyDescent="0.3">
      <c r="A10522">
        <v>10564</v>
      </c>
      <c r="B10522" t="s">
        <v>11438</v>
      </c>
      <c r="C10522" t="s">
        <v>13522</v>
      </c>
      <c r="D10522" t="s">
        <v>13511</v>
      </c>
      <c r="E10522" t="s">
        <v>13501</v>
      </c>
      <c r="F10522">
        <v>6</v>
      </c>
      <c r="G10522">
        <v>0.25</v>
      </c>
      <c r="H10522" s="2">
        <v>0.125918</v>
      </c>
      <c r="I10522" s="2">
        <f t="shared" si="164"/>
        <v>0.11514809600000001</v>
      </c>
    </row>
    <row r="10523" spans="1:9" x14ac:dyDescent="0.3">
      <c r="A10523">
        <v>10565</v>
      </c>
      <c r="B10523" t="s">
        <v>11439</v>
      </c>
      <c r="C10523" t="s">
        <v>13522</v>
      </c>
      <c r="D10523" t="s">
        <v>13511</v>
      </c>
      <c r="E10523" t="s">
        <v>13501</v>
      </c>
      <c r="F10523">
        <v>6</v>
      </c>
      <c r="G10523">
        <v>0.25</v>
      </c>
      <c r="H10523" s="2">
        <v>0.17276</v>
      </c>
      <c r="I10523" s="2">
        <f t="shared" si="164"/>
        <v>7.1678720000000001E-2</v>
      </c>
    </row>
    <row r="10524" spans="1:9" x14ac:dyDescent="0.3">
      <c r="A10524">
        <v>10566</v>
      </c>
      <c r="B10524" t="s">
        <v>11440</v>
      </c>
      <c r="C10524" t="s">
        <v>13522</v>
      </c>
      <c r="D10524" t="s">
        <v>13511</v>
      </c>
      <c r="E10524" t="s">
        <v>13501</v>
      </c>
      <c r="F10524">
        <v>6</v>
      </c>
      <c r="G10524">
        <v>0.18</v>
      </c>
      <c r="H10524" s="2">
        <v>5.0881000000000003E-2</v>
      </c>
      <c r="I10524" s="2">
        <f t="shared" si="164"/>
        <v>0.11982243199999999</v>
      </c>
    </row>
    <row r="10525" spans="1:9" x14ac:dyDescent="0.3">
      <c r="A10525">
        <v>10567</v>
      </c>
      <c r="B10525" t="s">
        <v>11441</v>
      </c>
      <c r="C10525" t="s">
        <v>13522</v>
      </c>
      <c r="D10525" t="s">
        <v>13511</v>
      </c>
      <c r="E10525" t="s">
        <v>13501</v>
      </c>
      <c r="F10525">
        <v>6</v>
      </c>
      <c r="G10525">
        <v>0.8</v>
      </c>
      <c r="H10525" s="2">
        <v>0.47069699999999998</v>
      </c>
      <c r="I10525" s="2">
        <f t="shared" si="164"/>
        <v>0.30559318400000007</v>
      </c>
    </row>
    <row r="10526" spans="1:9" x14ac:dyDescent="0.3">
      <c r="A10526">
        <v>10568</v>
      </c>
      <c r="B10526" t="s">
        <v>11442</v>
      </c>
      <c r="C10526" t="s">
        <v>13522</v>
      </c>
      <c r="D10526" t="s">
        <v>13511</v>
      </c>
      <c r="E10526" t="s">
        <v>13501</v>
      </c>
      <c r="F10526">
        <v>6</v>
      </c>
      <c r="G10526">
        <v>0.4</v>
      </c>
      <c r="H10526" s="2">
        <v>0.125</v>
      </c>
      <c r="I10526" s="2">
        <f t="shared" si="164"/>
        <v>0.25520000000000004</v>
      </c>
    </row>
    <row r="10527" spans="1:9" x14ac:dyDescent="0.3">
      <c r="A10527">
        <v>10569</v>
      </c>
      <c r="B10527" t="s">
        <v>11443</v>
      </c>
      <c r="C10527" t="s">
        <v>13522</v>
      </c>
      <c r="D10527" t="s">
        <v>13511</v>
      </c>
      <c r="E10527" t="s">
        <v>13501</v>
      </c>
      <c r="F10527">
        <v>6</v>
      </c>
      <c r="G10527">
        <v>0.25</v>
      </c>
      <c r="H10527" s="2">
        <v>0.10375099999999998</v>
      </c>
      <c r="I10527" s="2">
        <f t="shared" si="164"/>
        <v>0.13571907200000002</v>
      </c>
    </row>
    <row r="10528" spans="1:9" x14ac:dyDescent="0.3">
      <c r="A10528">
        <v>10570</v>
      </c>
      <c r="B10528" t="s">
        <v>11444</v>
      </c>
      <c r="C10528" t="s">
        <v>13522</v>
      </c>
      <c r="D10528" t="s">
        <v>13511</v>
      </c>
      <c r="E10528" t="s">
        <v>13501</v>
      </c>
      <c r="F10528">
        <v>6</v>
      </c>
      <c r="G10528">
        <v>0.2</v>
      </c>
      <c r="H10528" s="2">
        <v>5.3870000000000001E-2</v>
      </c>
      <c r="I10528" s="2">
        <f t="shared" si="164"/>
        <v>0.13560864</v>
      </c>
    </row>
    <row r="10529" spans="1:9" x14ac:dyDescent="0.3">
      <c r="A10529">
        <v>10571</v>
      </c>
      <c r="B10529" t="s">
        <v>11445</v>
      </c>
      <c r="C10529" t="s">
        <v>13522</v>
      </c>
      <c r="D10529" t="s">
        <v>13511</v>
      </c>
      <c r="E10529" t="s">
        <v>13501</v>
      </c>
      <c r="F10529">
        <v>6</v>
      </c>
      <c r="G10529">
        <v>0.18</v>
      </c>
      <c r="H10529" s="2">
        <v>4.1739000000000005E-2</v>
      </c>
      <c r="I10529" s="2">
        <f t="shared" si="164"/>
        <v>0.128306208</v>
      </c>
    </row>
    <row r="10530" spans="1:9" x14ac:dyDescent="0.3">
      <c r="A10530">
        <v>10572</v>
      </c>
      <c r="B10530" t="s">
        <v>11446</v>
      </c>
      <c r="C10530" t="s">
        <v>13522</v>
      </c>
      <c r="D10530" t="s">
        <v>13511</v>
      </c>
      <c r="E10530" t="s">
        <v>13501</v>
      </c>
      <c r="F10530">
        <v>6</v>
      </c>
      <c r="G10530">
        <v>0.25</v>
      </c>
      <c r="H10530" s="2">
        <v>0.17399999999999999</v>
      </c>
      <c r="I10530" s="2">
        <f t="shared" si="164"/>
        <v>7.0528000000000021E-2</v>
      </c>
    </row>
    <row r="10531" spans="1:9" x14ac:dyDescent="0.3">
      <c r="A10531">
        <v>10573</v>
      </c>
      <c r="B10531" t="s">
        <v>11447</v>
      </c>
      <c r="C10531" t="s">
        <v>13522</v>
      </c>
      <c r="D10531" t="s">
        <v>13511</v>
      </c>
      <c r="E10531" t="s">
        <v>13501</v>
      </c>
      <c r="F10531">
        <v>6</v>
      </c>
      <c r="G10531">
        <v>0.25</v>
      </c>
      <c r="H10531" s="2">
        <v>0.13400000000000001</v>
      </c>
      <c r="I10531" s="2">
        <f t="shared" si="164"/>
        <v>0.10764799999999999</v>
      </c>
    </row>
    <row r="10532" spans="1:9" x14ac:dyDescent="0.3">
      <c r="A10532">
        <v>10574</v>
      </c>
      <c r="B10532" t="s">
        <v>11448</v>
      </c>
      <c r="C10532" t="s">
        <v>13522</v>
      </c>
      <c r="D10532" t="s">
        <v>13511</v>
      </c>
      <c r="E10532" t="s">
        <v>13501</v>
      </c>
      <c r="F10532">
        <v>6</v>
      </c>
      <c r="G10532">
        <v>0.25</v>
      </c>
      <c r="H10532" s="2">
        <v>0.13600000000000001</v>
      </c>
      <c r="I10532" s="2">
        <f t="shared" si="164"/>
        <v>0.105792</v>
      </c>
    </row>
    <row r="10533" spans="1:9" x14ac:dyDescent="0.3">
      <c r="A10533">
        <v>10575</v>
      </c>
      <c r="B10533" t="s">
        <v>11449</v>
      </c>
      <c r="C10533" t="s">
        <v>13522</v>
      </c>
      <c r="D10533" t="s">
        <v>13511</v>
      </c>
      <c r="E10533" t="s">
        <v>13501</v>
      </c>
      <c r="F10533">
        <v>6</v>
      </c>
      <c r="G10533">
        <v>0.25</v>
      </c>
      <c r="H10533" s="2">
        <v>9.4E-2</v>
      </c>
      <c r="I10533" s="2">
        <f t="shared" si="164"/>
        <v>0.14476800000000001</v>
      </c>
    </row>
    <row r="10534" spans="1:9" x14ac:dyDescent="0.3">
      <c r="A10534">
        <v>10576</v>
      </c>
      <c r="B10534" t="s">
        <v>11450</v>
      </c>
      <c r="C10534" t="s">
        <v>13522</v>
      </c>
      <c r="D10534" t="s">
        <v>13511</v>
      </c>
      <c r="E10534" t="s">
        <v>13501</v>
      </c>
      <c r="F10534">
        <v>6</v>
      </c>
      <c r="G10534">
        <v>0.25</v>
      </c>
      <c r="H10534" s="2">
        <v>8.8999999999999996E-2</v>
      </c>
      <c r="I10534" s="2">
        <f t="shared" si="164"/>
        <v>0.14940800000000001</v>
      </c>
    </row>
    <row r="10535" spans="1:9" x14ac:dyDescent="0.3">
      <c r="A10535">
        <v>10577</v>
      </c>
      <c r="B10535" t="s">
        <v>11451</v>
      </c>
      <c r="C10535" t="s">
        <v>13522</v>
      </c>
      <c r="D10535" t="s">
        <v>13511</v>
      </c>
      <c r="E10535" t="s">
        <v>13501</v>
      </c>
      <c r="F10535">
        <v>6</v>
      </c>
      <c r="G10535">
        <v>0.25</v>
      </c>
      <c r="H10535" s="2">
        <v>0.08</v>
      </c>
      <c r="I10535" s="2">
        <f t="shared" si="164"/>
        <v>0.15775999999999998</v>
      </c>
    </row>
    <row r="10536" spans="1:9" x14ac:dyDescent="0.3">
      <c r="A10536">
        <v>10578</v>
      </c>
      <c r="B10536" t="s">
        <v>11452</v>
      </c>
      <c r="C10536" t="s">
        <v>13522</v>
      </c>
      <c r="D10536" t="s">
        <v>13511</v>
      </c>
      <c r="E10536" t="s">
        <v>13501</v>
      </c>
      <c r="F10536">
        <v>6</v>
      </c>
      <c r="G10536">
        <v>1.26</v>
      </c>
      <c r="H10536" s="2">
        <v>0.96099999999999997</v>
      </c>
      <c r="I10536" s="2">
        <f t="shared" si="164"/>
        <v>0.27747200000000005</v>
      </c>
    </row>
    <row r="10537" spans="1:9" x14ac:dyDescent="0.3">
      <c r="A10537">
        <v>10579</v>
      </c>
      <c r="B10537" t="s">
        <v>11453</v>
      </c>
      <c r="C10537" t="s">
        <v>13522</v>
      </c>
      <c r="D10537" t="s">
        <v>13511</v>
      </c>
      <c r="E10537" t="s">
        <v>13501</v>
      </c>
      <c r="F10537">
        <v>6</v>
      </c>
      <c r="G10537">
        <v>0.63</v>
      </c>
      <c r="H10537" s="2">
        <v>0.20599999999999999</v>
      </c>
      <c r="I10537" s="2">
        <f t="shared" si="164"/>
        <v>0.39347200000000004</v>
      </c>
    </row>
    <row r="10538" spans="1:9" x14ac:dyDescent="0.3">
      <c r="A10538">
        <v>10580</v>
      </c>
      <c r="B10538" t="s">
        <v>11454</v>
      </c>
      <c r="C10538" t="s">
        <v>13522</v>
      </c>
      <c r="D10538" t="s">
        <v>13511</v>
      </c>
      <c r="E10538" t="s">
        <v>13501</v>
      </c>
      <c r="F10538">
        <v>6</v>
      </c>
      <c r="G10538">
        <v>0.1</v>
      </c>
      <c r="H10538" s="2">
        <v>4.5999999999999999E-2</v>
      </c>
      <c r="I10538" s="2">
        <f t="shared" si="164"/>
        <v>5.0112000000000011E-2</v>
      </c>
    </row>
    <row r="10539" spans="1:9" x14ac:dyDescent="0.3">
      <c r="A10539">
        <v>10581</v>
      </c>
      <c r="B10539" t="s">
        <v>11455</v>
      </c>
      <c r="C10539" t="s">
        <v>13522</v>
      </c>
      <c r="D10539" t="s">
        <v>13511</v>
      </c>
      <c r="E10539" t="s">
        <v>13501</v>
      </c>
      <c r="F10539">
        <v>6</v>
      </c>
      <c r="G10539">
        <v>0.25</v>
      </c>
      <c r="H10539" s="2">
        <v>9.5399999999999912E-3</v>
      </c>
      <c r="I10539" s="2">
        <f t="shared" si="164"/>
        <v>0.22314688000000002</v>
      </c>
    </row>
    <row r="10540" spans="1:9" x14ac:dyDescent="0.3">
      <c r="A10540">
        <v>10582</v>
      </c>
      <c r="B10540" t="s">
        <v>11456</v>
      </c>
      <c r="C10540" t="s">
        <v>13522</v>
      </c>
      <c r="D10540" t="s">
        <v>13511</v>
      </c>
      <c r="E10540" t="s">
        <v>13501</v>
      </c>
      <c r="F10540">
        <v>6</v>
      </c>
      <c r="G10540">
        <v>0.16</v>
      </c>
      <c r="H10540" s="2">
        <v>3.5348999999999992E-2</v>
      </c>
      <c r="I10540" s="2">
        <f t="shared" si="164"/>
        <v>0.11567612800000002</v>
      </c>
    </row>
    <row r="10541" spans="1:9" x14ac:dyDescent="0.3">
      <c r="A10541">
        <v>10583</v>
      </c>
      <c r="B10541" t="s">
        <v>11457</v>
      </c>
      <c r="C10541" t="s">
        <v>13522</v>
      </c>
      <c r="D10541" t="s">
        <v>13511</v>
      </c>
      <c r="E10541" t="s">
        <v>13501</v>
      </c>
      <c r="F10541">
        <v>6</v>
      </c>
      <c r="G10541">
        <v>0.4</v>
      </c>
      <c r="H10541" s="2">
        <v>5.0261000000000021E-2</v>
      </c>
      <c r="I10541" s="2">
        <f t="shared" si="164"/>
        <v>0.32455779200000001</v>
      </c>
    </row>
    <row r="10542" spans="1:9" x14ac:dyDescent="0.3">
      <c r="A10542">
        <v>10584</v>
      </c>
      <c r="B10542" t="s">
        <v>11458</v>
      </c>
      <c r="C10542" t="s">
        <v>13522</v>
      </c>
      <c r="D10542" t="s">
        <v>13511</v>
      </c>
      <c r="E10542" t="s">
        <v>13501</v>
      </c>
      <c r="F10542">
        <v>6</v>
      </c>
      <c r="G10542">
        <v>0.16</v>
      </c>
      <c r="H10542" s="2">
        <v>9.1599999999999963E-3</v>
      </c>
      <c r="I10542" s="2">
        <f t="shared" si="164"/>
        <v>0.13997952</v>
      </c>
    </row>
    <row r="10543" spans="1:9" x14ac:dyDescent="0.3">
      <c r="A10543">
        <v>10585</v>
      </c>
      <c r="B10543" t="s">
        <v>11459</v>
      </c>
      <c r="C10543" t="s">
        <v>13522</v>
      </c>
      <c r="D10543" t="s">
        <v>13511</v>
      </c>
      <c r="E10543" t="s">
        <v>13501</v>
      </c>
      <c r="F10543">
        <v>6</v>
      </c>
      <c r="G10543">
        <v>0.16</v>
      </c>
      <c r="H10543" s="2">
        <v>9.5000000000000001E-2</v>
      </c>
      <c r="I10543" s="2">
        <f t="shared" si="164"/>
        <v>6.0320000000000006E-2</v>
      </c>
    </row>
    <row r="10544" spans="1:9" x14ac:dyDescent="0.3">
      <c r="A10544">
        <v>10586</v>
      </c>
      <c r="B10544" t="s">
        <v>11460</v>
      </c>
      <c r="C10544" t="s">
        <v>13522</v>
      </c>
      <c r="D10544" t="s">
        <v>13511</v>
      </c>
      <c r="E10544" t="s">
        <v>13501</v>
      </c>
      <c r="F10544">
        <v>6</v>
      </c>
      <c r="G10544">
        <v>0.1</v>
      </c>
      <c r="H10544" s="2">
        <v>6.8999999999999769E-4</v>
      </c>
      <c r="I10544" s="2">
        <f t="shared" si="164"/>
        <v>9.2159680000000008E-2</v>
      </c>
    </row>
    <row r="10545" spans="1:9" x14ac:dyDescent="0.3">
      <c r="A10545">
        <v>10587</v>
      </c>
      <c r="B10545" t="s">
        <v>11461</v>
      </c>
      <c r="C10545" t="s">
        <v>13522</v>
      </c>
      <c r="D10545" t="s">
        <v>13511</v>
      </c>
      <c r="E10545" t="s">
        <v>13501</v>
      </c>
      <c r="F10545">
        <v>6</v>
      </c>
      <c r="G10545">
        <v>0.315</v>
      </c>
      <c r="H10545" s="2">
        <v>6.0288000000000008E-2</v>
      </c>
      <c r="I10545" s="2">
        <f t="shared" si="164"/>
        <v>0.236372736</v>
      </c>
    </row>
    <row r="10546" spans="1:9" x14ac:dyDescent="0.3">
      <c r="A10546">
        <v>10588</v>
      </c>
      <c r="B10546" t="s">
        <v>11462</v>
      </c>
      <c r="C10546" t="s">
        <v>13522</v>
      </c>
      <c r="D10546" t="s">
        <v>13511</v>
      </c>
      <c r="E10546" t="s">
        <v>13501</v>
      </c>
      <c r="F10546">
        <v>6</v>
      </c>
      <c r="G10546">
        <v>0.1</v>
      </c>
      <c r="H10546" s="2">
        <v>0</v>
      </c>
      <c r="I10546" s="2">
        <f t="shared" si="164"/>
        <v>9.2800000000000007E-2</v>
      </c>
    </row>
    <row r="10547" spans="1:9" x14ac:dyDescent="0.3">
      <c r="A10547">
        <v>10589</v>
      </c>
      <c r="B10547" t="s">
        <v>11463</v>
      </c>
      <c r="C10547" t="s">
        <v>13522</v>
      </c>
      <c r="D10547" t="s">
        <v>13511</v>
      </c>
      <c r="E10547" t="s">
        <v>13501</v>
      </c>
      <c r="F10547">
        <v>6</v>
      </c>
      <c r="G10547">
        <v>0.25</v>
      </c>
      <c r="H10547" s="2">
        <v>1.7048000000000001E-2</v>
      </c>
      <c r="I10547" s="2">
        <f t="shared" si="164"/>
        <v>0.21617945599999999</v>
      </c>
    </row>
    <row r="10548" spans="1:9" x14ac:dyDescent="0.3">
      <c r="A10548">
        <v>10590</v>
      </c>
      <c r="B10548" t="s">
        <v>11464</v>
      </c>
      <c r="C10548" t="s">
        <v>13522</v>
      </c>
      <c r="D10548" t="s">
        <v>13511</v>
      </c>
      <c r="E10548" t="s">
        <v>13501</v>
      </c>
      <c r="F10548">
        <v>6</v>
      </c>
      <c r="G10548">
        <v>0.16</v>
      </c>
      <c r="H10548" s="2">
        <v>5.2999999999999999E-2</v>
      </c>
      <c r="I10548" s="2">
        <f t="shared" si="164"/>
        <v>9.9296000000000009E-2</v>
      </c>
    </row>
    <row r="10549" spans="1:9" x14ac:dyDescent="0.3">
      <c r="A10549">
        <v>10591</v>
      </c>
      <c r="B10549" t="s">
        <v>11465</v>
      </c>
      <c r="C10549" t="s">
        <v>13522</v>
      </c>
      <c r="D10549" t="s">
        <v>13511</v>
      </c>
      <c r="E10549" t="s">
        <v>13501</v>
      </c>
      <c r="F10549">
        <v>6</v>
      </c>
      <c r="G10549">
        <v>6.3E-2</v>
      </c>
      <c r="H10549" s="2">
        <v>2.5999999999999999E-2</v>
      </c>
      <c r="I10549" s="2">
        <f t="shared" si="164"/>
        <v>3.4336000000000005E-2</v>
      </c>
    </row>
    <row r="10550" spans="1:9" x14ac:dyDescent="0.3">
      <c r="A10550">
        <v>10592</v>
      </c>
      <c r="B10550" t="s">
        <v>11466</v>
      </c>
      <c r="C10550" t="s">
        <v>13522</v>
      </c>
      <c r="D10550" t="s">
        <v>13511</v>
      </c>
      <c r="E10550" t="s">
        <v>13501</v>
      </c>
      <c r="F10550">
        <v>6</v>
      </c>
      <c r="G10550">
        <v>6.3E-2</v>
      </c>
      <c r="H10550" s="2">
        <v>1.6129999999999996E-3</v>
      </c>
      <c r="I10550" s="2">
        <f t="shared" si="164"/>
        <v>5.6967136000000008E-2</v>
      </c>
    </row>
    <row r="10551" spans="1:9" x14ac:dyDescent="0.3">
      <c r="A10551">
        <v>10593</v>
      </c>
      <c r="B10551" t="s">
        <v>11467</v>
      </c>
      <c r="C10551" t="s">
        <v>13522</v>
      </c>
      <c r="D10551" t="s">
        <v>13511</v>
      </c>
      <c r="E10551" t="s">
        <v>13501</v>
      </c>
      <c r="F10551">
        <v>6</v>
      </c>
      <c r="G10551">
        <v>0.8</v>
      </c>
      <c r="H10551" s="2">
        <v>0.58099999999999996</v>
      </c>
      <c r="I10551" s="2">
        <f t="shared" si="164"/>
        <v>0.20323200000000008</v>
      </c>
    </row>
    <row r="10552" spans="1:9" x14ac:dyDescent="0.3">
      <c r="A10552">
        <v>10594</v>
      </c>
      <c r="B10552" t="s">
        <v>11468</v>
      </c>
      <c r="C10552" t="s">
        <v>13522</v>
      </c>
      <c r="D10552" t="s">
        <v>13511</v>
      </c>
      <c r="E10552" t="s">
        <v>13501</v>
      </c>
      <c r="F10552">
        <v>6</v>
      </c>
      <c r="G10552">
        <v>0.04</v>
      </c>
      <c r="H10552" s="2">
        <v>2.4E-2</v>
      </c>
      <c r="I10552" s="2">
        <f t="shared" si="164"/>
        <v>1.4848000000000002E-2</v>
      </c>
    </row>
    <row r="10553" spans="1:9" x14ac:dyDescent="0.3">
      <c r="A10553">
        <v>10595</v>
      </c>
      <c r="B10553" t="s">
        <v>11469</v>
      </c>
      <c r="C10553" t="s">
        <v>13522</v>
      </c>
      <c r="D10553" t="s">
        <v>13511</v>
      </c>
      <c r="E10553" t="s">
        <v>13501</v>
      </c>
      <c r="F10553">
        <v>6</v>
      </c>
      <c r="G10553">
        <v>0.16</v>
      </c>
      <c r="H10553" s="2">
        <v>3.9159999999999967E-3</v>
      </c>
      <c r="I10553" s="2">
        <f t="shared" si="164"/>
        <v>0.144845952</v>
      </c>
    </row>
    <row r="10554" spans="1:9" x14ac:dyDescent="0.3">
      <c r="A10554">
        <v>10596</v>
      </c>
      <c r="B10554" t="s">
        <v>11470</v>
      </c>
      <c r="C10554" t="s">
        <v>13522</v>
      </c>
      <c r="D10554" t="s">
        <v>13511</v>
      </c>
      <c r="E10554" t="s">
        <v>13501</v>
      </c>
      <c r="F10554">
        <v>6</v>
      </c>
      <c r="G10554">
        <v>0.25</v>
      </c>
      <c r="H10554" s="2">
        <v>0.14799999999999999</v>
      </c>
      <c r="I10554" s="2">
        <f t="shared" si="164"/>
        <v>9.4656000000000018E-2</v>
      </c>
    </row>
    <row r="10555" spans="1:9" x14ac:dyDescent="0.3">
      <c r="A10555">
        <v>10597</v>
      </c>
      <c r="B10555" t="s">
        <v>11471</v>
      </c>
      <c r="C10555" t="s">
        <v>13522</v>
      </c>
      <c r="D10555" t="s">
        <v>13511</v>
      </c>
      <c r="E10555" t="s">
        <v>13501</v>
      </c>
      <c r="F10555">
        <v>6</v>
      </c>
      <c r="G10555">
        <v>0.25</v>
      </c>
      <c r="H10555" s="2">
        <v>0</v>
      </c>
      <c r="I10555" s="2">
        <f t="shared" si="164"/>
        <v>0.23200000000000001</v>
      </c>
    </row>
    <row r="10556" spans="1:9" x14ac:dyDescent="0.3">
      <c r="A10556">
        <v>10598</v>
      </c>
      <c r="B10556" t="s">
        <v>11472</v>
      </c>
      <c r="C10556" t="s">
        <v>13522</v>
      </c>
      <c r="D10556" t="s">
        <v>13511</v>
      </c>
      <c r="E10556" t="s">
        <v>13501</v>
      </c>
      <c r="F10556">
        <v>6</v>
      </c>
      <c r="G10556">
        <v>0.25</v>
      </c>
      <c r="H10556" s="2">
        <v>5.7281000000000006E-2</v>
      </c>
      <c r="I10556" s="2">
        <f t="shared" si="164"/>
        <v>0.17884323200000002</v>
      </c>
    </row>
    <row r="10557" spans="1:9" x14ac:dyDescent="0.3">
      <c r="A10557">
        <v>10599</v>
      </c>
      <c r="B10557" t="s">
        <v>11473</v>
      </c>
      <c r="C10557" t="s">
        <v>13522</v>
      </c>
      <c r="D10557" t="s">
        <v>13511</v>
      </c>
      <c r="E10557" t="s">
        <v>13501</v>
      </c>
      <c r="F10557">
        <v>6</v>
      </c>
      <c r="G10557">
        <v>6.3E-2</v>
      </c>
      <c r="H10557" s="2">
        <v>2.5999999999999999E-2</v>
      </c>
      <c r="I10557" s="2">
        <f t="shared" si="164"/>
        <v>3.4336000000000005E-2</v>
      </c>
    </row>
    <row r="10558" spans="1:9" x14ac:dyDescent="0.3">
      <c r="A10558">
        <v>10600</v>
      </c>
      <c r="B10558" t="s">
        <v>11474</v>
      </c>
      <c r="C10558" t="s">
        <v>13522</v>
      </c>
      <c r="D10558" t="s">
        <v>13511</v>
      </c>
      <c r="E10558" t="s">
        <v>13501</v>
      </c>
      <c r="F10558">
        <v>6</v>
      </c>
      <c r="G10558">
        <v>0.1</v>
      </c>
      <c r="H10558" s="2">
        <v>5.8000000000000003E-2</v>
      </c>
      <c r="I10558" s="2">
        <f t="shared" si="164"/>
        <v>3.8976000000000004E-2</v>
      </c>
    </row>
    <row r="10559" spans="1:9" x14ac:dyDescent="0.3">
      <c r="A10559">
        <v>10601</v>
      </c>
      <c r="B10559" t="s">
        <v>11475</v>
      </c>
      <c r="C10559" t="s">
        <v>13522</v>
      </c>
      <c r="D10559" t="s">
        <v>13511</v>
      </c>
      <c r="E10559" t="s">
        <v>13501</v>
      </c>
      <c r="F10559">
        <v>6</v>
      </c>
      <c r="G10559">
        <v>0.16</v>
      </c>
      <c r="H10559" s="2">
        <v>0.104</v>
      </c>
      <c r="I10559" s="2">
        <f t="shared" si="164"/>
        <v>5.1968000000000007E-2</v>
      </c>
    </row>
    <row r="10560" spans="1:9" x14ac:dyDescent="0.3">
      <c r="A10560">
        <v>10602</v>
      </c>
      <c r="B10560" t="s">
        <v>11476</v>
      </c>
      <c r="C10560" t="s">
        <v>13522</v>
      </c>
      <c r="D10560" t="s">
        <v>13511</v>
      </c>
      <c r="E10560" t="s">
        <v>13501</v>
      </c>
      <c r="F10560">
        <v>6</v>
      </c>
      <c r="G10560">
        <v>6.3E-2</v>
      </c>
      <c r="H10560" s="2">
        <v>2.8000000000000001E-2</v>
      </c>
      <c r="I10560" s="2">
        <f t="shared" si="164"/>
        <v>3.2480000000000002E-2</v>
      </c>
    </row>
    <row r="10561" spans="1:9" x14ac:dyDescent="0.3">
      <c r="A10561">
        <v>10603</v>
      </c>
      <c r="B10561" t="s">
        <v>11477</v>
      </c>
      <c r="C10561" t="s">
        <v>13522</v>
      </c>
      <c r="D10561" t="s">
        <v>13511</v>
      </c>
      <c r="E10561" t="s">
        <v>13501</v>
      </c>
      <c r="F10561">
        <v>6</v>
      </c>
      <c r="G10561">
        <v>6.3E-2</v>
      </c>
      <c r="H10561" s="2">
        <v>2.4E-2</v>
      </c>
      <c r="I10561" s="2">
        <f t="shared" si="164"/>
        <v>3.6192000000000002E-2</v>
      </c>
    </row>
    <row r="10562" spans="1:9" x14ac:dyDescent="0.3">
      <c r="A10562">
        <v>10604</v>
      </c>
      <c r="B10562" t="s">
        <v>11478</v>
      </c>
      <c r="C10562" t="s">
        <v>13522</v>
      </c>
      <c r="D10562" t="s">
        <v>13511</v>
      </c>
      <c r="E10562" t="s">
        <v>13501</v>
      </c>
      <c r="F10562">
        <v>6</v>
      </c>
      <c r="G10562">
        <v>6.3E-2</v>
      </c>
      <c r="H10562" s="2">
        <v>2.7E-2</v>
      </c>
      <c r="I10562" s="2">
        <f t="shared" si="164"/>
        <v>3.3408000000000007E-2</v>
      </c>
    </row>
    <row r="10563" spans="1:9" x14ac:dyDescent="0.3">
      <c r="A10563">
        <v>10605</v>
      </c>
      <c r="B10563" t="s">
        <v>11479</v>
      </c>
      <c r="C10563" t="s">
        <v>13522</v>
      </c>
      <c r="D10563" t="s">
        <v>13511</v>
      </c>
      <c r="E10563" t="s">
        <v>13501</v>
      </c>
      <c r="F10563">
        <v>6</v>
      </c>
      <c r="G10563">
        <v>0.1</v>
      </c>
      <c r="H10563" s="2">
        <v>6.3E-2</v>
      </c>
      <c r="I10563" s="2">
        <f t="shared" si="164"/>
        <v>3.4336000000000005E-2</v>
      </c>
    </row>
    <row r="10564" spans="1:9" x14ac:dyDescent="0.3">
      <c r="A10564">
        <v>10606</v>
      </c>
      <c r="B10564" t="s">
        <v>11480</v>
      </c>
      <c r="C10564" t="s">
        <v>13522</v>
      </c>
      <c r="D10564" t="s">
        <v>13511</v>
      </c>
      <c r="E10564" t="s">
        <v>13501</v>
      </c>
      <c r="F10564">
        <v>6</v>
      </c>
      <c r="G10564">
        <v>6.3E-2</v>
      </c>
      <c r="H10564" s="2">
        <v>3.7999999999999999E-2</v>
      </c>
      <c r="I10564" s="2">
        <f t="shared" si="164"/>
        <v>2.3200000000000002E-2</v>
      </c>
    </row>
    <row r="10565" spans="1:9" x14ac:dyDescent="0.3">
      <c r="A10565">
        <v>10607</v>
      </c>
      <c r="B10565" t="s">
        <v>11481</v>
      </c>
      <c r="C10565" t="s">
        <v>13522</v>
      </c>
      <c r="D10565" t="s">
        <v>13511</v>
      </c>
      <c r="E10565" t="s">
        <v>13501</v>
      </c>
      <c r="F10565">
        <v>6</v>
      </c>
      <c r="G10565">
        <v>6.3E-2</v>
      </c>
      <c r="H10565" s="2">
        <v>3.1E-2</v>
      </c>
      <c r="I10565" s="2">
        <f t="shared" si="164"/>
        <v>2.9696000000000004E-2</v>
      </c>
    </row>
    <row r="10566" spans="1:9" x14ac:dyDescent="0.3">
      <c r="A10566">
        <v>10608</v>
      </c>
      <c r="B10566" t="s">
        <v>11482</v>
      </c>
      <c r="C10566" t="s">
        <v>13522</v>
      </c>
      <c r="D10566" t="s">
        <v>13511</v>
      </c>
      <c r="E10566" t="s">
        <v>13501</v>
      </c>
      <c r="F10566">
        <v>6</v>
      </c>
      <c r="G10566">
        <v>6.3E-2</v>
      </c>
      <c r="H10566" s="2">
        <v>4.2000000000000003E-2</v>
      </c>
      <c r="I10566" s="2">
        <f t="shared" ref="I10566:I10629" si="165">(G10566-H10566)*0.928</f>
        <v>1.9487999999999998E-2</v>
      </c>
    </row>
    <row r="10567" spans="1:9" x14ac:dyDescent="0.3">
      <c r="A10567">
        <v>10609</v>
      </c>
      <c r="B10567" t="s">
        <v>11483</v>
      </c>
      <c r="C10567" t="s">
        <v>13522</v>
      </c>
      <c r="D10567" t="s">
        <v>13511</v>
      </c>
      <c r="E10567" t="s">
        <v>13501</v>
      </c>
      <c r="F10567">
        <v>6</v>
      </c>
      <c r="G10567">
        <v>0.16</v>
      </c>
      <c r="H10567" s="2">
        <v>0.112</v>
      </c>
      <c r="I10567" s="2">
        <f t="shared" si="165"/>
        <v>4.4544E-2</v>
      </c>
    </row>
    <row r="10568" spans="1:9" x14ac:dyDescent="0.3">
      <c r="A10568">
        <v>10610</v>
      </c>
      <c r="B10568" t="s">
        <v>11484</v>
      </c>
      <c r="C10568" t="s">
        <v>13522</v>
      </c>
      <c r="D10568" t="s">
        <v>13511</v>
      </c>
      <c r="E10568" t="s">
        <v>13501</v>
      </c>
      <c r="F10568">
        <v>6</v>
      </c>
      <c r="G10568">
        <v>6.3E-2</v>
      </c>
      <c r="H10568" s="2">
        <v>4.1000000000000002E-2</v>
      </c>
      <c r="I10568" s="2">
        <f t="shared" si="165"/>
        <v>2.0416E-2</v>
      </c>
    </row>
    <row r="10569" spans="1:9" x14ac:dyDescent="0.3">
      <c r="A10569">
        <v>10611</v>
      </c>
      <c r="B10569" t="s">
        <v>11485</v>
      </c>
      <c r="C10569" t="s">
        <v>13522</v>
      </c>
      <c r="D10569" t="s">
        <v>13511</v>
      </c>
      <c r="E10569" t="s">
        <v>13501</v>
      </c>
      <c r="F10569">
        <v>6</v>
      </c>
      <c r="G10569">
        <v>6.3E-2</v>
      </c>
      <c r="H10569" s="2">
        <v>0.03</v>
      </c>
      <c r="I10569" s="2">
        <f t="shared" si="165"/>
        <v>3.0624000000000002E-2</v>
      </c>
    </row>
    <row r="10570" spans="1:9" x14ac:dyDescent="0.3">
      <c r="A10570">
        <v>10612</v>
      </c>
      <c r="B10570" t="s">
        <v>11486</v>
      </c>
      <c r="C10570" t="s">
        <v>13522</v>
      </c>
      <c r="D10570" t="s">
        <v>13511</v>
      </c>
      <c r="E10570" t="s">
        <v>13501</v>
      </c>
      <c r="F10570">
        <v>6</v>
      </c>
      <c r="G10570">
        <v>0.25</v>
      </c>
      <c r="H10570" s="2">
        <v>0.13200000000000001</v>
      </c>
      <c r="I10570" s="2">
        <f t="shared" si="165"/>
        <v>0.109504</v>
      </c>
    </row>
    <row r="10571" spans="1:9" x14ac:dyDescent="0.3">
      <c r="A10571">
        <v>10613</v>
      </c>
      <c r="B10571" t="s">
        <v>11487</v>
      </c>
      <c r="C10571" t="s">
        <v>13522</v>
      </c>
      <c r="D10571" t="s">
        <v>13511</v>
      </c>
      <c r="E10571" t="s">
        <v>13501</v>
      </c>
      <c r="F10571">
        <v>6</v>
      </c>
      <c r="G10571">
        <v>0.1</v>
      </c>
      <c r="H10571" s="2">
        <v>0.05</v>
      </c>
      <c r="I10571" s="2">
        <f t="shared" si="165"/>
        <v>4.6400000000000004E-2</v>
      </c>
    </row>
    <row r="10572" spans="1:9" x14ac:dyDescent="0.3">
      <c r="A10572">
        <v>10614</v>
      </c>
      <c r="B10572" t="s">
        <v>11488</v>
      </c>
      <c r="C10572" t="s">
        <v>13522</v>
      </c>
      <c r="D10572" t="s">
        <v>13511</v>
      </c>
      <c r="E10572" t="s">
        <v>13501</v>
      </c>
      <c r="F10572">
        <v>6</v>
      </c>
      <c r="G10572">
        <v>0.4</v>
      </c>
      <c r="H10572" s="2">
        <v>0.20599999999999999</v>
      </c>
      <c r="I10572" s="2">
        <f t="shared" si="165"/>
        <v>0.18003200000000005</v>
      </c>
    </row>
    <row r="10573" spans="1:9" x14ac:dyDescent="0.3">
      <c r="A10573">
        <v>10615</v>
      </c>
      <c r="B10573" t="s">
        <v>11489</v>
      </c>
      <c r="C10573" t="s">
        <v>13522</v>
      </c>
      <c r="D10573" t="s">
        <v>13511</v>
      </c>
      <c r="E10573" t="s">
        <v>13501</v>
      </c>
      <c r="F10573">
        <v>6</v>
      </c>
      <c r="G10573">
        <v>2.5000000000000001E-2</v>
      </c>
      <c r="H10573" s="2">
        <v>5.7890000000000016E-3</v>
      </c>
      <c r="I10573" s="2">
        <f t="shared" si="165"/>
        <v>1.7827808000000001E-2</v>
      </c>
    </row>
    <row r="10574" spans="1:9" x14ac:dyDescent="0.3">
      <c r="A10574">
        <v>10616</v>
      </c>
      <c r="B10574" t="s">
        <v>11490</v>
      </c>
      <c r="C10574" t="s">
        <v>13522</v>
      </c>
      <c r="D10574" t="s">
        <v>13511</v>
      </c>
      <c r="E10574" t="s">
        <v>13501</v>
      </c>
      <c r="F10574">
        <v>6</v>
      </c>
      <c r="G10574">
        <v>0.315</v>
      </c>
      <c r="H10574" s="2">
        <v>0.128</v>
      </c>
      <c r="I10574" s="2">
        <f t="shared" si="165"/>
        <v>0.173536</v>
      </c>
    </row>
    <row r="10575" spans="1:9" x14ac:dyDescent="0.3">
      <c r="A10575">
        <v>10617</v>
      </c>
      <c r="B10575" t="s">
        <v>11491</v>
      </c>
      <c r="C10575" t="s">
        <v>13522</v>
      </c>
      <c r="D10575" t="s">
        <v>13511</v>
      </c>
      <c r="E10575" t="s">
        <v>13501</v>
      </c>
      <c r="F10575">
        <v>6</v>
      </c>
      <c r="G10575">
        <v>0.16</v>
      </c>
      <c r="H10575" s="2">
        <v>2.1685000000000003E-2</v>
      </c>
      <c r="I10575" s="2">
        <f t="shared" si="165"/>
        <v>0.12835632</v>
      </c>
    </row>
    <row r="10576" spans="1:9" x14ac:dyDescent="0.3">
      <c r="A10576">
        <v>10618</v>
      </c>
      <c r="B10576" t="s">
        <v>11492</v>
      </c>
      <c r="C10576" t="s">
        <v>13522</v>
      </c>
      <c r="D10576" t="s">
        <v>13511</v>
      </c>
      <c r="E10576" t="s">
        <v>13501</v>
      </c>
      <c r="F10576">
        <v>6</v>
      </c>
      <c r="G10576">
        <v>0.16</v>
      </c>
      <c r="H10576" s="2">
        <v>6.4721000000000001E-2</v>
      </c>
      <c r="I10576" s="2">
        <f t="shared" si="165"/>
        <v>8.8418912000000002E-2</v>
      </c>
    </row>
    <row r="10577" spans="1:9" x14ac:dyDescent="0.3">
      <c r="A10577">
        <v>10619</v>
      </c>
      <c r="B10577" t="s">
        <v>11493</v>
      </c>
      <c r="C10577" t="s">
        <v>13522</v>
      </c>
      <c r="D10577" t="s">
        <v>13511</v>
      </c>
      <c r="E10577" t="s">
        <v>13501</v>
      </c>
      <c r="F10577">
        <v>6</v>
      </c>
      <c r="G10577">
        <v>0.8</v>
      </c>
      <c r="H10577" s="2">
        <v>0.60199999999999998</v>
      </c>
      <c r="I10577" s="2">
        <f t="shared" si="165"/>
        <v>0.18374400000000007</v>
      </c>
    </row>
    <row r="10578" spans="1:9" x14ac:dyDescent="0.3">
      <c r="A10578">
        <v>10620</v>
      </c>
      <c r="B10578" t="s">
        <v>11494</v>
      </c>
      <c r="C10578" t="s">
        <v>13522</v>
      </c>
      <c r="D10578" t="s">
        <v>13511</v>
      </c>
      <c r="E10578" t="s">
        <v>13501</v>
      </c>
      <c r="F10578">
        <v>6</v>
      </c>
      <c r="G10578">
        <v>0.315</v>
      </c>
      <c r="H10578" s="2">
        <v>9.4386000000000025E-2</v>
      </c>
      <c r="I10578" s="2">
        <f t="shared" si="165"/>
        <v>0.20472979199999999</v>
      </c>
    </row>
    <row r="10579" spans="1:9" x14ac:dyDescent="0.3">
      <c r="A10579">
        <v>10621</v>
      </c>
      <c r="B10579" t="s">
        <v>11495</v>
      </c>
      <c r="C10579" t="s">
        <v>13522</v>
      </c>
      <c r="D10579" t="s">
        <v>13511</v>
      </c>
      <c r="E10579" t="s">
        <v>13501</v>
      </c>
      <c r="F10579">
        <v>6</v>
      </c>
      <c r="G10579">
        <v>6.3E-2</v>
      </c>
      <c r="H10579" s="2">
        <v>4.1902000000000002E-2</v>
      </c>
      <c r="I10579" s="2">
        <f t="shared" si="165"/>
        <v>1.9578944000000001E-2</v>
      </c>
    </row>
    <row r="10580" spans="1:9" x14ac:dyDescent="0.3">
      <c r="A10580">
        <v>10622</v>
      </c>
      <c r="B10580" t="s">
        <v>11496</v>
      </c>
      <c r="C10580" t="s">
        <v>13522</v>
      </c>
      <c r="D10580" t="s">
        <v>13511</v>
      </c>
      <c r="E10580" t="s">
        <v>13501</v>
      </c>
      <c r="F10580">
        <v>6</v>
      </c>
      <c r="G10580">
        <v>0.4</v>
      </c>
      <c r="H10580" s="2">
        <v>5.090699999999998E-2</v>
      </c>
      <c r="I10580" s="2">
        <f t="shared" si="165"/>
        <v>0.32395830400000003</v>
      </c>
    </row>
    <row r="10581" spans="1:9" x14ac:dyDescent="0.3">
      <c r="A10581">
        <v>10623</v>
      </c>
      <c r="B10581" t="s">
        <v>11497</v>
      </c>
      <c r="C10581" t="s">
        <v>13522</v>
      </c>
      <c r="D10581" t="s">
        <v>13511</v>
      </c>
      <c r="E10581" t="s">
        <v>13501</v>
      </c>
      <c r="F10581">
        <v>6</v>
      </c>
      <c r="G10581">
        <v>0.4</v>
      </c>
      <c r="H10581" s="2">
        <v>0.11147000000000003</v>
      </c>
      <c r="I10581" s="2">
        <f t="shared" si="165"/>
        <v>0.26775584000000002</v>
      </c>
    </row>
    <row r="10582" spans="1:9" x14ac:dyDescent="0.3">
      <c r="A10582">
        <v>10624</v>
      </c>
      <c r="B10582" t="s">
        <v>11498</v>
      </c>
      <c r="C10582" t="s">
        <v>13522</v>
      </c>
      <c r="D10582" t="s">
        <v>13511</v>
      </c>
      <c r="E10582" t="s">
        <v>13501</v>
      </c>
      <c r="F10582">
        <v>6</v>
      </c>
      <c r="G10582">
        <v>0.25</v>
      </c>
      <c r="H10582" s="2">
        <v>1.4655000000000001E-2</v>
      </c>
      <c r="I10582" s="2">
        <f t="shared" si="165"/>
        <v>0.21840016000000001</v>
      </c>
    </row>
    <row r="10583" spans="1:9" x14ac:dyDescent="0.3">
      <c r="A10583">
        <v>10625</v>
      </c>
      <c r="B10583" t="s">
        <v>11499</v>
      </c>
      <c r="C10583" t="s">
        <v>13522</v>
      </c>
      <c r="D10583" t="s">
        <v>13511</v>
      </c>
      <c r="E10583" t="s">
        <v>13501</v>
      </c>
      <c r="F10583">
        <v>6</v>
      </c>
      <c r="G10583">
        <v>0.16</v>
      </c>
      <c r="H10583" s="2">
        <v>6.8867999999999999E-2</v>
      </c>
      <c r="I10583" s="2">
        <f t="shared" si="165"/>
        <v>8.4570496000000009E-2</v>
      </c>
    </row>
    <row r="10584" spans="1:9" x14ac:dyDescent="0.3">
      <c r="A10584">
        <v>10626</v>
      </c>
      <c r="B10584" t="s">
        <v>11500</v>
      </c>
      <c r="C10584" t="s">
        <v>13522</v>
      </c>
      <c r="D10584" t="s">
        <v>13511</v>
      </c>
      <c r="E10584" t="s">
        <v>13501</v>
      </c>
      <c r="F10584">
        <v>6</v>
      </c>
      <c r="G10584">
        <v>0.1</v>
      </c>
      <c r="H10584" s="2">
        <v>4.4048999999999998E-2</v>
      </c>
      <c r="I10584" s="2">
        <f t="shared" si="165"/>
        <v>5.1922528000000009E-2</v>
      </c>
    </row>
    <row r="10585" spans="1:9" x14ac:dyDescent="0.3">
      <c r="A10585">
        <v>10627</v>
      </c>
      <c r="B10585" t="s">
        <v>11501</v>
      </c>
      <c r="C10585" t="s">
        <v>13522</v>
      </c>
      <c r="D10585" t="s">
        <v>13511</v>
      </c>
      <c r="E10585" t="s">
        <v>13501</v>
      </c>
      <c r="F10585">
        <v>6</v>
      </c>
      <c r="G10585">
        <v>0.4</v>
      </c>
      <c r="H10585" s="2">
        <v>0.193688</v>
      </c>
      <c r="I10585" s="2">
        <f t="shared" si="165"/>
        <v>0.19145753600000004</v>
      </c>
    </row>
    <row r="10586" spans="1:9" x14ac:dyDescent="0.3">
      <c r="A10586">
        <v>10628</v>
      </c>
      <c r="B10586" t="s">
        <v>11502</v>
      </c>
      <c r="C10586" t="s">
        <v>13522</v>
      </c>
      <c r="D10586" t="s">
        <v>13511</v>
      </c>
      <c r="E10586" t="s">
        <v>13501</v>
      </c>
      <c r="F10586">
        <v>6</v>
      </c>
      <c r="G10586">
        <v>0.4</v>
      </c>
      <c r="H10586" s="2">
        <v>1.5343000000000018E-2</v>
      </c>
      <c r="I10586" s="2">
        <f t="shared" si="165"/>
        <v>0.35696169600000005</v>
      </c>
    </row>
    <row r="10587" spans="1:9" x14ac:dyDescent="0.3">
      <c r="A10587">
        <v>10629</v>
      </c>
      <c r="B10587" t="s">
        <v>11503</v>
      </c>
      <c r="C10587" t="s">
        <v>13522</v>
      </c>
      <c r="D10587" t="s">
        <v>13511</v>
      </c>
      <c r="E10587" t="s">
        <v>13501</v>
      </c>
      <c r="F10587">
        <v>6</v>
      </c>
      <c r="G10587">
        <v>0.32</v>
      </c>
      <c r="H10587" s="2">
        <v>8.6723999999999996E-2</v>
      </c>
      <c r="I10587" s="2">
        <f t="shared" si="165"/>
        <v>0.21648012800000002</v>
      </c>
    </row>
    <row r="10588" spans="1:9" x14ac:dyDescent="0.3">
      <c r="A10588">
        <v>10630</v>
      </c>
      <c r="B10588" t="s">
        <v>11504</v>
      </c>
      <c r="C10588" t="s">
        <v>13522</v>
      </c>
      <c r="D10588" t="s">
        <v>13511</v>
      </c>
      <c r="E10588" t="s">
        <v>13501</v>
      </c>
      <c r="F10588">
        <v>6</v>
      </c>
      <c r="G10588">
        <v>0.1</v>
      </c>
      <c r="H10588" s="2">
        <v>1.9724000000000005E-2</v>
      </c>
      <c r="I10588" s="2">
        <f t="shared" si="165"/>
        <v>7.4496128000000009E-2</v>
      </c>
    </row>
    <row r="10589" spans="1:9" x14ac:dyDescent="0.3">
      <c r="A10589">
        <v>10631</v>
      </c>
      <c r="B10589" t="s">
        <v>11505</v>
      </c>
      <c r="C10589" t="s">
        <v>13522</v>
      </c>
      <c r="D10589" t="s">
        <v>13511</v>
      </c>
      <c r="E10589" t="s">
        <v>13501</v>
      </c>
      <c r="F10589">
        <v>6</v>
      </c>
      <c r="G10589">
        <v>0.1</v>
      </c>
      <c r="H10589" s="2">
        <v>0.1</v>
      </c>
      <c r="I10589" s="2">
        <f t="shared" si="165"/>
        <v>0</v>
      </c>
    </row>
    <row r="10590" spans="1:9" x14ac:dyDescent="0.3">
      <c r="A10590">
        <v>10632</v>
      </c>
      <c r="B10590" t="s">
        <v>11506</v>
      </c>
      <c r="C10590" t="s">
        <v>13522</v>
      </c>
      <c r="D10590" t="s">
        <v>13511</v>
      </c>
      <c r="E10590" t="s">
        <v>13501</v>
      </c>
      <c r="F10590">
        <v>6</v>
      </c>
      <c r="G10590">
        <v>0.1</v>
      </c>
      <c r="H10590" s="2">
        <v>4.1883999999999998E-2</v>
      </c>
      <c r="I10590" s="2">
        <f t="shared" si="165"/>
        <v>5.3931648000000013E-2</v>
      </c>
    </row>
    <row r="10591" spans="1:9" x14ac:dyDescent="0.3">
      <c r="A10591">
        <v>10633</v>
      </c>
      <c r="B10591" t="s">
        <v>11507</v>
      </c>
      <c r="C10591" t="s">
        <v>13522</v>
      </c>
      <c r="D10591" t="s">
        <v>13511</v>
      </c>
      <c r="E10591" t="s">
        <v>13501</v>
      </c>
      <c r="F10591">
        <v>6</v>
      </c>
      <c r="G10591">
        <v>0.25</v>
      </c>
      <c r="H10591" s="2">
        <v>5.9336999999999987E-2</v>
      </c>
      <c r="I10591" s="2">
        <f t="shared" si="165"/>
        <v>0.17693526400000004</v>
      </c>
    </row>
    <row r="10592" spans="1:9" x14ac:dyDescent="0.3">
      <c r="A10592">
        <v>10634</v>
      </c>
      <c r="B10592" t="s">
        <v>11508</v>
      </c>
      <c r="C10592" t="s">
        <v>13522</v>
      </c>
      <c r="D10592" t="s">
        <v>13511</v>
      </c>
      <c r="E10592" t="s">
        <v>13501</v>
      </c>
      <c r="F10592">
        <v>6</v>
      </c>
      <c r="G10592">
        <v>0.05</v>
      </c>
      <c r="H10592" s="2">
        <v>6.9099999999999969E-3</v>
      </c>
      <c r="I10592" s="2">
        <f t="shared" si="165"/>
        <v>3.9987520000000006E-2</v>
      </c>
    </row>
    <row r="10593" spans="1:9" x14ac:dyDescent="0.3">
      <c r="A10593">
        <v>10635</v>
      </c>
      <c r="B10593" t="s">
        <v>11509</v>
      </c>
      <c r="C10593" t="s">
        <v>13522</v>
      </c>
      <c r="D10593" t="s">
        <v>13511</v>
      </c>
      <c r="E10593" t="s">
        <v>13501</v>
      </c>
      <c r="F10593">
        <v>6</v>
      </c>
      <c r="G10593">
        <v>0.8</v>
      </c>
      <c r="H10593" s="2">
        <v>0.45589499999999999</v>
      </c>
      <c r="I10593" s="2">
        <f t="shared" si="165"/>
        <v>0.31932944000000008</v>
      </c>
    </row>
    <row r="10594" spans="1:9" x14ac:dyDescent="0.3">
      <c r="A10594">
        <v>10636</v>
      </c>
      <c r="B10594" t="s">
        <v>11510</v>
      </c>
      <c r="C10594" t="s">
        <v>13522</v>
      </c>
      <c r="D10594" t="s">
        <v>13511</v>
      </c>
      <c r="E10594" t="s">
        <v>13501</v>
      </c>
      <c r="F10594">
        <v>6</v>
      </c>
      <c r="G10594">
        <v>0.4</v>
      </c>
      <c r="H10594" s="2">
        <v>0.10536000000000001</v>
      </c>
      <c r="I10594" s="2">
        <f t="shared" si="165"/>
        <v>0.27342592000000004</v>
      </c>
    </row>
    <row r="10595" spans="1:9" x14ac:dyDescent="0.3">
      <c r="A10595">
        <v>10637</v>
      </c>
      <c r="B10595" t="s">
        <v>11511</v>
      </c>
      <c r="C10595" t="s">
        <v>13522</v>
      </c>
      <c r="D10595" t="s">
        <v>13511</v>
      </c>
      <c r="E10595" t="s">
        <v>13501</v>
      </c>
      <c r="F10595">
        <v>6</v>
      </c>
      <c r="G10595">
        <v>0.25</v>
      </c>
      <c r="H10595" s="2">
        <v>5.545400000000001E-2</v>
      </c>
      <c r="I10595" s="2">
        <f t="shared" si="165"/>
        <v>0.180538688</v>
      </c>
    </row>
    <row r="10596" spans="1:9" x14ac:dyDescent="0.3">
      <c r="A10596">
        <v>10638</v>
      </c>
      <c r="B10596" t="s">
        <v>11512</v>
      </c>
      <c r="C10596" t="s">
        <v>13522</v>
      </c>
      <c r="D10596" t="s">
        <v>13511</v>
      </c>
      <c r="E10596" t="s">
        <v>13501</v>
      </c>
      <c r="F10596">
        <v>6</v>
      </c>
      <c r="G10596">
        <v>0.16</v>
      </c>
      <c r="H10596" s="2">
        <v>0.105292</v>
      </c>
      <c r="I10596" s="2">
        <f t="shared" si="165"/>
        <v>5.076902400000001E-2</v>
      </c>
    </row>
    <row r="10597" spans="1:9" x14ac:dyDescent="0.3">
      <c r="A10597">
        <v>10639</v>
      </c>
      <c r="B10597" t="s">
        <v>11513</v>
      </c>
      <c r="C10597" t="s">
        <v>13522</v>
      </c>
      <c r="D10597" t="s">
        <v>13511</v>
      </c>
      <c r="E10597" t="s">
        <v>13501</v>
      </c>
      <c r="F10597">
        <v>6</v>
      </c>
      <c r="G10597">
        <v>0.8</v>
      </c>
      <c r="H10597" s="2">
        <v>0.53119300000000003</v>
      </c>
      <c r="I10597" s="2">
        <f t="shared" si="165"/>
        <v>0.24945289600000004</v>
      </c>
    </row>
    <row r="10598" spans="1:9" x14ac:dyDescent="0.3">
      <c r="A10598">
        <v>10640</v>
      </c>
      <c r="B10598" t="s">
        <v>11514</v>
      </c>
      <c r="C10598" t="s">
        <v>13522</v>
      </c>
      <c r="D10598" t="s">
        <v>13511</v>
      </c>
      <c r="E10598" t="s">
        <v>13501</v>
      </c>
      <c r="F10598">
        <v>6</v>
      </c>
      <c r="G10598">
        <v>0.43</v>
      </c>
      <c r="H10598" s="2">
        <v>0.215312</v>
      </c>
      <c r="I10598" s="2">
        <f t="shared" si="165"/>
        <v>0.199230464</v>
      </c>
    </row>
    <row r="10599" spans="1:9" x14ac:dyDescent="0.3">
      <c r="A10599">
        <v>10641</v>
      </c>
      <c r="B10599" t="s">
        <v>11515</v>
      </c>
      <c r="C10599" t="s">
        <v>13522</v>
      </c>
      <c r="D10599" t="s">
        <v>13511</v>
      </c>
      <c r="E10599" t="s">
        <v>13501</v>
      </c>
      <c r="F10599">
        <v>6</v>
      </c>
      <c r="G10599">
        <v>0.63</v>
      </c>
      <c r="H10599" s="2">
        <v>0.14633500000000005</v>
      </c>
      <c r="I10599" s="2">
        <f t="shared" si="165"/>
        <v>0.44884111999999998</v>
      </c>
    </row>
    <row r="10600" spans="1:9" x14ac:dyDescent="0.3">
      <c r="A10600">
        <v>10642</v>
      </c>
      <c r="B10600" t="s">
        <v>11516</v>
      </c>
      <c r="C10600" t="s">
        <v>13522</v>
      </c>
      <c r="D10600" t="s">
        <v>13511</v>
      </c>
      <c r="E10600" t="s">
        <v>13501</v>
      </c>
      <c r="F10600">
        <v>6</v>
      </c>
      <c r="G10600">
        <v>0.25</v>
      </c>
      <c r="H10600" s="2">
        <v>4.683699999999999E-2</v>
      </c>
      <c r="I10600" s="2">
        <f t="shared" si="165"/>
        <v>0.18853526400000001</v>
      </c>
    </row>
    <row r="10601" spans="1:9" x14ac:dyDescent="0.3">
      <c r="A10601">
        <v>10643</v>
      </c>
      <c r="B10601" t="s">
        <v>11517</v>
      </c>
      <c r="C10601" t="s">
        <v>13522</v>
      </c>
      <c r="D10601" t="s">
        <v>13511</v>
      </c>
      <c r="E10601" t="s">
        <v>13501</v>
      </c>
      <c r="F10601">
        <v>6</v>
      </c>
      <c r="G10601">
        <v>0.25</v>
      </c>
      <c r="H10601" s="2">
        <v>7.6709999999999973E-2</v>
      </c>
      <c r="I10601" s="2">
        <f t="shared" si="165"/>
        <v>0.16081312000000003</v>
      </c>
    </row>
    <row r="10602" spans="1:9" x14ac:dyDescent="0.3">
      <c r="A10602">
        <v>10644</v>
      </c>
      <c r="B10602" t="s">
        <v>11518</v>
      </c>
      <c r="C10602" t="s">
        <v>13522</v>
      </c>
      <c r="D10602" t="s">
        <v>13511</v>
      </c>
      <c r="E10602" t="s">
        <v>13501</v>
      </c>
      <c r="F10602">
        <v>6</v>
      </c>
      <c r="G10602">
        <v>2</v>
      </c>
      <c r="H10602" s="2">
        <v>1.4664889999999999</v>
      </c>
      <c r="I10602" s="2">
        <f t="shared" si="165"/>
        <v>0.4950982080000001</v>
      </c>
    </row>
    <row r="10603" spans="1:9" x14ac:dyDescent="0.3">
      <c r="A10603">
        <v>10645</v>
      </c>
      <c r="B10603" t="s">
        <v>11519</v>
      </c>
      <c r="C10603" t="s">
        <v>13522</v>
      </c>
      <c r="D10603" t="s">
        <v>13511</v>
      </c>
      <c r="E10603" t="s">
        <v>13501</v>
      </c>
      <c r="F10603">
        <v>6</v>
      </c>
      <c r="G10603">
        <v>0.1</v>
      </c>
      <c r="H10603" s="2">
        <v>4.0400999999999999E-2</v>
      </c>
      <c r="I10603" s="2">
        <f t="shared" si="165"/>
        <v>5.5307872000000008E-2</v>
      </c>
    </row>
    <row r="10604" spans="1:9" x14ac:dyDescent="0.3">
      <c r="A10604">
        <v>10646</v>
      </c>
      <c r="B10604" t="s">
        <v>11520</v>
      </c>
      <c r="C10604" t="s">
        <v>13522</v>
      </c>
      <c r="D10604" t="s">
        <v>13511</v>
      </c>
      <c r="E10604" t="s">
        <v>13501</v>
      </c>
      <c r="F10604">
        <v>6</v>
      </c>
      <c r="G10604">
        <v>0.04</v>
      </c>
      <c r="H10604" s="2">
        <v>2.6827999999999998E-2</v>
      </c>
      <c r="I10604" s="2">
        <f t="shared" si="165"/>
        <v>1.2223616000000003E-2</v>
      </c>
    </row>
    <row r="10605" spans="1:9" x14ac:dyDescent="0.3">
      <c r="A10605">
        <v>10647</v>
      </c>
      <c r="B10605" t="s">
        <v>11521</v>
      </c>
      <c r="C10605" t="s">
        <v>13522</v>
      </c>
      <c r="D10605" t="s">
        <v>13511</v>
      </c>
      <c r="E10605" t="s">
        <v>13501</v>
      </c>
      <c r="F10605">
        <v>6</v>
      </c>
      <c r="G10605">
        <v>6.3E-2</v>
      </c>
      <c r="H10605" s="2">
        <v>3.7999999999999999E-2</v>
      </c>
      <c r="I10605" s="2">
        <f t="shared" si="165"/>
        <v>2.3200000000000002E-2</v>
      </c>
    </row>
    <row r="10606" spans="1:9" x14ac:dyDescent="0.3">
      <c r="A10606">
        <v>10648</v>
      </c>
      <c r="B10606" t="s">
        <v>11522</v>
      </c>
      <c r="C10606" t="s">
        <v>13522</v>
      </c>
      <c r="D10606" t="s">
        <v>13511</v>
      </c>
      <c r="E10606" t="s">
        <v>13501</v>
      </c>
      <c r="F10606">
        <v>6</v>
      </c>
      <c r="G10606">
        <v>0.25</v>
      </c>
      <c r="H10606" s="2">
        <v>1.3526999999999987E-2</v>
      </c>
      <c r="I10606" s="2">
        <f t="shared" si="165"/>
        <v>0.21944694400000003</v>
      </c>
    </row>
    <row r="10607" spans="1:9" x14ac:dyDescent="0.3">
      <c r="A10607">
        <v>10649</v>
      </c>
      <c r="B10607" t="s">
        <v>11523</v>
      </c>
      <c r="C10607" t="s">
        <v>13522</v>
      </c>
      <c r="D10607" t="s">
        <v>13511</v>
      </c>
      <c r="E10607" t="s">
        <v>13501</v>
      </c>
      <c r="F10607">
        <v>6</v>
      </c>
      <c r="G10607">
        <v>0.1</v>
      </c>
      <c r="H10607" s="2">
        <v>9.2440000000000005E-3</v>
      </c>
      <c r="I10607" s="2">
        <f t="shared" si="165"/>
        <v>8.4221568000000011E-2</v>
      </c>
    </row>
    <row r="10608" spans="1:9" x14ac:dyDescent="0.3">
      <c r="A10608">
        <v>10650</v>
      </c>
      <c r="B10608" t="s">
        <v>11524</v>
      </c>
      <c r="C10608" t="s">
        <v>13522</v>
      </c>
      <c r="D10608" t="s">
        <v>13511</v>
      </c>
      <c r="E10608" t="s">
        <v>13501</v>
      </c>
      <c r="F10608">
        <v>6</v>
      </c>
      <c r="G10608">
        <v>0.1</v>
      </c>
      <c r="H10608" s="2">
        <v>3.2853000000000007E-2</v>
      </c>
      <c r="I10608" s="2">
        <f t="shared" si="165"/>
        <v>6.2312416000000002E-2</v>
      </c>
    </row>
    <row r="10609" spans="1:9" x14ac:dyDescent="0.3">
      <c r="A10609">
        <v>10651</v>
      </c>
      <c r="B10609" t="s">
        <v>11525</v>
      </c>
      <c r="C10609" t="s">
        <v>13522</v>
      </c>
      <c r="D10609" t="s">
        <v>13511</v>
      </c>
      <c r="E10609" t="s">
        <v>13501</v>
      </c>
      <c r="F10609">
        <v>6</v>
      </c>
      <c r="G10609">
        <v>0.1</v>
      </c>
      <c r="H10609" s="2">
        <v>3.4159999999999996E-2</v>
      </c>
      <c r="I10609" s="2">
        <f t="shared" si="165"/>
        <v>6.1099520000000011E-2</v>
      </c>
    </row>
    <row r="10610" spans="1:9" x14ac:dyDescent="0.3">
      <c r="A10610">
        <v>10652</v>
      </c>
      <c r="B10610" t="s">
        <v>11526</v>
      </c>
      <c r="C10610" t="s">
        <v>13522</v>
      </c>
      <c r="D10610" t="s">
        <v>13511</v>
      </c>
      <c r="E10610" t="s">
        <v>13501</v>
      </c>
      <c r="F10610">
        <v>6</v>
      </c>
      <c r="G10610">
        <v>0.1</v>
      </c>
      <c r="H10610" s="2">
        <v>2.9530000000000001E-2</v>
      </c>
      <c r="I10610" s="2">
        <f t="shared" si="165"/>
        <v>6.5396160000000009E-2</v>
      </c>
    </row>
    <row r="10611" spans="1:9" x14ac:dyDescent="0.3">
      <c r="A10611">
        <v>10653</v>
      </c>
      <c r="B10611" t="s">
        <v>11527</v>
      </c>
      <c r="C10611" t="s">
        <v>13522</v>
      </c>
      <c r="D10611" t="s">
        <v>13511</v>
      </c>
      <c r="E10611" t="s">
        <v>13501</v>
      </c>
      <c r="F10611">
        <v>6</v>
      </c>
      <c r="G10611">
        <v>0.04</v>
      </c>
      <c r="H10611" s="2">
        <v>0</v>
      </c>
      <c r="I10611" s="2">
        <f t="shared" si="165"/>
        <v>3.712E-2</v>
      </c>
    </row>
    <row r="10612" spans="1:9" x14ac:dyDescent="0.3">
      <c r="A10612">
        <v>10654</v>
      </c>
      <c r="B10612" t="s">
        <v>11528</v>
      </c>
      <c r="C10612" t="s">
        <v>13522</v>
      </c>
      <c r="D10612" t="s">
        <v>13511</v>
      </c>
      <c r="E10612" t="s">
        <v>13501</v>
      </c>
      <c r="F10612">
        <v>6</v>
      </c>
      <c r="G10612">
        <v>0.1</v>
      </c>
      <c r="H10612" s="2">
        <v>2.3139999999999931E-3</v>
      </c>
      <c r="I10612" s="2">
        <f t="shared" si="165"/>
        <v>9.065260800000001E-2</v>
      </c>
    </row>
    <row r="10613" spans="1:9" x14ac:dyDescent="0.3">
      <c r="A10613">
        <v>10655</v>
      </c>
      <c r="B10613" t="s">
        <v>11529</v>
      </c>
      <c r="C10613" t="s">
        <v>13522</v>
      </c>
      <c r="D10613" t="s">
        <v>13511</v>
      </c>
      <c r="E10613" t="s">
        <v>13501</v>
      </c>
      <c r="F10613">
        <v>6</v>
      </c>
      <c r="G10613">
        <v>0.4</v>
      </c>
      <c r="H10613" s="2">
        <v>8.8831999999999994E-2</v>
      </c>
      <c r="I10613" s="2">
        <f t="shared" si="165"/>
        <v>0.28876390400000002</v>
      </c>
    </row>
    <row r="10614" spans="1:9" x14ac:dyDescent="0.3">
      <c r="A10614">
        <v>10656</v>
      </c>
      <c r="B10614" t="s">
        <v>11530</v>
      </c>
      <c r="C10614" t="s">
        <v>13522</v>
      </c>
      <c r="D10614" t="s">
        <v>13511</v>
      </c>
      <c r="E10614" t="s">
        <v>13501</v>
      </c>
      <c r="F10614">
        <v>6</v>
      </c>
      <c r="G10614">
        <v>0.4</v>
      </c>
      <c r="H10614" s="2">
        <v>2.1516999999999994E-2</v>
      </c>
      <c r="I10614" s="2">
        <f t="shared" si="165"/>
        <v>0.35123222400000004</v>
      </c>
    </row>
    <row r="10615" spans="1:9" x14ac:dyDescent="0.3">
      <c r="A10615">
        <v>10657</v>
      </c>
      <c r="B10615" t="s">
        <v>11531</v>
      </c>
      <c r="C10615" t="s">
        <v>13522</v>
      </c>
      <c r="D10615" t="s">
        <v>13511</v>
      </c>
      <c r="E10615" t="s">
        <v>13501</v>
      </c>
      <c r="F10615">
        <v>6</v>
      </c>
      <c r="G10615">
        <v>0.25</v>
      </c>
      <c r="H10615" s="2">
        <v>1.0150000000000006E-2</v>
      </c>
      <c r="I10615" s="2">
        <f t="shared" si="165"/>
        <v>0.22258080000000002</v>
      </c>
    </row>
    <row r="10616" spans="1:9" x14ac:dyDescent="0.3">
      <c r="A10616">
        <v>10658</v>
      </c>
      <c r="B10616" t="s">
        <v>11532</v>
      </c>
      <c r="C10616" t="s">
        <v>13522</v>
      </c>
      <c r="D10616" t="s">
        <v>13511</v>
      </c>
      <c r="E10616" t="s">
        <v>13501</v>
      </c>
      <c r="F10616">
        <v>6</v>
      </c>
      <c r="G10616">
        <v>0.1</v>
      </c>
      <c r="H10616" s="2">
        <v>0</v>
      </c>
      <c r="I10616" s="2">
        <f t="shared" si="165"/>
        <v>9.2800000000000007E-2</v>
      </c>
    </row>
    <row r="10617" spans="1:9" x14ac:dyDescent="0.3">
      <c r="A10617">
        <v>10659</v>
      </c>
      <c r="B10617" t="s">
        <v>11533</v>
      </c>
      <c r="C10617" t="s">
        <v>13522</v>
      </c>
      <c r="D10617" t="s">
        <v>13511</v>
      </c>
      <c r="E10617" t="s">
        <v>13501</v>
      </c>
      <c r="F10617">
        <v>6</v>
      </c>
      <c r="G10617">
        <v>2.5000000000000001E-2</v>
      </c>
      <c r="H10617" s="2">
        <v>4.1170000000000009E-3</v>
      </c>
      <c r="I10617" s="2">
        <f t="shared" si="165"/>
        <v>1.9379423999999999E-2</v>
      </c>
    </row>
    <row r="10618" spans="1:9" x14ac:dyDescent="0.3">
      <c r="A10618">
        <v>10660</v>
      </c>
      <c r="B10618" t="s">
        <v>11534</v>
      </c>
      <c r="C10618" t="s">
        <v>13522</v>
      </c>
      <c r="D10618" t="s">
        <v>13511</v>
      </c>
      <c r="E10618" t="s">
        <v>13501</v>
      </c>
      <c r="F10618">
        <v>6</v>
      </c>
      <c r="G10618">
        <v>0.04</v>
      </c>
      <c r="H10618" s="2">
        <v>1.8350000000000009E-3</v>
      </c>
      <c r="I10618" s="2">
        <f t="shared" si="165"/>
        <v>3.5417119999999996E-2</v>
      </c>
    </row>
    <row r="10619" spans="1:9" x14ac:dyDescent="0.3">
      <c r="A10619">
        <v>10661</v>
      </c>
      <c r="B10619" t="s">
        <v>11535</v>
      </c>
      <c r="C10619" t="s">
        <v>13522</v>
      </c>
      <c r="D10619" t="s">
        <v>13511</v>
      </c>
      <c r="E10619" t="s">
        <v>13501</v>
      </c>
      <c r="F10619">
        <v>6</v>
      </c>
      <c r="G10619">
        <v>0.63</v>
      </c>
      <c r="H10619" s="2">
        <v>3.9657000000000039E-2</v>
      </c>
      <c r="I10619" s="2">
        <f t="shared" si="165"/>
        <v>0.547838304</v>
      </c>
    </row>
    <row r="10620" spans="1:9" x14ac:dyDescent="0.3">
      <c r="A10620">
        <v>10662</v>
      </c>
      <c r="B10620" t="s">
        <v>11536</v>
      </c>
      <c r="C10620" t="s">
        <v>13522</v>
      </c>
      <c r="D10620" t="s">
        <v>13511</v>
      </c>
      <c r="E10620" t="s">
        <v>13501</v>
      </c>
      <c r="F10620">
        <v>6</v>
      </c>
      <c r="G10620">
        <v>0.25</v>
      </c>
      <c r="H10620" s="2">
        <v>0.13100000000000001</v>
      </c>
      <c r="I10620" s="2">
        <f t="shared" si="165"/>
        <v>0.110432</v>
      </c>
    </row>
    <row r="10621" spans="1:9" x14ac:dyDescent="0.3">
      <c r="A10621">
        <v>10663</v>
      </c>
      <c r="B10621" t="s">
        <v>11537</v>
      </c>
      <c r="C10621" t="s">
        <v>13522</v>
      </c>
      <c r="D10621" t="s">
        <v>13511</v>
      </c>
      <c r="E10621" t="s">
        <v>13501</v>
      </c>
      <c r="F10621">
        <v>6</v>
      </c>
      <c r="G10621">
        <v>0.1</v>
      </c>
      <c r="H10621" s="2">
        <v>4.2811483146067419E-2</v>
      </c>
      <c r="I10621" s="2">
        <f t="shared" si="165"/>
        <v>5.3070943640449446E-2</v>
      </c>
    </row>
    <row r="10622" spans="1:9" x14ac:dyDescent="0.3">
      <c r="A10622">
        <v>10664</v>
      </c>
      <c r="B10622" t="s">
        <v>11538</v>
      </c>
      <c r="C10622" t="s">
        <v>13522</v>
      </c>
      <c r="D10622" t="s">
        <v>13511</v>
      </c>
      <c r="E10622" t="s">
        <v>13501</v>
      </c>
      <c r="F10622">
        <v>6</v>
      </c>
      <c r="G10622">
        <v>0.25</v>
      </c>
      <c r="H10622" s="2">
        <v>4.9561000000000008E-2</v>
      </c>
      <c r="I10622" s="2">
        <f t="shared" si="165"/>
        <v>0.18600739199999999</v>
      </c>
    </row>
    <row r="10623" spans="1:9" x14ac:dyDescent="0.3">
      <c r="A10623">
        <v>10665</v>
      </c>
      <c r="B10623" t="s">
        <v>11539</v>
      </c>
      <c r="C10623" t="s">
        <v>13522</v>
      </c>
      <c r="D10623" t="s">
        <v>13511</v>
      </c>
      <c r="E10623" t="s">
        <v>13501</v>
      </c>
      <c r="F10623">
        <v>6</v>
      </c>
      <c r="G10623">
        <v>0.1</v>
      </c>
      <c r="H10623" s="2">
        <v>3.5706999999999996E-2</v>
      </c>
      <c r="I10623" s="2">
        <f t="shared" si="165"/>
        <v>5.9663904000000018E-2</v>
      </c>
    </row>
    <row r="10624" spans="1:9" x14ac:dyDescent="0.3">
      <c r="A10624">
        <v>10666</v>
      </c>
      <c r="B10624" t="s">
        <v>11540</v>
      </c>
      <c r="C10624" t="s">
        <v>13522</v>
      </c>
      <c r="D10624" t="s">
        <v>13511</v>
      </c>
      <c r="E10624" t="s">
        <v>13501</v>
      </c>
      <c r="F10624">
        <v>6</v>
      </c>
      <c r="G10624">
        <v>6.3E-2</v>
      </c>
      <c r="H10624" s="2">
        <v>5.3290000000000004E-3</v>
      </c>
      <c r="I10624" s="2">
        <f t="shared" si="165"/>
        <v>5.3518688000000002E-2</v>
      </c>
    </row>
    <row r="10625" spans="1:9" x14ac:dyDescent="0.3">
      <c r="A10625">
        <v>10667</v>
      </c>
      <c r="B10625" t="s">
        <v>11541</v>
      </c>
      <c r="C10625" t="s">
        <v>13522</v>
      </c>
      <c r="D10625" t="s">
        <v>13511</v>
      </c>
      <c r="E10625" t="s">
        <v>13501</v>
      </c>
      <c r="F10625">
        <v>6</v>
      </c>
      <c r="G10625">
        <v>0.5</v>
      </c>
      <c r="H10625" s="2">
        <v>0.25762400000000002</v>
      </c>
      <c r="I10625" s="2">
        <f t="shared" si="165"/>
        <v>0.224924928</v>
      </c>
    </row>
    <row r="10626" spans="1:9" x14ac:dyDescent="0.3">
      <c r="A10626">
        <v>10668</v>
      </c>
      <c r="B10626" t="s">
        <v>11542</v>
      </c>
      <c r="C10626" t="s">
        <v>13522</v>
      </c>
      <c r="D10626" t="s">
        <v>13511</v>
      </c>
      <c r="E10626" t="s">
        <v>13501</v>
      </c>
      <c r="F10626">
        <v>6</v>
      </c>
      <c r="G10626">
        <v>0.25</v>
      </c>
      <c r="H10626" s="2">
        <v>5.8105999999999998E-2</v>
      </c>
      <c r="I10626" s="2">
        <f t="shared" si="165"/>
        <v>0.17807763200000001</v>
      </c>
    </row>
    <row r="10627" spans="1:9" x14ac:dyDescent="0.3">
      <c r="A10627">
        <v>10669</v>
      </c>
      <c r="B10627" t="s">
        <v>11543</v>
      </c>
      <c r="C10627" t="s">
        <v>13522</v>
      </c>
      <c r="D10627" t="s">
        <v>13511</v>
      </c>
      <c r="E10627" t="s">
        <v>13501</v>
      </c>
      <c r="F10627">
        <v>6</v>
      </c>
      <c r="G10627">
        <v>0.1</v>
      </c>
      <c r="H10627" s="2">
        <v>2.5105000000000002E-2</v>
      </c>
      <c r="I10627" s="2">
        <f t="shared" si="165"/>
        <v>6.9502560000000005E-2</v>
      </c>
    </row>
    <row r="10628" spans="1:9" x14ac:dyDescent="0.3">
      <c r="A10628">
        <v>10670</v>
      </c>
      <c r="B10628" t="s">
        <v>11544</v>
      </c>
      <c r="C10628" t="s">
        <v>13522</v>
      </c>
      <c r="D10628" t="s">
        <v>13511</v>
      </c>
      <c r="E10628" t="s">
        <v>13501</v>
      </c>
      <c r="F10628">
        <v>6</v>
      </c>
      <c r="G10628">
        <v>0.4</v>
      </c>
      <c r="H10628" s="2">
        <v>1.0627999999999986E-2</v>
      </c>
      <c r="I10628" s="2">
        <f t="shared" si="165"/>
        <v>0.36133721600000007</v>
      </c>
    </row>
    <row r="10629" spans="1:9" x14ac:dyDescent="0.3">
      <c r="A10629">
        <v>10671</v>
      </c>
      <c r="B10629" t="s">
        <v>11545</v>
      </c>
      <c r="C10629" t="s">
        <v>13522</v>
      </c>
      <c r="D10629" t="s">
        <v>13511</v>
      </c>
      <c r="E10629" t="s">
        <v>13501</v>
      </c>
      <c r="F10629">
        <v>6</v>
      </c>
      <c r="G10629">
        <v>6.3E-2</v>
      </c>
      <c r="H10629" s="2">
        <v>3.7541000000000005E-2</v>
      </c>
      <c r="I10629" s="2">
        <f t="shared" si="165"/>
        <v>2.3625951999999999E-2</v>
      </c>
    </row>
    <row r="10630" spans="1:9" x14ac:dyDescent="0.3">
      <c r="A10630">
        <v>10672</v>
      </c>
      <c r="B10630" t="s">
        <v>11546</v>
      </c>
      <c r="C10630" t="s">
        <v>13522</v>
      </c>
      <c r="D10630" t="s">
        <v>13511</v>
      </c>
      <c r="E10630" t="s">
        <v>13501</v>
      </c>
      <c r="F10630">
        <v>6</v>
      </c>
      <c r="G10630">
        <v>6.3E-2</v>
      </c>
      <c r="H10630" s="2">
        <v>2.7119000000000001E-2</v>
      </c>
      <c r="I10630" s="2">
        <f t="shared" ref="I10630:I10693" si="166">(G10630-H10630)*0.928</f>
        <v>3.3297568E-2</v>
      </c>
    </row>
    <row r="10631" spans="1:9" x14ac:dyDescent="0.3">
      <c r="A10631">
        <v>10673</v>
      </c>
      <c r="B10631" t="s">
        <v>11547</v>
      </c>
      <c r="C10631" t="s">
        <v>13522</v>
      </c>
      <c r="D10631" t="s">
        <v>13511</v>
      </c>
      <c r="E10631" t="s">
        <v>13501</v>
      </c>
      <c r="F10631">
        <v>6</v>
      </c>
      <c r="G10631">
        <v>0.25</v>
      </c>
      <c r="H10631" s="2">
        <v>2.5778999999999996E-2</v>
      </c>
      <c r="I10631" s="2">
        <f t="shared" si="166"/>
        <v>0.20807708800000002</v>
      </c>
    </row>
    <row r="10632" spans="1:9" x14ac:dyDescent="0.3">
      <c r="A10632">
        <v>10674</v>
      </c>
      <c r="B10632" t="s">
        <v>11548</v>
      </c>
      <c r="C10632" t="s">
        <v>13522</v>
      </c>
      <c r="D10632" t="s">
        <v>13511</v>
      </c>
      <c r="E10632" t="s">
        <v>13501</v>
      </c>
      <c r="F10632">
        <v>6</v>
      </c>
      <c r="G10632">
        <v>0.25</v>
      </c>
      <c r="H10632" s="2">
        <v>2.5588999999999997E-2</v>
      </c>
      <c r="I10632" s="2">
        <f t="shared" si="166"/>
        <v>0.208253408</v>
      </c>
    </row>
    <row r="10633" spans="1:9" x14ac:dyDescent="0.3">
      <c r="A10633">
        <v>10675</v>
      </c>
      <c r="B10633" t="s">
        <v>11549</v>
      </c>
      <c r="C10633" t="s">
        <v>13522</v>
      </c>
      <c r="D10633" t="s">
        <v>13511</v>
      </c>
      <c r="E10633" t="s">
        <v>13501</v>
      </c>
      <c r="F10633">
        <v>6</v>
      </c>
      <c r="G10633">
        <v>0.25</v>
      </c>
      <c r="H10633" s="2">
        <v>4.3451999999999998E-2</v>
      </c>
      <c r="I10633" s="2">
        <f t="shared" si="166"/>
        <v>0.19167654400000003</v>
      </c>
    </row>
    <row r="10634" spans="1:9" x14ac:dyDescent="0.3">
      <c r="A10634">
        <v>10676</v>
      </c>
      <c r="B10634" t="s">
        <v>11550</v>
      </c>
      <c r="C10634" t="s">
        <v>13522</v>
      </c>
      <c r="D10634" t="s">
        <v>13511</v>
      </c>
      <c r="E10634" t="s">
        <v>13501</v>
      </c>
      <c r="F10634">
        <v>6</v>
      </c>
      <c r="G10634">
        <v>0.25</v>
      </c>
      <c r="H10634" s="2">
        <v>5.1463999999999996E-2</v>
      </c>
      <c r="I10634" s="2">
        <f t="shared" si="166"/>
        <v>0.184241408</v>
      </c>
    </row>
    <row r="10635" spans="1:9" x14ac:dyDescent="0.3">
      <c r="A10635">
        <v>10677</v>
      </c>
      <c r="B10635" t="s">
        <v>11551</v>
      </c>
      <c r="C10635" t="s">
        <v>13522</v>
      </c>
      <c r="D10635" t="s">
        <v>13511</v>
      </c>
      <c r="E10635" t="s">
        <v>13501</v>
      </c>
      <c r="F10635">
        <v>6</v>
      </c>
      <c r="G10635">
        <v>0.16</v>
      </c>
      <c r="H10635" s="2">
        <v>8.1649999999999917E-3</v>
      </c>
      <c r="I10635" s="2">
        <f t="shared" si="166"/>
        <v>0.14090288000000001</v>
      </c>
    </row>
    <row r="10636" spans="1:9" x14ac:dyDescent="0.3">
      <c r="A10636">
        <v>10678</v>
      </c>
      <c r="B10636" t="s">
        <v>849</v>
      </c>
      <c r="C10636" t="s">
        <v>13522</v>
      </c>
      <c r="D10636" t="s">
        <v>13511</v>
      </c>
      <c r="E10636" t="s">
        <v>13501</v>
      </c>
      <c r="F10636">
        <v>6</v>
      </c>
      <c r="G10636">
        <v>0.25</v>
      </c>
      <c r="H10636" s="2">
        <v>4.9965000000000002E-2</v>
      </c>
      <c r="I10636" s="2">
        <f t="shared" si="166"/>
        <v>0.18563247999999999</v>
      </c>
    </row>
    <row r="10637" spans="1:9" x14ac:dyDescent="0.3">
      <c r="A10637">
        <v>10679</v>
      </c>
      <c r="B10637" t="s">
        <v>11552</v>
      </c>
      <c r="C10637" t="s">
        <v>13522</v>
      </c>
      <c r="D10637" t="s">
        <v>13511</v>
      </c>
      <c r="E10637" t="s">
        <v>13501</v>
      </c>
      <c r="F10637">
        <v>6</v>
      </c>
      <c r="G10637">
        <v>0.25</v>
      </c>
      <c r="H10637" s="2">
        <v>0.11700000000000001</v>
      </c>
      <c r="I10637" s="2">
        <f t="shared" si="166"/>
        <v>0.12342400000000001</v>
      </c>
    </row>
    <row r="10638" spans="1:9" x14ac:dyDescent="0.3">
      <c r="A10638">
        <v>10680</v>
      </c>
      <c r="B10638" t="s">
        <v>850</v>
      </c>
      <c r="C10638" t="s">
        <v>13522</v>
      </c>
      <c r="D10638" t="s">
        <v>13511</v>
      </c>
      <c r="E10638" t="s">
        <v>13501</v>
      </c>
      <c r="F10638">
        <v>6</v>
      </c>
      <c r="G10638">
        <v>2.5000000000000001E-2</v>
      </c>
      <c r="H10638" s="2">
        <v>1.4220000000000005E-3</v>
      </c>
      <c r="I10638" s="2">
        <f t="shared" si="166"/>
        <v>2.1880384000000003E-2</v>
      </c>
    </row>
    <row r="10639" spans="1:9" x14ac:dyDescent="0.3">
      <c r="A10639">
        <v>10681</v>
      </c>
      <c r="B10639" t="s">
        <v>851</v>
      </c>
      <c r="C10639" t="s">
        <v>13522</v>
      </c>
      <c r="D10639" t="s">
        <v>13511</v>
      </c>
      <c r="E10639" t="s">
        <v>13501</v>
      </c>
      <c r="F10639">
        <v>6</v>
      </c>
      <c r="G10639">
        <v>0.32</v>
      </c>
      <c r="H10639" s="2">
        <v>0.16070500000000001</v>
      </c>
      <c r="I10639" s="2">
        <f t="shared" si="166"/>
        <v>0.14782576</v>
      </c>
    </row>
    <row r="10640" spans="1:9" x14ac:dyDescent="0.3">
      <c r="A10640">
        <v>10682</v>
      </c>
      <c r="B10640" t="s">
        <v>852</v>
      </c>
      <c r="C10640" t="s">
        <v>13522</v>
      </c>
      <c r="D10640" t="s">
        <v>13511</v>
      </c>
      <c r="E10640" t="s">
        <v>13501</v>
      </c>
      <c r="F10640">
        <v>6</v>
      </c>
      <c r="G10640">
        <v>0.25</v>
      </c>
      <c r="H10640" s="2">
        <v>2.8527999999999991E-2</v>
      </c>
      <c r="I10640" s="2">
        <f t="shared" si="166"/>
        <v>0.20552601600000001</v>
      </c>
    </row>
    <row r="10641" spans="1:9" x14ac:dyDescent="0.3">
      <c r="A10641">
        <v>10683</v>
      </c>
      <c r="B10641" t="s">
        <v>853</v>
      </c>
      <c r="C10641" t="s">
        <v>13522</v>
      </c>
      <c r="D10641" t="s">
        <v>13511</v>
      </c>
      <c r="E10641" t="s">
        <v>13501</v>
      </c>
      <c r="F10641">
        <v>6</v>
      </c>
      <c r="G10641">
        <v>0.25</v>
      </c>
      <c r="H10641" s="2">
        <v>5.6714000000000001E-2</v>
      </c>
      <c r="I10641" s="2">
        <f t="shared" si="166"/>
        <v>0.17936940800000001</v>
      </c>
    </row>
    <row r="10642" spans="1:9" x14ac:dyDescent="0.3">
      <c r="A10642">
        <v>10684</v>
      </c>
      <c r="B10642" t="s">
        <v>854</v>
      </c>
      <c r="C10642" t="s">
        <v>13522</v>
      </c>
      <c r="D10642" t="s">
        <v>13511</v>
      </c>
      <c r="E10642" t="s">
        <v>13501</v>
      </c>
      <c r="F10642">
        <v>6</v>
      </c>
      <c r="G10642">
        <v>0.1</v>
      </c>
      <c r="H10642" s="2">
        <v>5.7379999999999992E-3</v>
      </c>
      <c r="I10642" s="2">
        <f t="shared" si="166"/>
        <v>8.7475136000000023E-2</v>
      </c>
    </row>
    <row r="10643" spans="1:9" x14ac:dyDescent="0.3">
      <c r="A10643">
        <v>10685</v>
      </c>
      <c r="B10643" t="s">
        <v>855</v>
      </c>
      <c r="C10643" t="s">
        <v>13522</v>
      </c>
      <c r="D10643" t="s">
        <v>13511</v>
      </c>
      <c r="E10643" t="s">
        <v>13501</v>
      </c>
      <c r="F10643">
        <v>6</v>
      </c>
      <c r="G10643">
        <v>2.5000000000000001E-2</v>
      </c>
      <c r="H10643" s="2">
        <v>0</v>
      </c>
      <c r="I10643" s="2">
        <f t="shared" si="166"/>
        <v>2.3200000000000002E-2</v>
      </c>
    </row>
    <row r="10644" spans="1:9" x14ac:dyDescent="0.3">
      <c r="A10644">
        <v>10686</v>
      </c>
      <c r="B10644" t="s">
        <v>11553</v>
      </c>
      <c r="C10644" t="s">
        <v>13522</v>
      </c>
      <c r="D10644" t="s">
        <v>13511</v>
      </c>
      <c r="E10644" t="s">
        <v>13501</v>
      </c>
      <c r="F10644">
        <v>6</v>
      </c>
      <c r="G10644">
        <v>0.32</v>
      </c>
      <c r="H10644" s="2">
        <v>0.214422</v>
      </c>
      <c r="I10644" s="2">
        <f t="shared" si="166"/>
        <v>9.7976384000000014E-2</v>
      </c>
    </row>
    <row r="10645" spans="1:9" x14ac:dyDescent="0.3">
      <c r="A10645">
        <v>10687</v>
      </c>
      <c r="B10645" t="s">
        <v>856</v>
      </c>
      <c r="C10645" t="s">
        <v>13522</v>
      </c>
      <c r="D10645" t="s">
        <v>13511</v>
      </c>
      <c r="E10645" t="s">
        <v>13501</v>
      </c>
      <c r="F10645">
        <v>6</v>
      </c>
      <c r="G10645">
        <v>0.4</v>
      </c>
      <c r="H10645" s="2">
        <v>0.187</v>
      </c>
      <c r="I10645" s="2">
        <f t="shared" si="166"/>
        <v>0.19766400000000003</v>
      </c>
    </row>
    <row r="10646" spans="1:9" x14ac:dyDescent="0.3">
      <c r="A10646">
        <v>10688</v>
      </c>
      <c r="B10646" t="s">
        <v>11554</v>
      </c>
      <c r="C10646" t="s">
        <v>13522</v>
      </c>
      <c r="D10646" t="s">
        <v>13511</v>
      </c>
      <c r="E10646" t="s">
        <v>13501</v>
      </c>
      <c r="F10646">
        <v>6</v>
      </c>
      <c r="G10646">
        <v>0.04</v>
      </c>
      <c r="H10646" s="2">
        <v>1.7999999999999999E-2</v>
      </c>
      <c r="I10646" s="2">
        <f t="shared" si="166"/>
        <v>2.0416000000000004E-2</v>
      </c>
    </row>
    <row r="10647" spans="1:9" x14ac:dyDescent="0.3">
      <c r="A10647">
        <v>10689</v>
      </c>
      <c r="B10647" t="s">
        <v>857</v>
      </c>
      <c r="C10647" t="s">
        <v>13522</v>
      </c>
      <c r="D10647" t="s">
        <v>13511</v>
      </c>
      <c r="E10647" t="s">
        <v>13501</v>
      </c>
      <c r="F10647">
        <v>6</v>
      </c>
      <c r="G10647">
        <v>0.1</v>
      </c>
      <c r="H10647" s="2">
        <v>4.7930000000000065E-3</v>
      </c>
      <c r="I10647" s="2">
        <f t="shared" si="166"/>
        <v>8.8352096000000005E-2</v>
      </c>
    </row>
    <row r="10648" spans="1:9" x14ac:dyDescent="0.3">
      <c r="A10648">
        <v>10690</v>
      </c>
      <c r="B10648" t="s">
        <v>858</v>
      </c>
      <c r="C10648" t="s">
        <v>13522</v>
      </c>
      <c r="D10648" t="s">
        <v>13511</v>
      </c>
      <c r="E10648" t="s">
        <v>13501</v>
      </c>
      <c r="F10648">
        <v>6</v>
      </c>
      <c r="G10648">
        <v>0.1</v>
      </c>
      <c r="H10648" s="2">
        <v>1.6525000000000005E-2</v>
      </c>
      <c r="I10648" s="2">
        <f t="shared" si="166"/>
        <v>7.74648E-2</v>
      </c>
    </row>
    <row r="10649" spans="1:9" x14ac:dyDescent="0.3">
      <c r="A10649">
        <v>10691</v>
      </c>
      <c r="B10649" t="s">
        <v>11555</v>
      </c>
      <c r="C10649" t="s">
        <v>13522</v>
      </c>
      <c r="D10649" t="s">
        <v>13511</v>
      </c>
      <c r="E10649" t="s">
        <v>13501</v>
      </c>
      <c r="F10649">
        <v>6</v>
      </c>
      <c r="G10649">
        <v>0.25</v>
      </c>
      <c r="H10649" s="2">
        <v>6.2885999999999997E-2</v>
      </c>
      <c r="I10649" s="2">
        <f t="shared" si="166"/>
        <v>0.17364179200000002</v>
      </c>
    </row>
    <row r="10650" spans="1:9" x14ac:dyDescent="0.3">
      <c r="A10650">
        <v>10692</v>
      </c>
      <c r="B10650" t="s">
        <v>11556</v>
      </c>
      <c r="C10650" t="s">
        <v>13522</v>
      </c>
      <c r="D10650" t="s">
        <v>13511</v>
      </c>
      <c r="E10650" t="s">
        <v>13501</v>
      </c>
      <c r="F10650">
        <v>6</v>
      </c>
      <c r="G10650">
        <v>0.16</v>
      </c>
      <c r="H10650" s="2">
        <v>6.83E-2</v>
      </c>
      <c r="I10650" s="2">
        <f t="shared" si="166"/>
        <v>8.5097600000000009E-2</v>
      </c>
    </row>
    <row r="10651" spans="1:9" x14ac:dyDescent="0.3">
      <c r="A10651">
        <v>10693</v>
      </c>
      <c r="B10651" t="s">
        <v>11557</v>
      </c>
      <c r="C10651" t="s">
        <v>13522</v>
      </c>
      <c r="D10651" t="s">
        <v>13511</v>
      </c>
      <c r="E10651" t="s">
        <v>13501</v>
      </c>
      <c r="F10651">
        <v>6</v>
      </c>
      <c r="G10651">
        <v>0.16</v>
      </c>
      <c r="H10651" s="2">
        <v>3.0086000000000012E-2</v>
      </c>
      <c r="I10651" s="2">
        <f t="shared" si="166"/>
        <v>0.12056019200000001</v>
      </c>
    </row>
    <row r="10652" spans="1:9" x14ac:dyDescent="0.3">
      <c r="A10652">
        <v>10694</v>
      </c>
      <c r="B10652" t="s">
        <v>11558</v>
      </c>
      <c r="C10652" t="s">
        <v>13522</v>
      </c>
      <c r="D10652" t="s">
        <v>13511</v>
      </c>
      <c r="E10652" t="s">
        <v>13501</v>
      </c>
      <c r="F10652">
        <v>6</v>
      </c>
      <c r="G10652">
        <v>0.16</v>
      </c>
      <c r="H10652" s="2">
        <v>1.8680000000000006E-2</v>
      </c>
      <c r="I10652" s="2">
        <f t="shared" si="166"/>
        <v>0.13114496</v>
      </c>
    </row>
    <row r="10653" spans="1:9" x14ac:dyDescent="0.3">
      <c r="A10653">
        <v>10695</v>
      </c>
      <c r="B10653" t="s">
        <v>11559</v>
      </c>
      <c r="C10653" t="s">
        <v>13522</v>
      </c>
      <c r="D10653" t="s">
        <v>13511</v>
      </c>
      <c r="E10653" t="s">
        <v>13501</v>
      </c>
      <c r="F10653">
        <v>6</v>
      </c>
      <c r="G10653">
        <v>0.25</v>
      </c>
      <c r="H10653" s="2">
        <v>2.0033999999999993E-2</v>
      </c>
      <c r="I10653" s="2">
        <f t="shared" si="166"/>
        <v>0.213408448</v>
      </c>
    </row>
    <row r="10654" spans="1:9" x14ac:dyDescent="0.3">
      <c r="A10654">
        <v>10696</v>
      </c>
      <c r="B10654" t="s">
        <v>859</v>
      </c>
      <c r="C10654" t="s">
        <v>13522</v>
      </c>
      <c r="D10654" t="s">
        <v>13511</v>
      </c>
      <c r="E10654" t="s">
        <v>13501</v>
      </c>
      <c r="F10654">
        <v>6</v>
      </c>
      <c r="G10654">
        <v>6.3E-2</v>
      </c>
      <c r="H10654" s="2">
        <v>6.9399999999999974E-3</v>
      </c>
      <c r="I10654" s="2">
        <f t="shared" si="166"/>
        <v>5.202368000000001E-2</v>
      </c>
    </row>
    <row r="10655" spans="1:9" x14ac:dyDescent="0.3">
      <c r="A10655">
        <v>10697</v>
      </c>
      <c r="B10655" t="s">
        <v>860</v>
      </c>
      <c r="C10655" t="s">
        <v>13522</v>
      </c>
      <c r="D10655" t="s">
        <v>13511</v>
      </c>
      <c r="E10655" t="s">
        <v>13501</v>
      </c>
      <c r="F10655">
        <v>6</v>
      </c>
      <c r="G10655">
        <v>6.3E-2</v>
      </c>
      <c r="H10655" s="2">
        <v>9.271999999999999E-3</v>
      </c>
      <c r="I10655" s="2">
        <f t="shared" si="166"/>
        <v>4.9859583999999998E-2</v>
      </c>
    </row>
    <row r="10656" spans="1:9" x14ac:dyDescent="0.3">
      <c r="A10656">
        <v>10698</v>
      </c>
      <c r="B10656" t="s">
        <v>861</v>
      </c>
      <c r="C10656" t="s">
        <v>13522</v>
      </c>
      <c r="D10656" t="s">
        <v>13511</v>
      </c>
      <c r="E10656" t="s">
        <v>13501</v>
      </c>
      <c r="F10656">
        <v>6</v>
      </c>
      <c r="G10656">
        <v>0.63</v>
      </c>
      <c r="H10656" s="2">
        <v>7.6820000000000055E-2</v>
      </c>
      <c r="I10656" s="2">
        <f t="shared" si="166"/>
        <v>0.51335103999999998</v>
      </c>
    </row>
    <row r="10657" spans="1:9" x14ac:dyDescent="0.3">
      <c r="A10657">
        <v>10699</v>
      </c>
      <c r="B10657" t="s">
        <v>862</v>
      </c>
      <c r="C10657" t="s">
        <v>13522</v>
      </c>
      <c r="D10657" t="s">
        <v>13511</v>
      </c>
      <c r="E10657" t="s">
        <v>13501</v>
      </c>
      <c r="F10657">
        <v>6</v>
      </c>
      <c r="G10657">
        <v>0.25</v>
      </c>
      <c r="H10657" s="2">
        <v>3.817099999999999E-2</v>
      </c>
      <c r="I10657" s="2">
        <f t="shared" si="166"/>
        <v>0.19657731200000003</v>
      </c>
    </row>
    <row r="10658" spans="1:9" x14ac:dyDescent="0.3">
      <c r="A10658">
        <v>10700</v>
      </c>
      <c r="B10658" t="s">
        <v>863</v>
      </c>
      <c r="C10658" t="s">
        <v>13522</v>
      </c>
      <c r="D10658" t="s">
        <v>13511</v>
      </c>
      <c r="E10658" t="s">
        <v>13501</v>
      </c>
      <c r="F10658">
        <v>6</v>
      </c>
      <c r="G10658">
        <v>0.25</v>
      </c>
      <c r="H10658" s="2">
        <v>5.8331999999999995E-2</v>
      </c>
      <c r="I10658" s="2">
        <f t="shared" si="166"/>
        <v>0.17786790400000002</v>
      </c>
    </row>
    <row r="10659" spans="1:9" x14ac:dyDescent="0.3">
      <c r="A10659">
        <v>10701</v>
      </c>
      <c r="B10659" t="s">
        <v>11560</v>
      </c>
      <c r="C10659" t="s">
        <v>13522</v>
      </c>
      <c r="D10659" t="s">
        <v>13511</v>
      </c>
      <c r="E10659" t="s">
        <v>13501</v>
      </c>
      <c r="F10659">
        <v>6</v>
      </c>
      <c r="G10659">
        <v>0.2</v>
      </c>
      <c r="H10659" s="2">
        <v>0.11229500000000001</v>
      </c>
      <c r="I10659" s="2">
        <f t="shared" si="166"/>
        <v>8.1390240000000003E-2</v>
      </c>
    </row>
    <row r="10660" spans="1:9" x14ac:dyDescent="0.3">
      <c r="A10660">
        <v>10702</v>
      </c>
      <c r="B10660" t="s">
        <v>864</v>
      </c>
      <c r="C10660" t="s">
        <v>13522</v>
      </c>
      <c r="D10660" t="s">
        <v>13511</v>
      </c>
      <c r="E10660" t="s">
        <v>13501</v>
      </c>
      <c r="F10660">
        <v>6</v>
      </c>
      <c r="G10660">
        <v>0.04</v>
      </c>
      <c r="H10660" s="2">
        <v>3.2174000000000001E-2</v>
      </c>
      <c r="I10660" s="2">
        <f t="shared" si="166"/>
        <v>7.2625279999999999E-3</v>
      </c>
    </row>
    <row r="10661" spans="1:9" x14ac:dyDescent="0.3">
      <c r="A10661">
        <v>10703</v>
      </c>
      <c r="B10661" t="s">
        <v>11561</v>
      </c>
      <c r="C10661" t="s">
        <v>13522</v>
      </c>
      <c r="D10661" t="s">
        <v>13511</v>
      </c>
      <c r="E10661" t="s">
        <v>13501</v>
      </c>
      <c r="F10661">
        <v>6</v>
      </c>
      <c r="G10661">
        <v>0.1</v>
      </c>
      <c r="H10661" s="2">
        <v>6.8000000000000005E-2</v>
      </c>
      <c r="I10661" s="2">
        <f t="shared" si="166"/>
        <v>2.9696000000000004E-2</v>
      </c>
    </row>
    <row r="10662" spans="1:9" x14ac:dyDescent="0.3">
      <c r="A10662">
        <v>10704</v>
      </c>
      <c r="B10662" t="s">
        <v>11562</v>
      </c>
      <c r="C10662" t="s">
        <v>13522</v>
      </c>
      <c r="D10662" t="s">
        <v>13511</v>
      </c>
      <c r="E10662" t="s">
        <v>13501</v>
      </c>
      <c r="F10662">
        <v>6</v>
      </c>
      <c r="G10662">
        <v>0.25</v>
      </c>
      <c r="H10662" s="2">
        <v>2.8038000000000011E-2</v>
      </c>
      <c r="I10662" s="2">
        <f t="shared" si="166"/>
        <v>0.205980736</v>
      </c>
    </row>
    <row r="10663" spans="1:9" x14ac:dyDescent="0.3">
      <c r="A10663">
        <v>10705</v>
      </c>
      <c r="B10663" t="s">
        <v>865</v>
      </c>
      <c r="C10663" t="s">
        <v>13522</v>
      </c>
      <c r="D10663" t="s">
        <v>13511</v>
      </c>
      <c r="E10663" t="s">
        <v>13501</v>
      </c>
      <c r="F10663">
        <v>6</v>
      </c>
      <c r="G10663">
        <v>1.26</v>
      </c>
      <c r="H10663" s="2">
        <v>0.65606299999999995</v>
      </c>
      <c r="I10663" s="2">
        <f t="shared" si="166"/>
        <v>0.56045353600000003</v>
      </c>
    </row>
    <row r="10664" spans="1:9" x14ac:dyDescent="0.3">
      <c r="A10664">
        <v>10706</v>
      </c>
      <c r="B10664" t="s">
        <v>866</v>
      </c>
      <c r="C10664" t="s">
        <v>13522</v>
      </c>
      <c r="D10664" t="s">
        <v>13511</v>
      </c>
      <c r="E10664" t="s">
        <v>13501</v>
      </c>
      <c r="F10664">
        <v>6</v>
      </c>
      <c r="G10664">
        <v>0.16</v>
      </c>
      <c r="H10664" s="2">
        <v>2.7599999999999908E-3</v>
      </c>
      <c r="I10664" s="2">
        <f t="shared" si="166"/>
        <v>0.14591872000000003</v>
      </c>
    </row>
    <row r="10665" spans="1:9" x14ac:dyDescent="0.3">
      <c r="A10665">
        <v>10707</v>
      </c>
      <c r="B10665" t="s">
        <v>867</v>
      </c>
      <c r="C10665" t="s">
        <v>13522</v>
      </c>
      <c r="D10665" t="s">
        <v>13511</v>
      </c>
      <c r="E10665" t="s">
        <v>13501</v>
      </c>
      <c r="F10665">
        <v>6</v>
      </c>
      <c r="G10665">
        <v>0.25</v>
      </c>
      <c r="H10665" s="2">
        <v>1.1119E-2</v>
      </c>
      <c r="I10665" s="2">
        <f t="shared" si="166"/>
        <v>0.22168156800000002</v>
      </c>
    </row>
    <row r="10666" spans="1:9" x14ac:dyDescent="0.3">
      <c r="A10666">
        <v>10708</v>
      </c>
      <c r="B10666" t="s">
        <v>11563</v>
      </c>
      <c r="C10666" t="s">
        <v>13522</v>
      </c>
      <c r="D10666" t="s">
        <v>13511</v>
      </c>
      <c r="E10666" t="s">
        <v>13501</v>
      </c>
      <c r="F10666">
        <v>6</v>
      </c>
      <c r="G10666">
        <v>0.32</v>
      </c>
      <c r="H10666" s="2">
        <v>0.17516300000000001</v>
      </c>
      <c r="I10666" s="2">
        <f t="shared" si="166"/>
        <v>0.134408736</v>
      </c>
    </row>
    <row r="10667" spans="1:9" x14ac:dyDescent="0.3">
      <c r="A10667">
        <v>10709</v>
      </c>
      <c r="B10667" t="s">
        <v>868</v>
      </c>
      <c r="C10667" t="s">
        <v>13522</v>
      </c>
      <c r="D10667" t="s">
        <v>13511</v>
      </c>
      <c r="E10667" t="s">
        <v>13501</v>
      </c>
      <c r="F10667">
        <v>6</v>
      </c>
      <c r="G10667">
        <v>6.3E-2</v>
      </c>
      <c r="H10667" s="2">
        <v>6.9299999999999787E-4</v>
      </c>
      <c r="I10667" s="2">
        <f t="shared" si="166"/>
        <v>5.7820896000000004E-2</v>
      </c>
    </row>
    <row r="10668" spans="1:9" x14ac:dyDescent="0.3">
      <c r="A10668">
        <v>10710</v>
      </c>
      <c r="B10668" t="s">
        <v>869</v>
      </c>
      <c r="C10668" t="s">
        <v>13522</v>
      </c>
      <c r="D10668" t="s">
        <v>13511</v>
      </c>
      <c r="E10668" t="s">
        <v>13501</v>
      </c>
      <c r="F10668">
        <v>6</v>
      </c>
      <c r="G10668">
        <v>6.3E-2</v>
      </c>
      <c r="H10668" s="2">
        <v>2.7539999999999978E-3</v>
      </c>
      <c r="I10668" s="2">
        <f t="shared" si="166"/>
        <v>5.5908288E-2</v>
      </c>
    </row>
    <row r="10669" spans="1:9" x14ac:dyDescent="0.3">
      <c r="A10669">
        <v>10711</v>
      </c>
      <c r="B10669" t="s">
        <v>870</v>
      </c>
      <c r="C10669" t="s">
        <v>13522</v>
      </c>
      <c r="D10669" t="s">
        <v>13511</v>
      </c>
      <c r="E10669" t="s">
        <v>13501</v>
      </c>
      <c r="F10669">
        <v>6</v>
      </c>
      <c r="G10669">
        <v>0.16</v>
      </c>
      <c r="H10669" s="2">
        <v>9.8919999999999963E-3</v>
      </c>
      <c r="I10669" s="2">
        <f t="shared" si="166"/>
        <v>0.13930022400000003</v>
      </c>
    </row>
    <row r="10670" spans="1:9" x14ac:dyDescent="0.3">
      <c r="A10670">
        <v>10712</v>
      </c>
      <c r="B10670" t="s">
        <v>871</v>
      </c>
      <c r="C10670" t="s">
        <v>13522</v>
      </c>
      <c r="D10670" t="s">
        <v>13511</v>
      </c>
      <c r="E10670" t="s">
        <v>13501</v>
      </c>
      <c r="F10670">
        <v>6</v>
      </c>
      <c r="G10670">
        <v>0.16</v>
      </c>
      <c r="H10670" s="2">
        <v>6.9710000000000032E-3</v>
      </c>
      <c r="I10670" s="2">
        <f t="shared" si="166"/>
        <v>0.14201091200000002</v>
      </c>
    </row>
    <row r="10671" spans="1:9" x14ac:dyDescent="0.3">
      <c r="A10671">
        <v>10713</v>
      </c>
      <c r="B10671" t="s">
        <v>872</v>
      </c>
      <c r="C10671" t="s">
        <v>13522</v>
      </c>
      <c r="D10671" t="s">
        <v>13511</v>
      </c>
      <c r="E10671" t="s">
        <v>13501</v>
      </c>
      <c r="F10671">
        <v>6</v>
      </c>
      <c r="G10671">
        <v>6.3E-2</v>
      </c>
      <c r="H10671" s="2">
        <v>1.5917000000000001E-2</v>
      </c>
      <c r="I10671" s="2">
        <f t="shared" si="166"/>
        <v>4.3693024000000004E-2</v>
      </c>
    </row>
    <row r="10672" spans="1:9" x14ac:dyDescent="0.3">
      <c r="A10672">
        <v>10714</v>
      </c>
      <c r="B10672" t="s">
        <v>873</v>
      </c>
      <c r="C10672" t="s">
        <v>13522</v>
      </c>
      <c r="D10672" t="s">
        <v>13511</v>
      </c>
      <c r="E10672" t="s">
        <v>13501</v>
      </c>
      <c r="F10672">
        <v>6</v>
      </c>
      <c r="G10672">
        <v>6.3E-2</v>
      </c>
      <c r="H10672" s="2">
        <v>4.1652000000000002E-2</v>
      </c>
      <c r="I10672" s="2">
        <f t="shared" si="166"/>
        <v>1.9810944E-2</v>
      </c>
    </row>
    <row r="10673" spans="1:9" x14ac:dyDescent="0.3">
      <c r="A10673">
        <v>10715</v>
      </c>
      <c r="B10673" t="s">
        <v>11564</v>
      </c>
      <c r="C10673" t="s">
        <v>13522</v>
      </c>
      <c r="D10673" t="s">
        <v>13511</v>
      </c>
      <c r="E10673" t="s">
        <v>13501</v>
      </c>
      <c r="F10673">
        <v>6</v>
      </c>
      <c r="G10673">
        <v>6.3E-2</v>
      </c>
      <c r="H10673" s="2">
        <v>1.4232999999999997E-2</v>
      </c>
      <c r="I10673" s="2">
        <f t="shared" si="166"/>
        <v>4.5255776000000004E-2</v>
      </c>
    </row>
    <row r="10674" spans="1:9" x14ac:dyDescent="0.3">
      <c r="A10674">
        <v>10716</v>
      </c>
      <c r="B10674" t="s">
        <v>11565</v>
      </c>
      <c r="C10674" t="s">
        <v>13522</v>
      </c>
      <c r="D10674" t="s">
        <v>13511</v>
      </c>
      <c r="E10674" t="s">
        <v>13501</v>
      </c>
      <c r="F10674">
        <v>6</v>
      </c>
      <c r="G10674">
        <v>0.16</v>
      </c>
      <c r="H10674" s="2">
        <v>0</v>
      </c>
      <c r="I10674" s="2">
        <f t="shared" si="166"/>
        <v>0.14848</v>
      </c>
    </row>
    <row r="10675" spans="1:9" x14ac:dyDescent="0.3">
      <c r="A10675">
        <v>10717</v>
      </c>
      <c r="B10675" t="s">
        <v>11566</v>
      </c>
      <c r="C10675" t="s">
        <v>13522</v>
      </c>
      <c r="D10675" t="s">
        <v>13511</v>
      </c>
      <c r="E10675" t="s">
        <v>13501</v>
      </c>
      <c r="F10675">
        <v>6</v>
      </c>
      <c r="G10675">
        <v>0.25</v>
      </c>
      <c r="H10675" s="2">
        <v>3.7860000000000012E-2</v>
      </c>
      <c r="I10675" s="2">
        <f t="shared" si="166"/>
        <v>0.19686592</v>
      </c>
    </row>
    <row r="10676" spans="1:9" x14ac:dyDescent="0.3">
      <c r="A10676">
        <v>10718</v>
      </c>
      <c r="B10676" t="s">
        <v>11567</v>
      </c>
      <c r="C10676" t="s">
        <v>13522</v>
      </c>
      <c r="D10676" t="s">
        <v>13511</v>
      </c>
      <c r="E10676" t="s">
        <v>13501</v>
      </c>
      <c r="F10676">
        <v>6</v>
      </c>
      <c r="G10676">
        <v>0.25</v>
      </c>
      <c r="H10676" s="2">
        <v>6.1579999999999873E-3</v>
      </c>
      <c r="I10676" s="2">
        <f t="shared" si="166"/>
        <v>0.22628537600000001</v>
      </c>
    </row>
    <row r="10677" spans="1:9" x14ac:dyDescent="0.3">
      <c r="A10677">
        <v>10719</v>
      </c>
      <c r="B10677" t="s">
        <v>11568</v>
      </c>
      <c r="C10677" t="s">
        <v>13522</v>
      </c>
      <c r="D10677" t="s">
        <v>13511</v>
      </c>
      <c r="E10677" t="s">
        <v>13501</v>
      </c>
      <c r="F10677">
        <v>6</v>
      </c>
      <c r="G10677">
        <v>0.25</v>
      </c>
      <c r="H10677" s="2">
        <v>3.0000000000000001E-3</v>
      </c>
      <c r="I10677" s="2">
        <f t="shared" si="166"/>
        <v>0.229216</v>
      </c>
    </row>
    <row r="10678" spans="1:9" x14ac:dyDescent="0.3">
      <c r="A10678">
        <v>10720</v>
      </c>
      <c r="B10678" t="s">
        <v>11569</v>
      </c>
      <c r="C10678" t="s">
        <v>13522</v>
      </c>
      <c r="D10678" t="s">
        <v>13511</v>
      </c>
      <c r="E10678" t="s">
        <v>13501</v>
      </c>
      <c r="F10678">
        <v>6</v>
      </c>
      <c r="G10678">
        <v>0.8</v>
      </c>
      <c r="H10678" s="2">
        <v>0.41600400000000004</v>
      </c>
      <c r="I10678" s="2">
        <f t="shared" si="166"/>
        <v>0.35634828800000001</v>
      </c>
    </row>
    <row r="10679" spans="1:9" x14ac:dyDescent="0.3">
      <c r="A10679">
        <v>10721</v>
      </c>
      <c r="B10679" t="s">
        <v>11570</v>
      </c>
      <c r="C10679" t="s">
        <v>13522</v>
      </c>
      <c r="D10679" t="s">
        <v>13511</v>
      </c>
      <c r="E10679" t="s">
        <v>13501</v>
      </c>
      <c r="F10679">
        <v>6</v>
      </c>
      <c r="G10679">
        <v>6.3E-2</v>
      </c>
      <c r="H10679" s="2">
        <v>9.0800000000000125E-4</v>
      </c>
      <c r="I10679" s="2">
        <f t="shared" si="166"/>
        <v>5.7621376000000002E-2</v>
      </c>
    </row>
    <row r="10680" spans="1:9" x14ac:dyDescent="0.3">
      <c r="A10680">
        <v>10722</v>
      </c>
      <c r="B10680" t="s">
        <v>11571</v>
      </c>
      <c r="C10680" t="s">
        <v>13522</v>
      </c>
      <c r="D10680" t="s">
        <v>13511</v>
      </c>
      <c r="E10680" t="s">
        <v>13501</v>
      </c>
      <c r="F10680">
        <v>6</v>
      </c>
      <c r="G10680">
        <v>0.25</v>
      </c>
      <c r="H10680" s="2">
        <v>2.0510999999999995E-2</v>
      </c>
      <c r="I10680" s="2">
        <f t="shared" si="166"/>
        <v>0.21296579200000001</v>
      </c>
    </row>
    <row r="10681" spans="1:9" x14ac:dyDescent="0.3">
      <c r="A10681">
        <v>10723</v>
      </c>
      <c r="B10681" t="s">
        <v>874</v>
      </c>
      <c r="C10681" t="s">
        <v>13522</v>
      </c>
      <c r="D10681" t="s">
        <v>13511</v>
      </c>
      <c r="E10681" t="s">
        <v>13501</v>
      </c>
      <c r="F10681">
        <v>6</v>
      </c>
      <c r="G10681">
        <v>6.3E-2</v>
      </c>
      <c r="H10681" s="2">
        <v>9.2799999999999729E-4</v>
      </c>
      <c r="I10681" s="2">
        <f t="shared" si="166"/>
        <v>5.7602816000000008E-2</v>
      </c>
    </row>
    <row r="10682" spans="1:9" x14ac:dyDescent="0.3">
      <c r="A10682">
        <v>10724</v>
      </c>
      <c r="B10682" t="s">
        <v>11572</v>
      </c>
      <c r="C10682" t="s">
        <v>13522</v>
      </c>
      <c r="D10682" t="s">
        <v>13511</v>
      </c>
      <c r="E10682" t="s">
        <v>13501</v>
      </c>
      <c r="F10682">
        <v>6</v>
      </c>
      <c r="G10682">
        <v>6.3E-2</v>
      </c>
      <c r="H10682" s="2">
        <v>0.03</v>
      </c>
      <c r="I10682" s="2">
        <f t="shared" si="166"/>
        <v>3.0624000000000002E-2</v>
      </c>
    </row>
    <row r="10683" spans="1:9" x14ac:dyDescent="0.3">
      <c r="A10683">
        <v>10725</v>
      </c>
      <c r="B10683" t="s">
        <v>11573</v>
      </c>
      <c r="C10683" t="s">
        <v>13522</v>
      </c>
      <c r="D10683" t="s">
        <v>13511</v>
      </c>
      <c r="E10683" t="s">
        <v>13501</v>
      </c>
      <c r="F10683">
        <v>6</v>
      </c>
      <c r="G10683">
        <v>1.26</v>
      </c>
      <c r="H10683" s="2">
        <v>0.66872699999999996</v>
      </c>
      <c r="I10683" s="2">
        <f t="shared" si="166"/>
        <v>0.54870134400000004</v>
      </c>
    </row>
    <row r="10684" spans="1:9" x14ac:dyDescent="0.3">
      <c r="A10684">
        <v>10726</v>
      </c>
      <c r="B10684" t="s">
        <v>11574</v>
      </c>
      <c r="C10684" t="s">
        <v>13522</v>
      </c>
      <c r="D10684" t="s">
        <v>13511</v>
      </c>
      <c r="E10684" t="s">
        <v>13501</v>
      </c>
      <c r="F10684">
        <v>6</v>
      </c>
      <c r="G10684">
        <v>0.1</v>
      </c>
      <c r="H10684" s="2">
        <v>1.8439999999999941E-3</v>
      </c>
      <c r="I10684" s="2">
        <f t="shared" si="166"/>
        <v>9.1088768000000014E-2</v>
      </c>
    </row>
    <row r="10685" spans="1:9" x14ac:dyDescent="0.3">
      <c r="A10685">
        <v>10727</v>
      </c>
      <c r="B10685" t="s">
        <v>11575</v>
      </c>
      <c r="C10685" t="s">
        <v>13522</v>
      </c>
      <c r="D10685" t="s">
        <v>13511</v>
      </c>
      <c r="E10685" t="s">
        <v>13501</v>
      </c>
      <c r="F10685">
        <v>6</v>
      </c>
      <c r="G10685">
        <v>6.3E-2</v>
      </c>
      <c r="H10685" s="2">
        <v>0</v>
      </c>
      <c r="I10685" s="2">
        <f t="shared" si="166"/>
        <v>5.8464000000000002E-2</v>
      </c>
    </row>
    <row r="10686" spans="1:9" x14ac:dyDescent="0.3">
      <c r="A10686">
        <v>10728</v>
      </c>
      <c r="B10686" t="s">
        <v>11576</v>
      </c>
      <c r="C10686" t="s">
        <v>13522</v>
      </c>
      <c r="D10686" t="s">
        <v>13511</v>
      </c>
      <c r="E10686" t="s">
        <v>13501</v>
      </c>
      <c r="F10686">
        <v>6</v>
      </c>
      <c r="G10686">
        <v>0.16</v>
      </c>
      <c r="H10686" s="2">
        <v>0</v>
      </c>
      <c r="I10686" s="2">
        <f t="shared" si="166"/>
        <v>0.14848</v>
      </c>
    </row>
    <row r="10687" spans="1:9" x14ac:dyDescent="0.3">
      <c r="A10687">
        <v>10729</v>
      </c>
      <c r="B10687" t="s">
        <v>11577</v>
      </c>
      <c r="C10687" t="s">
        <v>13522</v>
      </c>
      <c r="D10687" t="s">
        <v>13511</v>
      </c>
      <c r="E10687" t="s">
        <v>13501</v>
      </c>
      <c r="F10687">
        <v>6</v>
      </c>
      <c r="G10687">
        <v>0.16</v>
      </c>
      <c r="H10687" s="2">
        <v>4.9153000000000009E-2</v>
      </c>
      <c r="I10687" s="2">
        <f t="shared" si="166"/>
        <v>0.102866016</v>
      </c>
    </row>
    <row r="10688" spans="1:9" x14ac:dyDescent="0.3">
      <c r="A10688">
        <v>10730</v>
      </c>
      <c r="B10688" t="s">
        <v>11578</v>
      </c>
      <c r="C10688" t="s">
        <v>13522</v>
      </c>
      <c r="D10688" t="s">
        <v>13511</v>
      </c>
      <c r="E10688" t="s">
        <v>13501</v>
      </c>
      <c r="F10688">
        <v>6</v>
      </c>
      <c r="G10688">
        <v>0.16</v>
      </c>
      <c r="H10688" s="2">
        <v>7.2999999999999995E-2</v>
      </c>
      <c r="I10688" s="2">
        <f t="shared" si="166"/>
        <v>8.0736000000000016E-2</v>
      </c>
    </row>
    <row r="10689" spans="1:9" x14ac:dyDescent="0.3">
      <c r="A10689">
        <v>10731</v>
      </c>
      <c r="B10689" t="s">
        <v>11579</v>
      </c>
      <c r="C10689" t="s">
        <v>13522</v>
      </c>
      <c r="D10689" t="s">
        <v>13511</v>
      </c>
      <c r="E10689" t="s">
        <v>13501</v>
      </c>
      <c r="F10689">
        <v>6</v>
      </c>
      <c r="G10689">
        <v>0.16</v>
      </c>
      <c r="H10689" s="2">
        <v>9.8000000000000004E-2</v>
      </c>
      <c r="I10689" s="2">
        <f t="shared" si="166"/>
        <v>5.7536000000000004E-2</v>
      </c>
    </row>
    <row r="10690" spans="1:9" x14ac:dyDescent="0.3">
      <c r="A10690">
        <v>10732</v>
      </c>
      <c r="B10690" t="s">
        <v>11580</v>
      </c>
      <c r="C10690" t="s">
        <v>13522</v>
      </c>
      <c r="D10690" t="s">
        <v>13511</v>
      </c>
      <c r="E10690" t="s">
        <v>13501</v>
      </c>
      <c r="F10690">
        <v>6</v>
      </c>
      <c r="G10690">
        <v>0.4</v>
      </c>
      <c r="H10690" s="2">
        <v>0.26900000000000002</v>
      </c>
      <c r="I10690" s="2">
        <f t="shared" si="166"/>
        <v>0.12156800000000001</v>
      </c>
    </row>
    <row r="10691" spans="1:9" x14ac:dyDescent="0.3">
      <c r="A10691">
        <v>10733</v>
      </c>
      <c r="B10691" t="s">
        <v>11581</v>
      </c>
      <c r="C10691" t="s">
        <v>13522</v>
      </c>
      <c r="D10691" t="s">
        <v>13511</v>
      </c>
      <c r="E10691" t="s">
        <v>13501</v>
      </c>
      <c r="F10691">
        <v>6</v>
      </c>
      <c r="G10691">
        <v>6.3E-2</v>
      </c>
      <c r="H10691" s="2">
        <v>4.3999999999999997E-2</v>
      </c>
      <c r="I10691" s="2">
        <f t="shared" si="166"/>
        <v>1.7632000000000005E-2</v>
      </c>
    </row>
    <row r="10692" spans="1:9" x14ac:dyDescent="0.3">
      <c r="A10692">
        <v>10734</v>
      </c>
      <c r="B10692" t="s">
        <v>11582</v>
      </c>
      <c r="C10692" t="s">
        <v>13522</v>
      </c>
      <c r="D10692" t="s">
        <v>13511</v>
      </c>
      <c r="E10692" t="s">
        <v>13501</v>
      </c>
      <c r="F10692">
        <v>6</v>
      </c>
      <c r="G10692">
        <v>0.16</v>
      </c>
      <c r="H10692" s="2">
        <v>7.2999999999999995E-2</v>
      </c>
      <c r="I10692" s="2">
        <f t="shared" si="166"/>
        <v>8.0736000000000016E-2</v>
      </c>
    </row>
    <row r="10693" spans="1:9" x14ac:dyDescent="0.3">
      <c r="A10693">
        <v>10735</v>
      </c>
      <c r="B10693" t="s">
        <v>11583</v>
      </c>
      <c r="C10693" t="s">
        <v>13522</v>
      </c>
      <c r="D10693" t="s">
        <v>13511</v>
      </c>
      <c r="E10693" t="s">
        <v>13501</v>
      </c>
      <c r="F10693">
        <v>6</v>
      </c>
      <c r="G10693">
        <v>0.25</v>
      </c>
      <c r="H10693" s="2">
        <v>0.125</v>
      </c>
      <c r="I10693" s="2">
        <f t="shared" si="166"/>
        <v>0.11600000000000001</v>
      </c>
    </row>
    <row r="10694" spans="1:9" x14ac:dyDescent="0.3">
      <c r="A10694">
        <v>10736</v>
      </c>
      <c r="B10694" t="s">
        <v>11584</v>
      </c>
      <c r="C10694" t="s">
        <v>13522</v>
      </c>
      <c r="D10694" t="s">
        <v>13511</v>
      </c>
      <c r="E10694" t="s">
        <v>13501</v>
      </c>
      <c r="F10694">
        <v>6</v>
      </c>
      <c r="G10694">
        <v>0.16</v>
      </c>
      <c r="H10694" s="2">
        <v>8.6999999999999994E-2</v>
      </c>
      <c r="I10694" s="2">
        <f t="shared" ref="I10694:I10757" si="167">(G10694-H10694)*0.928</f>
        <v>6.7744000000000013E-2</v>
      </c>
    </row>
    <row r="10695" spans="1:9" x14ac:dyDescent="0.3">
      <c r="A10695">
        <v>10737</v>
      </c>
      <c r="B10695" t="s">
        <v>11585</v>
      </c>
      <c r="C10695" t="s">
        <v>13522</v>
      </c>
      <c r="D10695" t="s">
        <v>13511</v>
      </c>
      <c r="E10695" t="s">
        <v>13501</v>
      </c>
      <c r="F10695">
        <v>10</v>
      </c>
      <c r="G10695">
        <v>1.26</v>
      </c>
      <c r="H10695" s="2">
        <v>0.71561600000000003</v>
      </c>
      <c r="I10695" s="2">
        <f t="shared" si="167"/>
        <v>0.50518835200000001</v>
      </c>
    </row>
    <row r="10696" spans="1:9" x14ac:dyDescent="0.3">
      <c r="A10696">
        <v>10738</v>
      </c>
      <c r="B10696" t="s">
        <v>11586</v>
      </c>
      <c r="C10696" t="s">
        <v>13522</v>
      </c>
      <c r="D10696" t="s">
        <v>13511</v>
      </c>
      <c r="E10696" t="s">
        <v>13501</v>
      </c>
      <c r="F10696">
        <v>10</v>
      </c>
      <c r="G10696">
        <v>1.26</v>
      </c>
      <c r="H10696" s="2">
        <v>0.74862699999999993</v>
      </c>
      <c r="I10696" s="2">
        <f t="shared" si="167"/>
        <v>0.47455414400000012</v>
      </c>
    </row>
    <row r="10697" spans="1:9" x14ac:dyDescent="0.3">
      <c r="A10697">
        <v>10739</v>
      </c>
      <c r="B10697" t="s">
        <v>11587</v>
      </c>
      <c r="C10697" t="s">
        <v>13522</v>
      </c>
      <c r="D10697" t="s">
        <v>13511</v>
      </c>
      <c r="E10697" t="s">
        <v>13501</v>
      </c>
      <c r="F10697">
        <v>10</v>
      </c>
      <c r="G10697">
        <v>0.8</v>
      </c>
      <c r="H10697" s="2">
        <v>0.43052499999999999</v>
      </c>
      <c r="I10697" s="2">
        <f t="shared" si="167"/>
        <v>0.34287280000000009</v>
      </c>
    </row>
    <row r="10698" spans="1:9" x14ac:dyDescent="0.3">
      <c r="A10698">
        <v>10740</v>
      </c>
      <c r="B10698" t="s">
        <v>11588</v>
      </c>
      <c r="C10698" t="s">
        <v>13522</v>
      </c>
      <c r="D10698" t="s">
        <v>13511</v>
      </c>
      <c r="E10698" t="s">
        <v>13501</v>
      </c>
      <c r="F10698">
        <v>10</v>
      </c>
      <c r="G10698">
        <v>0.5</v>
      </c>
      <c r="H10698" s="2">
        <v>0.343586</v>
      </c>
      <c r="I10698" s="2">
        <f t="shared" si="167"/>
        <v>0.14515219200000001</v>
      </c>
    </row>
    <row r="10699" spans="1:9" x14ac:dyDescent="0.3">
      <c r="A10699">
        <v>10741</v>
      </c>
      <c r="B10699" t="s">
        <v>11589</v>
      </c>
      <c r="C10699" t="s">
        <v>13522</v>
      </c>
      <c r="D10699" t="s">
        <v>13511</v>
      </c>
      <c r="E10699" t="s">
        <v>13501</v>
      </c>
      <c r="F10699">
        <v>10</v>
      </c>
      <c r="G10699">
        <v>0.8</v>
      </c>
      <c r="H10699" s="2">
        <v>0.46360600000000002</v>
      </c>
      <c r="I10699" s="2">
        <f t="shared" si="167"/>
        <v>0.31217363200000003</v>
      </c>
    </row>
    <row r="10700" spans="1:9" x14ac:dyDescent="0.3">
      <c r="A10700">
        <v>10742</v>
      </c>
      <c r="B10700" t="s">
        <v>11590</v>
      </c>
      <c r="C10700" t="s">
        <v>13522</v>
      </c>
      <c r="D10700" t="s">
        <v>13511</v>
      </c>
      <c r="E10700" t="s">
        <v>13501</v>
      </c>
      <c r="F10700">
        <v>10</v>
      </c>
      <c r="G10700">
        <v>0.5</v>
      </c>
      <c r="H10700" s="2">
        <v>0.25333</v>
      </c>
      <c r="I10700" s="2">
        <f t="shared" si="167"/>
        <v>0.22890976000000002</v>
      </c>
    </row>
    <row r="10701" spans="1:9" x14ac:dyDescent="0.3">
      <c r="A10701">
        <v>10743</v>
      </c>
      <c r="B10701" t="s">
        <v>11591</v>
      </c>
      <c r="C10701" t="s">
        <v>13522</v>
      </c>
      <c r="D10701" t="s">
        <v>13511</v>
      </c>
      <c r="E10701" t="s">
        <v>13501</v>
      </c>
      <c r="F10701">
        <v>10</v>
      </c>
      <c r="G10701">
        <v>1.26</v>
      </c>
      <c r="H10701" s="2">
        <v>0.71338599999999996</v>
      </c>
      <c r="I10701" s="2">
        <f t="shared" si="167"/>
        <v>0.5072577920000001</v>
      </c>
    </row>
    <row r="10702" spans="1:9" x14ac:dyDescent="0.3">
      <c r="A10702">
        <v>10744</v>
      </c>
      <c r="B10702" t="s">
        <v>11592</v>
      </c>
      <c r="C10702" t="s">
        <v>13522</v>
      </c>
      <c r="D10702" t="s">
        <v>13511</v>
      </c>
      <c r="E10702" t="s">
        <v>13501</v>
      </c>
      <c r="F10702">
        <v>10</v>
      </c>
      <c r="G10702">
        <v>0.8</v>
      </c>
      <c r="H10702" s="2">
        <v>0.48344400000000004</v>
      </c>
      <c r="I10702" s="2">
        <f t="shared" si="167"/>
        <v>0.29376396800000004</v>
      </c>
    </row>
    <row r="10703" spans="1:9" x14ac:dyDescent="0.3">
      <c r="A10703">
        <v>10745</v>
      </c>
      <c r="B10703" t="s">
        <v>11593</v>
      </c>
      <c r="C10703" t="s">
        <v>13522</v>
      </c>
      <c r="D10703" t="s">
        <v>13511</v>
      </c>
      <c r="E10703" t="s">
        <v>13501</v>
      </c>
      <c r="F10703">
        <v>10</v>
      </c>
      <c r="G10703">
        <v>0.8</v>
      </c>
      <c r="H10703" s="2">
        <v>0.43546200000000002</v>
      </c>
      <c r="I10703" s="2">
        <f t="shared" si="167"/>
        <v>0.33829126400000004</v>
      </c>
    </row>
    <row r="10704" spans="1:9" x14ac:dyDescent="0.3">
      <c r="A10704">
        <v>10746</v>
      </c>
      <c r="B10704" t="s">
        <v>11594</v>
      </c>
      <c r="C10704" t="s">
        <v>13522</v>
      </c>
      <c r="D10704" t="s">
        <v>13511</v>
      </c>
      <c r="E10704" t="s">
        <v>13501</v>
      </c>
      <c r="F10704">
        <v>10</v>
      </c>
      <c r="G10704">
        <v>1.26</v>
      </c>
      <c r="H10704" s="2">
        <v>0.70664099999999996</v>
      </c>
      <c r="I10704" s="2">
        <f t="shared" si="167"/>
        <v>0.51351715200000003</v>
      </c>
    </row>
    <row r="10705" spans="1:9" x14ac:dyDescent="0.3">
      <c r="A10705">
        <v>10747</v>
      </c>
      <c r="B10705" t="s">
        <v>11595</v>
      </c>
      <c r="C10705" t="s">
        <v>13522</v>
      </c>
      <c r="D10705" t="s">
        <v>13511</v>
      </c>
      <c r="E10705" t="s">
        <v>13501</v>
      </c>
      <c r="F10705">
        <v>10</v>
      </c>
      <c r="G10705">
        <v>1.26</v>
      </c>
      <c r="H10705" s="2">
        <v>0.63</v>
      </c>
      <c r="I10705" s="2">
        <f t="shared" si="167"/>
        <v>0.58464000000000005</v>
      </c>
    </row>
    <row r="10706" spans="1:9" x14ac:dyDescent="0.3">
      <c r="A10706">
        <v>10748</v>
      </c>
      <c r="B10706" t="s">
        <v>11596</v>
      </c>
      <c r="C10706" t="s">
        <v>13522</v>
      </c>
      <c r="D10706" t="s">
        <v>13511</v>
      </c>
      <c r="E10706" t="s">
        <v>13501</v>
      </c>
      <c r="F10706">
        <v>10</v>
      </c>
      <c r="G10706">
        <v>1.26</v>
      </c>
      <c r="H10706" s="2">
        <v>0.77334199999999997</v>
      </c>
      <c r="I10706" s="2">
        <f t="shared" si="167"/>
        <v>0.45161862400000008</v>
      </c>
    </row>
    <row r="10707" spans="1:9" x14ac:dyDescent="0.3">
      <c r="A10707">
        <v>10749</v>
      </c>
      <c r="B10707" t="s">
        <v>11597</v>
      </c>
      <c r="C10707" t="s">
        <v>13522</v>
      </c>
      <c r="D10707" t="s">
        <v>13511</v>
      </c>
      <c r="E10707" t="s">
        <v>13501</v>
      </c>
      <c r="F10707">
        <v>10</v>
      </c>
      <c r="G10707">
        <v>1.26</v>
      </c>
      <c r="H10707" s="2">
        <v>0.81950600000000007</v>
      </c>
      <c r="I10707" s="2">
        <f t="shared" si="167"/>
        <v>0.40877843199999997</v>
      </c>
    </row>
    <row r="10708" spans="1:9" x14ac:dyDescent="0.3">
      <c r="A10708">
        <v>10750</v>
      </c>
      <c r="B10708" t="s">
        <v>11598</v>
      </c>
      <c r="C10708" t="s">
        <v>13522</v>
      </c>
      <c r="D10708" t="s">
        <v>13511</v>
      </c>
      <c r="E10708" t="s">
        <v>13501</v>
      </c>
      <c r="F10708">
        <v>10</v>
      </c>
      <c r="G10708">
        <v>1.26</v>
      </c>
      <c r="H10708" s="2">
        <v>0.83346600000000004</v>
      </c>
      <c r="I10708" s="2">
        <f t="shared" si="167"/>
        <v>0.39582355199999997</v>
      </c>
    </row>
    <row r="10709" spans="1:9" x14ac:dyDescent="0.3">
      <c r="A10709">
        <v>10751</v>
      </c>
      <c r="B10709" t="s">
        <v>11599</v>
      </c>
      <c r="C10709" t="s">
        <v>13522</v>
      </c>
      <c r="D10709" t="s">
        <v>13511</v>
      </c>
      <c r="E10709" t="s">
        <v>13501</v>
      </c>
      <c r="F10709">
        <v>10</v>
      </c>
      <c r="G10709">
        <v>1.26</v>
      </c>
      <c r="H10709" s="2">
        <v>0.74120000000000008</v>
      </c>
      <c r="I10709" s="2">
        <f t="shared" si="167"/>
        <v>0.48144639999999994</v>
      </c>
    </row>
    <row r="10710" spans="1:9" x14ac:dyDescent="0.3">
      <c r="A10710">
        <v>10752</v>
      </c>
      <c r="B10710" t="s">
        <v>11600</v>
      </c>
      <c r="C10710" t="s">
        <v>13522</v>
      </c>
      <c r="D10710" t="s">
        <v>13511</v>
      </c>
      <c r="E10710" t="s">
        <v>13501</v>
      </c>
      <c r="F10710">
        <v>10</v>
      </c>
      <c r="G10710">
        <v>1.26</v>
      </c>
      <c r="H10710" s="2">
        <v>0.66763099999999997</v>
      </c>
      <c r="I10710" s="2">
        <f t="shared" si="167"/>
        <v>0.54971843200000003</v>
      </c>
    </row>
    <row r="10711" spans="1:9" x14ac:dyDescent="0.3">
      <c r="A10711">
        <v>10753</v>
      </c>
      <c r="B10711" t="s">
        <v>11601</v>
      </c>
      <c r="C10711" t="s">
        <v>13522</v>
      </c>
      <c r="D10711" t="s">
        <v>13511</v>
      </c>
      <c r="E10711" t="s">
        <v>13501</v>
      </c>
      <c r="F10711">
        <v>10</v>
      </c>
      <c r="G10711">
        <v>1.26</v>
      </c>
      <c r="H10711" s="2">
        <v>0.75947399999999998</v>
      </c>
      <c r="I10711" s="2">
        <f t="shared" si="167"/>
        <v>0.46448812800000006</v>
      </c>
    </row>
    <row r="10712" spans="1:9" x14ac:dyDescent="0.3">
      <c r="A10712">
        <v>10754</v>
      </c>
      <c r="B10712" t="s">
        <v>11602</v>
      </c>
      <c r="C10712" t="s">
        <v>13522</v>
      </c>
      <c r="D10712" t="s">
        <v>13511</v>
      </c>
      <c r="E10712" t="s">
        <v>13501</v>
      </c>
      <c r="F10712">
        <v>10</v>
      </c>
      <c r="G10712">
        <v>1.26</v>
      </c>
      <c r="H10712" s="2">
        <v>0.82838400000000001</v>
      </c>
      <c r="I10712" s="2">
        <f t="shared" si="167"/>
        <v>0.40053964800000003</v>
      </c>
    </row>
    <row r="10713" spans="1:9" x14ac:dyDescent="0.3">
      <c r="A10713">
        <v>10755</v>
      </c>
      <c r="B10713" t="s">
        <v>11603</v>
      </c>
      <c r="C10713" t="s">
        <v>13522</v>
      </c>
      <c r="D10713" t="s">
        <v>13511</v>
      </c>
      <c r="E10713" t="s">
        <v>13501</v>
      </c>
      <c r="F10713">
        <v>10</v>
      </c>
      <c r="G10713">
        <v>1.26</v>
      </c>
      <c r="H10713" s="2">
        <v>0.82074000000000003</v>
      </c>
      <c r="I10713" s="2">
        <f t="shared" si="167"/>
        <v>0.40763327999999999</v>
      </c>
    </row>
    <row r="10714" spans="1:9" x14ac:dyDescent="0.3">
      <c r="A10714">
        <v>10756</v>
      </c>
      <c r="B10714" t="s">
        <v>11604</v>
      </c>
      <c r="C10714" t="s">
        <v>13522</v>
      </c>
      <c r="D10714" t="s">
        <v>13511</v>
      </c>
      <c r="E10714" t="s">
        <v>13501</v>
      </c>
      <c r="F10714">
        <v>10</v>
      </c>
      <c r="G10714">
        <v>1.26</v>
      </c>
      <c r="H10714" s="2">
        <v>0.71210300000000004</v>
      </c>
      <c r="I10714" s="2">
        <f t="shared" si="167"/>
        <v>0.50844841600000001</v>
      </c>
    </row>
    <row r="10715" spans="1:9" x14ac:dyDescent="0.3">
      <c r="A10715">
        <v>10757</v>
      </c>
      <c r="B10715" t="s">
        <v>11605</v>
      </c>
      <c r="C10715" t="s">
        <v>13522</v>
      </c>
      <c r="D10715" t="s">
        <v>13511</v>
      </c>
      <c r="E10715" t="s">
        <v>13501</v>
      </c>
      <c r="F10715">
        <v>10</v>
      </c>
      <c r="G10715">
        <v>1.26</v>
      </c>
      <c r="H10715" s="2">
        <v>0.642903</v>
      </c>
      <c r="I10715" s="2">
        <f t="shared" si="167"/>
        <v>0.572666016</v>
      </c>
    </row>
    <row r="10716" spans="1:9" x14ac:dyDescent="0.3">
      <c r="A10716">
        <v>10758</v>
      </c>
      <c r="B10716" t="s">
        <v>11606</v>
      </c>
      <c r="C10716" t="s">
        <v>13522</v>
      </c>
      <c r="D10716" t="s">
        <v>13511</v>
      </c>
      <c r="E10716" t="s">
        <v>13501</v>
      </c>
      <c r="F10716">
        <v>10</v>
      </c>
      <c r="G10716">
        <v>1.26</v>
      </c>
      <c r="H10716" s="2">
        <v>0.63237999999999994</v>
      </c>
      <c r="I10716" s="2">
        <f t="shared" si="167"/>
        <v>0.58243136000000006</v>
      </c>
    </row>
    <row r="10717" spans="1:9" x14ac:dyDescent="0.3">
      <c r="A10717">
        <v>10759</v>
      </c>
      <c r="B10717" t="s">
        <v>11607</v>
      </c>
      <c r="C10717" t="s">
        <v>13522</v>
      </c>
      <c r="D10717" t="s">
        <v>13511</v>
      </c>
      <c r="E10717" t="s">
        <v>13501</v>
      </c>
      <c r="F10717">
        <v>10</v>
      </c>
      <c r="G10717">
        <v>1.26</v>
      </c>
      <c r="H10717" s="2">
        <v>0.69389400000000001</v>
      </c>
      <c r="I10717" s="2">
        <f t="shared" si="167"/>
        <v>0.52534636800000001</v>
      </c>
    </row>
    <row r="10718" spans="1:9" x14ac:dyDescent="0.3">
      <c r="A10718">
        <v>10760</v>
      </c>
      <c r="B10718" t="s">
        <v>11608</v>
      </c>
      <c r="C10718" t="s">
        <v>13522</v>
      </c>
      <c r="D10718" t="s">
        <v>13511</v>
      </c>
      <c r="E10718" t="s">
        <v>13501</v>
      </c>
      <c r="F10718">
        <v>10</v>
      </c>
      <c r="G10718">
        <v>1.26</v>
      </c>
      <c r="H10718" s="2">
        <v>0.64690999999999999</v>
      </c>
      <c r="I10718" s="2">
        <f t="shared" si="167"/>
        <v>0.56894752000000004</v>
      </c>
    </row>
    <row r="10719" spans="1:9" x14ac:dyDescent="0.3">
      <c r="A10719">
        <v>10761</v>
      </c>
      <c r="B10719" t="s">
        <v>11609</v>
      </c>
      <c r="C10719" t="s">
        <v>13522</v>
      </c>
      <c r="D10719" t="s">
        <v>13511</v>
      </c>
      <c r="E10719" t="s">
        <v>13501</v>
      </c>
      <c r="F10719">
        <v>10</v>
      </c>
      <c r="G10719">
        <v>1.26</v>
      </c>
      <c r="H10719" s="2">
        <v>0.72697699999999998</v>
      </c>
      <c r="I10719" s="2">
        <f t="shared" si="167"/>
        <v>0.49464534400000004</v>
      </c>
    </row>
    <row r="10720" spans="1:9" x14ac:dyDescent="0.3">
      <c r="A10720">
        <v>10762</v>
      </c>
      <c r="B10720" t="s">
        <v>11610</v>
      </c>
      <c r="C10720" t="s">
        <v>13522</v>
      </c>
      <c r="D10720" t="s">
        <v>13511</v>
      </c>
      <c r="E10720" t="s">
        <v>13501</v>
      </c>
      <c r="F10720">
        <v>10</v>
      </c>
      <c r="G10720">
        <v>1.26</v>
      </c>
      <c r="H10720" s="2">
        <v>0.78446000000000005</v>
      </c>
      <c r="I10720" s="2">
        <f t="shared" si="167"/>
        <v>0.44130111999999999</v>
      </c>
    </row>
    <row r="10721" spans="1:9" x14ac:dyDescent="0.3">
      <c r="A10721">
        <v>10763</v>
      </c>
      <c r="B10721" t="s">
        <v>11611</v>
      </c>
      <c r="C10721" t="s">
        <v>13522</v>
      </c>
      <c r="D10721" t="s">
        <v>13511</v>
      </c>
      <c r="E10721" t="s">
        <v>13501</v>
      </c>
      <c r="F10721">
        <v>10</v>
      </c>
      <c r="G10721">
        <v>1.03</v>
      </c>
      <c r="H10721" s="2">
        <v>0.55135400000000001</v>
      </c>
      <c r="I10721" s="2">
        <f t="shared" si="167"/>
        <v>0.44418348800000002</v>
      </c>
    </row>
    <row r="10722" spans="1:9" x14ac:dyDescent="0.3">
      <c r="A10722">
        <v>10764</v>
      </c>
      <c r="B10722" t="s">
        <v>11612</v>
      </c>
      <c r="C10722" t="s">
        <v>13522</v>
      </c>
      <c r="D10722" t="s">
        <v>13511</v>
      </c>
      <c r="E10722" t="s">
        <v>13501</v>
      </c>
      <c r="F10722">
        <v>10</v>
      </c>
      <c r="G10722">
        <v>1.26</v>
      </c>
      <c r="H10722" s="2">
        <v>0.89058300000000001</v>
      </c>
      <c r="I10722" s="2">
        <f t="shared" si="167"/>
        <v>0.342818976</v>
      </c>
    </row>
    <row r="10723" spans="1:9" x14ac:dyDescent="0.3">
      <c r="A10723">
        <v>10765</v>
      </c>
      <c r="B10723" t="s">
        <v>11613</v>
      </c>
      <c r="C10723" t="s">
        <v>13522</v>
      </c>
      <c r="D10723" t="s">
        <v>13511</v>
      </c>
      <c r="E10723" t="s">
        <v>13501</v>
      </c>
      <c r="F10723">
        <v>10</v>
      </c>
      <c r="G10723">
        <v>1.26</v>
      </c>
      <c r="H10723" s="2">
        <v>0.7317570000000001</v>
      </c>
      <c r="I10723" s="2">
        <f t="shared" si="167"/>
        <v>0.49020950399999996</v>
      </c>
    </row>
    <row r="10724" spans="1:9" x14ac:dyDescent="0.3">
      <c r="A10724">
        <v>10766</v>
      </c>
      <c r="B10724" t="s">
        <v>11614</v>
      </c>
      <c r="C10724" t="s">
        <v>13522</v>
      </c>
      <c r="D10724" t="s">
        <v>13511</v>
      </c>
      <c r="E10724" t="s">
        <v>13501</v>
      </c>
      <c r="F10724">
        <v>10</v>
      </c>
      <c r="G10724">
        <v>1.26</v>
      </c>
      <c r="H10724" s="2">
        <v>0.90824800000000006</v>
      </c>
      <c r="I10724" s="2">
        <f t="shared" si="167"/>
        <v>0.32642585599999996</v>
      </c>
    </row>
    <row r="10725" spans="1:9" x14ac:dyDescent="0.3">
      <c r="A10725">
        <v>10767</v>
      </c>
      <c r="B10725" t="s">
        <v>11615</v>
      </c>
      <c r="C10725" t="s">
        <v>13522</v>
      </c>
      <c r="D10725" t="s">
        <v>13511</v>
      </c>
      <c r="E10725" t="s">
        <v>13501</v>
      </c>
      <c r="F10725">
        <v>10</v>
      </c>
      <c r="G10725">
        <v>1.26</v>
      </c>
      <c r="H10725" s="2">
        <v>0.65723199999999993</v>
      </c>
      <c r="I10725" s="2">
        <f t="shared" si="167"/>
        <v>0.55936870400000005</v>
      </c>
    </row>
    <row r="10726" spans="1:9" x14ac:dyDescent="0.3">
      <c r="A10726">
        <v>10768</v>
      </c>
      <c r="B10726" t="s">
        <v>11616</v>
      </c>
      <c r="C10726" t="s">
        <v>13522</v>
      </c>
      <c r="D10726" t="s">
        <v>13511</v>
      </c>
      <c r="E10726" t="s">
        <v>13501</v>
      </c>
      <c r="F10726">
        <v>10</v>
      </c>
      <c r="G10726">
        <v>0.8</v>
      </c>
      <c r="H10726" s="2">
        <v>0.47091499999999997</v>
      </c>
      <c r="I10726" s="2">
        <f t="shared" si="167"/>
        <v>0.30539088000000009</v>
      </c>
    </row>
    <row r="10727" spans="1:9" x14ac:dyDescent="0.3">
      <c r="A10727">
        <v>10769</v>
      </c>
      <c r="B10727" t="s">
        <v>11617</v>
      </c>
      <c r="C10727" t="s">
        <v>13522</v>
      </c>
      <c r="D10727" t="s">
        <v>13511</v>
      </c>
      <c r="E10727" t="s">
        <v>13501</v>
      </c>
      <c r="F10727">
        <v>10</v>
      </c>
      <c r="G10727">
        <v>0.8</v>
      </c>
      <c r="H10727" s="2">
        <v>0.40461799999999998</v>
      </c>
      <c r="I10727" s="2">
        <f t="shared" si="167"/>
        <v>0.36691449600000009</v>
      </c>
    </row>
    <row r="10728" spans="1:9" x14ac:dyDescent="0.3">
      <c r="A10728">
        <v>10770</v>
      </c>
      <c r="B10728" t="s">
        <v>11618</v>
      </c>
      <c r="C10728" t="s">
        <v>13522</v>
      </c>
      <c r="D10728" t="s">
        <v>13511</v>
      </c>
      <c r="E10728" t="s">
        <v>13501</v>
      </c>
      <c r="F10728">
        <v>10</v>
      </c>
      <c r="G10728">
        <v>1.26</v>
      </c>
      <c r="H10728" s="2">
        <v>0.81741900000000001</v>
      </c>
      <c r="I10728" s="2">
        <f t="shared" si="167"/>
        <v>0.41071516800000002</v>
      </c>
    </row>
    <row r="10729" spans="1:9" x14ac:dyDescent="0.3">
      <c r="A10729">
        <v>10771</v>
      </c>
      <c r="B10729" t="s">
        <v>11619</v>
      </c>
      <c r="C10729" t="s">
        <v>13522</v>
      </c>
      <c r="D10729" t="s">
        <v>13511</v>
      </c>
      <c r="E10729" t="s">
        <v>13501</v>
      </c>
      <c r="F10729">
        <v>10</v>
      </c>
      <c r="G10729">
        <v>1.26</v>
      </c>
      <c r="H10729" s="2">
        <v>0.66512800000000005</v>
      </c>
      <c r="I10729" s="2">
        <f t="shared" si="167"/>
        <v>0.552041216</v>
      </c>
    </row>
    <row r="10730" spans="1:9" x14ac:dyDescent="0.3">
      <c r="A10730">
        <v>10772</v>
      </c>
      <c r="B10730" t="s">
        <v>11620</v>
      </c>
      <c r="C10730" t="s">
        <v>13522</v>
      </c>
      <c r="D10730" t="s">
        <v>13511</v>
      </c>
      <c r="E10730" t="s">
        <v>13501</v>
      </c>
      <c r="F10730">
        <v>10</v>
      </c>
      <c r="G10730">
        <v>1.26</v>
      </c>
      <c r="H10730" s="2">
        <v>0.73252499999999998</v>
      </c>
      <c r="I10730" s="2">
        <f t="shared" si="167"/>
        <v>0.48949680000000007</v>
      </c>
    </row>
    <row r="10731" spans="1:9" x14ac:dyDescent="0.3">
      <c r="A10731">
        <v>10773</v>
      </c>
      <c r="B10731" t="s">
        <v>11621</v>
      </c>
      <c r="C10731" t="s">
        <v>13522</v>
      </c>
      <c r="D10731" t="s">
        <v>13511</v>
      </c>
      <c r="E10731" t="s">
        <v>13501</v>
      </c>
      <c r="F10731">
        <v>10</v>
      </c>
      <c r="G10731">
        <v>0.8</v>
      </c>
      <c r="H10731" s="2">
        <v>0.61518399999999995</v>
      </c>
      <c r="I10731" s="2">
        <f t="shared" si="167"/>
        <v>0.17150924800000009</v>
      </c>
    </row>
    <row r="10732" spans="1:9" x14ac:dyDescent="0.3">
      <c r="A10732">
        <v>10774</v>
      </c>
      <c r="B10732" t="s">
        <v>11622</v>
      </c>
      <c r="C10732" t="s">
        <v>13522</v>
      </c>
      <c r="D10732" t="s">
        <v>13511</v>
      </c>
      <c r="E10732" t="s">
        <v>13501</v>
      </c>
      <c r="F10732">
        <v>10</v>
      </c>
      <c r="G10732">
        <v>0.8</v>
      </c>
      <c r="H10732" s="2">
        <v>0.40424400000000005</v>
      </c>
      <c r="I10732" s="2">
        <f t="shared" si="167"/>
        <v>0.36726156800000004</v>
      </c>
    </row>
    <row r="10733" spans="1:9" x14ac:dyDescent="0.3">
      <c r="A10733">
        <v>10775</v>
      </c>
      <c r="B10733" t="s">
        <v>11623</v>
      </c>
      <c r="C10733" t="s">
        <v>13522</v>
      </c>
      <c r="D10733" t="s">
        <v>13511</v>
      </c>
      <c r="E10733" t="s">
        <v>13501</v>
      </c>
      <c r="F10733">
        <v>10</v>
      </c>
      <c r="G10733">
        <v>0.8</v>
      </c>
      <c r="H10733" s="2">
        <v>0.59662899999999996</v>
      </c>
      <c r="I10733" s="2">
        <f t="shared" si="167"/>
        <v>0.18872828800000008</v>
      </c>
    </row>
    <row r="10734" spans="1:9" x14ac:dyDescent="0.3">
      <c r="A10734">
        <v>10776</v>
      </c>
      <c r="B10734" t="s">
        <v>11624</v>
      </c>
      <c r="C10734" t="s">
        <v>13522</v>
      </c>
      <c r="D10734" t="s">
        <v>13511</v>
      </c>
      <c r="E10734" t="s">
        <v>13501</v>
      </c>
      <c r="F10734">
        <v>10</v>
      </c>
      <c r="G10734">
        <v>0.8</v>
      </c>
      <c r="H10734" s="2">
        <v>0.47978699999999996</v>
      </c>
      <c r="I10734" s="2">
        <f t="shared" si="167"/>
        <v>0.2971576640000001</v>
      </c>
    </row>
    <row r="10735" spans="1:9" x14ac:dyDescent="0.3">
      <c r="A10735">
        <v>10777</v>
      </c>
      <c r="B10735" t="s">
        <v>11625</v>
      </c>
      <c r="C10735" t="s">
        <v>13522</v>
      </c>
      <c r="D10735" t="s">
        <v>13511</v>
      </c>
      <c r="E10735" t="s">
        <v>13501</v>
      </c>
      <c r="F10735">
        <v>10</v>
      </c>
      <c r="G10735">
        <v>1.26</v>
      </c>
      <c r="H10735" s="2">
        <v>0.89351199999999997</v>
      </c>
      <c r="I10735" s="2">
        <f t="shared" si="167"/>
        <v>0.34010086400000006</v>
      </c>
    </row>
    <row r="10736" spans="1:9" x14ac:dyDescent="0.3">
      <c r="A10736">
        <v>10778</v>
      </c>
      <c r="B10736" t="s">
        <v>11626</v>
      </c>
      <c r="C10736" t="s">
        <v>13522</v>
      </c>
      <c r="D10736" t="s">
        <v>13511</v>
      </c>
      <c r="E10736" t="s">
        <v>13501</v>
      </c>
      <c r="F10736">
        <v>10</v>
      </c>
      <c r="G10736">
        <v>1.26</v>
      </c>
      <c r="H10736" s="2">
        <v>0.80079500000000003</v>
      </c>
      <c r="I10736" s="2">
        <f t="shared" si="167"/>
        <v>0.42614224000000001</v>
      </c>
    </row>
    <row r="10737" spans="1:9" x14ac:dyDescent="0.3">
      <c r="A10737">
        <v>10779</v>
      </c>
      <c r="B10737" t="s">
        <v>11627</v>
      </c>
      <c r="C10737" t="s">
        <v>13522</v>
      </c>
      <c r="D10737" t="s">
        <v>13511</v>
      </c>
      <c r="E10737" t="s">
        <v>13501</v>
      </c>
      <c r="F10737">
        <v>10</v>
      </c>
      <c r="G10737">
        <v>1.26</v>
      </c>
      <c r="H10737" s="2">
        <v>0.63565899999999997</v>
      </c>
      <c r="I10737" s="2">
        <f t="shared" si="167"/>
        <v>0.57938844800000011</v>
      </c>
    </row>
    <row r="10738" spans="1:9" x14ac:dyDescent="0.3">
      <c r="A10738">
        <v>10780</v>
      </c>
      <c r="B10738" t="s">
        <v>11628</v>
      </c>
      <c r="C10738" t="s">
        <v>13522</v>
      </c>
      <c r="D10738" t="s">
        <v>13511</v>
      </c>
      <c r="E10738" t="s">
        <v>13501</v>
      </c>
      <c r="F10738">
        <v>10</v>
      </c>
      <c r="G10738">
        <v>1.26</v>
      </c>
      <c r="H10738" s="2">
        <v>0.78044399999999992</v>
      </c>
      <c r="I10738" s="2">
        <f t="shared" si="167"/>
        <v>0.44502796800000011</v>
      </c>
    </row>
    <row r="10739" spans="1:9" x14ac:dyDescent="0.3">
      <c r="A10739">
        <v>10781</v>
      </c>
      <c r="B10739" t="s">
        <v>11629</v>
      </c>
      <c r="C10739" t="s">
        <v>13522</v>
      </c>
      <c r="D10739" t="s">
        <v>13511</v>
      </c>
      <c r="E10739" t="s">
        <v>13501</v>
      </c>
      <c r="F10739">
        <v>10</v>
      </c>
      <c r="G10739">
        <v>2</v>
      </c>
      <c r="H10739" s="2">
        <v>1.113694</v>
      </c>
      <c r="I10739" s="2">
        <f t="shared" si="167"/>
        <v>0.82249196800000013</v>
      </c>
    </row>
    <row r="10740" spans="1:9" x14ac:dyDescent="0.3">
      <c r="A10740">
        <v>10782</v>
      </c>
      <c r="B10740" t="s">
        <v>11630</v>
      </c>
      <c r="C10740" t="s">
        <v>13522</v>
      </c>
      <c r="D10740" t="s">
        <v>13511</v>
      </c>
      <c r="E10740" t="s">
        <v>13501</v>
      </c>
      <c r="F10740">
        <v>10</v>
      </c>
      <c r="G10740">
        <v>2</v>
      </c>
      <c r="H10740" s="2">
        <v>1.259946</v>
      </c>
      <c r="I10740" s="2">
        <f t="shared" si="167"/>
        <v>0.68677011200000004</v>
      </c>
    </row>
    <row r="10741" spans="1:9" x14ac:dyDescent="0.3">
      <c r="A10741">
        <v>10783</v>
      </c>
      <c r="B10741" t="s">
        <v>11631</v>
      </c>
      <c r="C10741" t="s">
        <v>13522</v>
      </c>
      <c r="D10741" t="s">
        <v>13511</v>
      </c>
      <c r="E10741" t="s">
        <v>13501</v>
      </c>
      <c r="F10741">
        <v>10</v>
      </c>
      <c r="G10741">
        <v>1.26</v>
      </c>
      <c r="H10741" s="2">
        <v>0.63603599999999993</v>
      </c>
      <c r="I10741" s="2">
        <f t="shared" si="167"/>
        <v>0.57903859200000007</v>
      </c>
    </row>
    <row r="10742" spans="1:9" x14ac:dyDescent="0.3">
      <c r="A10742">
        <v>10784</v>
      </c>
      <c r="B10742" t="s">
        <v>11632</v>
      </c>
      <c r="C10742" t="s">
        <v>13522</v>
      </c>
      <c r="D10742" t="s">
        <v>13511</v>
      </c>
      <c r="E10742" t="s">
        <v>13501</v>
      </c>
      <c r="F10742">
        <v>10</v>
      </c>
      <c r="G10742">
        <v>1.26</v>
      </c>
      <c r="H10742" s="2">
        <v>0.79262999999999995</v>
      </c>
      <c r="I10742" s="2">
        <f t="shared" si="167"/>
        <v>0.43371936000000005</v>
      </c>
    </row>
    <row r="10743" spans="1:9" x14ac:dyDescent="0.3">
      <c r="A10743">
        <v>10785</v>
      </c>
      <c r="B10743" t="s">
        <v>11633</v>
      </c>
      <c r="C10743" t="s">
        <v>13522</v>
      </c>
      <c r="D10743" t="s">
        <v>13511</v>
      </c>
      <c r="E10743" t="s">
        <v>13501</v>
      </c>
      <c r="F10743">
        <v>10</v>
      </c>
      <c r="G10743">
        <v>0.8</v>
      </c>
      <c r="H10743" s="2">
        <v>0.52321800000000007</v>
      </c>
      <c r="I10743" s="2">
        <f t="shared" si="167"/>
        <v>0.25685369599999996</v>
      </c>
    </row>
    <row r="10744" spans="1:9" x14ac:dyDescent="0.3">
      <c r="A10744">
        <v>10786</v>
      </c>
      <c r="B10744" t="s">
        <v>11634</v>
      </c>
      <c r="C10744" t="s">
        <v>13522</v>
      </c>
      <c r="D10744" t="s">
        <v>13511</v>
      </c>
      <c r="E10744" t="s">
        <v>13501</v>
      </c>
      <c r="F10744">
        <v>10</v>
      </c>
      <c r="G10744">
        <v>1.03</v>
      </c>
      <c r="H10744" s="2">
        <v>0.54633100000000001</v>
      </c>
      <c r="I10744" s="2">
        <f t="shared" si="167"/>
        <v>0.44884483200000003</v>
      </c>
    </row>
    <row r="10745" spans="1:9" x14ac:dyDescent="0.3">
      <c r="A10745">
        <v>10787</v>
      </c>
      <c r="B10745" t="s">
        <v>11635</v>
      </c>
      <c r="C10745" t="s">
        <v>13522</v>
      </c>
      <c r="D10745" t="s">
        <v>13511</v>
      </c>
      <c r="E10745" t="s">
        <v>13501</v>
      </c>
      <c r="F10745">
        <v>10</v>
      </c>
      <c r="G10745">
        <v>1.26</v>
      </c>
      <c r="H10745" s="2">
        <v>0.82853399999999999</v>
      </c>
      <c r="I10745" s="2">
        <f t="shared" si="167"/>
        <v>0.40040044800000002</v>
      </c>
    </row>
    <row r="10746" spans="1:9" x14ac:dyDescent="0.3">
      <c r="A10746">
        <v>10788</v>
      </c>
      <c r="B10746" t="s">
        <v>11636</v>
      </c>
      <c r="C10746" t="s">
        <v>13522</v>
      </c>
      <c r="D10746" t="s">
        <v>13511</v>
      </c>
      <c r="E10746" t="s">
        <v>13501</v>
      </c>
      <c r="F10746">
        <v>10</v>
      </c>
      <c r="G10746">
        <v>1.26</v>
      </c>
      <c r="H10746" s="2">
        <v>0.79960500000000001</v>
      </c>
      <c r="I10746" s="2">
        <f t="shared" si="167"/>
        <v>0.42724656</v>
      </c>
    </row>
    <row r="10747" spans="1:9" x14ac:dyDescent="0.3">
      <c r="A10747">
        <v>10789</v>
      </c>
      <c r="B10747" t="s">
        <v>11637</v>
      </c>
      <c r="C10747" t="s">
        <v>13522</v>
      </c>
      <c r="D10747" t="s">
        <v>13511</v>
      </c>
      <c r="E10747" t="s">
        <v>13501</v>
      </c>
      <c r="F10747">
        <v>10</v>
      </c>
      <c r="G10747">
        <v>1.26</v>
      </c>
      <c r="H10747" s="2">
        <v>0.68590700000000004</v>
      </c>
      <c r="I10747" s="2">
        <f t="shared" si="167"/>
        <v>0.53275830400000002</v>
      </c>
    </row>
    <row r="10748" spans="1:9" x14ac:dyDescent="0.3">
      <c r="A10748">
        <v>10790</v>
      </c>
      <c r="B10748" t="s">
        <v>11638</v>
      </c>
      <c r="C10748" t="s">
        <v>13522</v>
      </c>
      <c r="D10748" t="s">
        <v>13511</v>
      </c>
      <c r="E10748" t="s">
        <v>13501</v>
      </c>
      <c r="F10748">
        <v>10</v>
      </c>
      <c r="G10748">
        <v>0.8</v>
      </c>
      <c r="H10748" s="2">
        <v>0.45873599999999998</v>
      </c>
      <c r="I10748" s="2">
        <f t="shared" si="167"/>
        <v>0.31669299200000006</v>
      </c>
    </row>
    <row r="10749" spans="1:9" x14ac:dyDescent="0.3">
      <c r="A10749">
        <v>10791</v>
      </c>
      <c r="B10749" t="s">
        <v>11639</v>
      </c>
      <c r="C10749" t="s">
        <v>13522</v>
      </c>
      <c r="D10749" t="s">
        <v>13511</v>
      </c>
      <c r="E10749" t="s">
        <v>13501</v>
      </c>
      <c r="F10749">
        <v>10</v>
      </c>
      <c r="G10749">
        <v>0.8</v>
      </c>
      <c r="H10749" s="2">
        <v>0.40833999999999998</v>
      </c>
      <c r="I10749" s="2">
        <f t="shared" si="167"/>
        <v>0.36346048000000009</v>
      </c>
    </row>
    <row r="10750" spans="1:9" x14ac:dyDescent="0.3">
      <c r="A10750">
        <v>10792</v>
      </c>
      <c r="B10750" t="s">
        <v>11640</v>
      </c>
      <c r="C10750" t="s">
        <v>13522</v>
      </c>
      <c r="D10750" t="s">
        <v>13511</v>
      </c>
      <c r="E10750" t="s">
        <v>13501</v>
      </c>
      <c r="F10750">
        <v>10</v>
      </c>
      <c r="G10750">
        <v>0.8</v>
      </c>
      <c r="H10750" s="2">
        <v>0.49207600000000001</v>
      </c>
      <c r="I10750" s="2">
        <f t="shared" si="167"/>
        <v>0.28575347200000006</v>
      </c>
    </row>
    <row r="10751" spans="1:9" x14ac:dyDescent="0.3">
      <c r="A10751">
        <v>10793</v>
      </c>
      <c r="B10751" t="s">
        <v>11641</v>
      </c>
      <c r="C10751" t="s">
        <v>13522</v>
      </c>
      <c r="D10751" t="s">
        <v>13511</v>
      </c>
      <c r="E10751" t="s">
        <v>13501</v>
      </c>
      <c r="F10751">
        <v>10</v>
      </c>
      <c r="G10751">
        <v>0.8</v>
      </c>
      <c r="H10751" s="2">
        <v>0.51497999999999999</v>
      </c>
      <c r="I10751" s="2">
        <f t="shared" si="167"/>
        <v>0.26449856000000005</v>
      </c>
    </row>
    <row r="10752" spans="1:9" x14ac:dyDescent="0.3">
      <c r="A10752">
        <v>10794</v>
      </c>
      <c r="B10752" t="s">
        <v>11642</v>
      </c>
      <c r="C10752" t="s">
        <v>13522</v>
      </c>
      <c r="D10752" t="s">
        <v>13511</v>
      </c>
      <c r="E10752" t="s">
        <v>13501</v>
      </c>
      <c r="F10752">
        <v>10</v>
      </c>
      <c r="G10752">
        <v>1.26</v>
      </c>
      <c r="H10752" s="2">
        <v>0.64024599999999998</v>
      </c>
      <c r="I10752" s="2">
        <f t="shared" si="167"/>
        <v>0.57513171200000002</v>
      </c>
    </row>
    <row r="10753" spans="1:9" x14ac:dyDescent="0.3">
      <c r="A10753">
        <v>10795</v>
      </c>
      <c r="B10753" t="s">
        <v>11643</v>
      </c>
      <c r="C10753" t="s">
        <v>13522</v>
      </c>
      <c r="D10753" t="s">
        <v>13511</v>
      </c>
      <c r="E10753" t="s">
        <v>13501</v>
      </c>
      <c r="F10753">
        <v>10</v>
      </c>
      <c r="G10753">
        <v>1.26</v>
      </c>
      <c r="H10753" s="2">
        <v>0.70433000000000001</v>
      </c>
      <c r="I10753" s="2">
        <f t="shared" si="167"/>
        <v>0.51566175999999997</v>
      </c>
    </row>
    <row r="10754" spans="1:9" x14ac:dyDescent="0.3">
      <c r="A10754">
        <v>10796</v>
      </c>
      <c r="B10754" t="s">
        <v>11644</v>
      </c>
      <c r="C10754" t="s">
        <v>13522</v>
      </c>
      <c r="D10754" t="s">
        <v>13511</v>
      </c>
      <c r="E10754" t="s">
        <v>13501</v>
      </c>
      <c r="F10754">
        <v>10</v>
      </c>
      <c r="G10754">
        <v>0.8</v>
      </c>
      <c r="H10754" s="2">
        <v>0.40554600000000002</v>
      </c>
      <c r="I10754" s="2">
        <f t="shared" si="167"/>
        <v>0.36605331200000002</v>
      </c>
    </row>
    <row r="10755" spans="1:9" x14ac:dyDescent="0.3">
      <c r="A10755">
        <v>10797</v>
      </c>
      <c r="B10755" t="s">
        <v>11645</v>
      </c>
      <c r="C10755" t="s">
        <v>13522</v>
      </c>
      <c r="D10755" t="s">
        <v>13511</v>
      </c>
      <c r="E10755" t="s">
        <v>13501</v>
      </c>
      <c r="F10755">
        <v>10</v>
      </c>
      <c r="G10755">
        <v>1.26</v>
      </c>
      <c r="H10755" s="2">
        <v>0.64832600000000007</v>
      </c>
      <c r="I10755" s="2">
        <f t="shared" si="167"/>
        <v>0.56763347200000003</v>
      </c>
    </row>
    <row r="10756" spans="1:9" x14ac:dyDescent="0.3">
      <c r="A10756">
        <v>10798</v>
      </c>
      <c r="B10756" t="s">
        <v>11646</v>
      </c>
      <c r="C10756" t="s">
        <v>13522</v>
      </c>
      <c r="D10756" t="s">
        <v>13511</v>
      </c>
      <c r="E10756" t="s">
        <v>13501</v>
      </c>
      <c r="F10756">
        <v>10</v>
      </c>
      <c r="G10756">
        <v>0.8</v>
      </c>
      <c r="H10756" s="2">
        <v>0.42984300000000003</v>
      </c>
      <c r="I10756" s="2">
        <f t="shared" si="167"/>
        <v>0.34350569600000003</v>
      </c>
    </row>
    <row r="10757" spans="1:9" x14ac:dyDescent="0.3">
      <c r="A10757">
        <v>10799</v>
      </c>
      <c r="B10757" t="s">
        <v>11647</v>
      </c>
      <c r="C10757" t="s">
        <v>13522</v>
      </c>
      <c r="D10757" t="s">
        <v>13511</v>
      </c>
      <c r="E10757" t="s">
        <v>13501</v>
      </c>
      <c r="F10757">
        <v>10</v>
      </c>
      <c r="G10757">
        <v>0.8</v>
      </c>
      <c r="H10757" s="2">
        <v>0.48105999999999999</v>
      </c>
      <c r="I10757" s="2">
        <f t="shared" si="167"/>
        <v>0.29597632000000007</v>
      </c>
    </row>
    <row r="10758" spans="1:9" x14ac:dyDescent="0.3">
      <c r="A10758">
        <v>10800</v>
      </c>
      <c r="B10758" t="s">
        <v>11648</v>
      </c>
      <c r="C10758" t="s">
        <v>13522</v>
      </c>
      <c r="D10758" t="s">
        <v>13511</v>
      </c>
      <c r="E10758" t="s">
        <v>13501</v>
      </c>
      <c r="F10758">
        <v>10</v>
      </c>
      <c r="G10758">
        <v>1.26</v>
      </c>
      <c r="H10758" s="2">
        <v>0.96971200000000002</v>
      </c>
      <c r="I10758" s="2">
        <f t="shared" ref="I10758:I10821" si="168">(G10758-H10758)*0.928</f>
        <v>0.26938726400000002</v>
      </c>
    </row>
    <row r="10759" spans="1:9" x14ac:dyDescent="0.3">
      <c r="A10759">
        <v>10801</v>
      </c>
      <c r="B10759" t="s">
        <v>11649</v>
      </c>
      <c r="C10759" t="s">
        <v>13522</v>
      </c>
      <c r="D10759" t="s">
        <v>13511</v>
      </c>
      <c r="E10759" t="s">
        <v>13501</v>
      </c>
      <c r="F10759">
        <v>10</v>
      </c>
      <c r="G10759">
        <v>1.26</v>
      </c>
      <c r="H10759" s="2">
        <v>0.95609199999999994</v>
      </c>
      <c r="I10759" s="2">
        <f t="shared" si="168"/>
        <v>0.28202662400000006</v>
      </c>
    </row>
    <row r="10760" spans="1:9" x14ac:dyDescent="0.3">
      <c r="A10760">
        <v>10802</v>
      </c>
      <c r="B10760" t="s">
        <v>11650</v>
      </c>
      <c r="C10760" t="s">
        <v>13522</v>
      </c>
      <c r="D10760" t="s">
        <v>13511</v>
      </c>
      <c r="E10760" t="s">
        <v>13501</v>
      </c>
      <c r="F10760">
        <v>10</v>
      </c>
      <c r="G10760">
        <v>1.26</v>
      </c>
      <c r="H10760" s="2">
        <v>0.833646</v>
      </c>
      <c r="I10760" s="2">
        <f t="shared" si="168"/>
        <v>0.39565651200000002</v>
      </c>
    </row>
    <row r="10761" spans="1:9" x14ac:dyDescent="0.3">
      <c r="A10761">
        <v>10803</v>
      </c>
      <c r="B10761" t="s">
        <v>11651</v>
      </c>
      <c r="C10761" t="s">
        <v>13522</v>
      </c>
      <c r="D10761" t="s">
        <v>13511</v>
      </c>
      <c r="E10761" t="s">
        <v>13501</v>
      </c>
      <c r="F10761">
        <v>10</v>
      </c>
      <c r="G10761">
        <v>1.26</v>
      </c>
      <c r="H10761" s="2">
        <v>0.75021900000000008</v>
      </c>
      <c r="I10761" s="2">
        <f t="shared" si="168"/>
        <v>0.47307676799999998</v>
      </c>
    </row>
    <row r="10762" spans="1:9" x14ac:dyDescent="0.3">
      <c r="A10762">
        <v>10804</v>
      </c>
      <c r="B10762" t="s">
        <v>11652</v>
      </c>
      <c r="C10762" t="s">
        <v>13522</v>
      </c>
      <c r="D10762" t="s">
        <v>13511</v>
      </c>
      <c r="E10762" t="s">
        <v>13501</v>
      </c>
      <c r="F10762">
        <v>10</v>
      </c>
      <c r="G10762">
        <v>1.26</v>
      </c>
      <c r="H10762" s="2">
        <v>0.70934400000000009</v>
      </c>
      <c r="I10762" s="2">
        <f t="shared" si="168"/>
        <v>0.51100876799999995</v>
      </c>
    </row>
    <row r="10763" spans="1:9" x14ac:dyDescent="0.3">
      <c r="A10763">
        <v>10805</v>
      </c>
      <c r="B10763" t="s">
        <v>11653</v>
      </c>
      <c r="C10763" t="s">
        <v>13522</v>
      </c>
      <c r="D10763" t="s">
        <v>13511</v>
      </c>
      <c r="E10763" t="s">
        <v>13501</v>
      </c>
      <c r="F10763">
        <v>10</v>
      </c>
      <c r="G10763">
        <v>1.26</v>
      </c>
      <c r="H10763" s="2">
        <v>0.65183500000000005</v>
      </c>
      <c r="I10763" s="2">
        <f t="shared" si="168"/>
        <v>0.56437711999999995</v>
      </c>
    </row>
    <row r="10764" spans="1:9" x14ac:dyDescent="0.3">
      <c r="A10764">
        <v>10806</v>
      </c>
      <c r="B10764" t="s">
        <v>11654</v>
      </c>
      <c r="C10764" t="s">
        <v>13522</v>
      </c>
      <c r="D10764" t="s">
        <v>13511</v>
      </c>
      <c r="E10764" t="s">
        <v>13501</v>
      </c>
      <c r="F10764">
        <v>10</v>
      </c>
      <c r="G10764">
        <v>1.26</v>
      </c>
      <c r="H10764" s="2">
        <v>0.67213000000000001</v>
      </c>
      <c r="I10764" s="2">
        <f t="shared" si="168"/>
        <v>0.54554336000000003</v>
      </c>
    </row>
    <row r="10765" spans="1:9" x14ac:dyDescent="0.3">
      <c r="A10765">
        <v>10807</v>
      </c>
      <c r="B10765" t="s">
        <v>11655</v>
      </c>
      <c r="C10765" t="s">
        <v>13522</v>
      </c>
      <c r="D10765" t="s">
        <v>13511</v>
      </c>
      <c r="E10765" t="s">
        <v>13501</v>
      </c>
      <c r="F10765">
        <v>10</v>
      </c>
      <c r="G10765">
        <v>1.26</v>
      </c>
      <c r="H10765" s="2">
        <v>0.6717240000000001</v>
      </c>
      <c r="I10765" s="2">
        <f t="shared" si="168"/>
        <v>0.54592012799999989</v>
      </c>
    </row>
    <row r="10766" spans="1:9" x14ac:dyDescent="0.3">
      <c r="A10766">
        <v>10808</v>
      </c>
      <c r="B10766" t="s">
        <v>11656</v>
      </c>
      <c r="C10766" t="s">
        <v>13522</v>
      </c>
      <c r="D10766" t="s">
        <v>13511</v>
      </c>
      <c r="E10766" t="s">
        <v>13501</v>
      </c>
      <c r="F10766">
        <v>10</v>
      </c>
      <c r="G10766">
        <v>1.26</v>
      </c>
      <c r="H10766" s="2">
        <v>0.81000099999999997</v>
      </c>
      <c r="I10766" s="2">
        <f t="shared" si="168"/>
        <v>0.41759907200000007</v>
      </c>
    </row>
    <row r="10767" spans="1:9" x14ac:dyDescent="0.3">
      <c r="A10767">
        <v>10809</v>
      </c>
      <c r="B10767" t="s">
        <v>11657</v>
      </c>
      <c r="C10767" t="s">
        <v>13522</v>
      </c>
      <c r="D10767" t="s">
        <v>13511</v>
      </c>
      <c r="E10767" t="s">
        <v>13501</v>
      </c>
      <c r="F10767">
        <v>10</v>
      </c>
      <c r="G10767">
        <v>2</v>
      </c>
      <c r="H10767" s="2">
        <v>1.0609059999999999</v>
      </c>
      <c r="I10767" s="2">
        <f t="shared" si="168"/>
        <v>0.8714792320000001</v>
      </c>
    </row>
    <row r="10768" spans="1:9" x14ac:dyDescent="0.3">
      <c r="A10768">
        <v>10810</v>
      </c>
      <c r="B10768" t="s">
        <v>11658</v>
      </c>
      <c r="C10768" t="s">
        <v>13522</v>
      </c>
      <c r="D10768" t="s">
        <v>13511</v>
      </c>
      <c r="E10768" t="s">
        <v>13501</v>
      </c>
      <c r="F10768">
        <v>10</v>
      </c>
      <c r="G10768">
        <v>1.26</v>
      </c>
      <c r="H10768" s="2">
        <v>0.93519599999999992</v>
      </c>
      <c r="I10768" s="2">
        <f t="shared" si="168"/>
        <v>0.30141811200000013</v>
      </c>
    </row>
    <row r="10769" spans="1:9" x14ac:dyDescent="0.3">
      <c r="A10769">
        <v>10811</v>
      </c>
      <c r="B10769" t="s">
        <v>11659</v>
      </c>
      <c r="C10769" t="s">
        <v>13522</v>
      </c>
      <c r="D10769" t="s">
        <v>13511</v>
      </c>
      <c r="E10769" t="s">
        <v>13501</v>
      </c>
      <c r="F10769">
        <v>10</v>
      </c>
      <c r="G10769">
        <v>1.26</v>
      </c>
      <c r="H10769" s="2">
        <v>0.76711799999999997</v>
      </c>
      <c r="I10769" s="2">
        <f t="shared" si="168"/>
        <v>0.45739449600000004</v>
      </c>
    </row>
    <row r="10770" spans="1:9" x14ac:dyDescent="0.3">
      <c r="A10770">
        <v>10812</v>
      </c>
      <c r="B10770" t="s">
        <v>11660</v>
      </c>
      <c r="C10770" t="s">
        <v>13522</v>
      </c>
      <c r="D10770" t="s">
        <v>13511</v>
      </c>
      <c r="E10770" t="s">
        <v>13501</v>
      </c>
      <c r="F10770">
        <v>10</v>
      </c>
      <c r="G10770">
        <v>1.26</v>
      </c>
      <c r="H10770" s="2">
        <v>0.90158999999999989</v>
      </c>
      <c r="I10770" s="2">
        <f t="shared" si="168"/>
        <v>0.33260448000000015</v>
      </c>
    </row>
    <row r="10771" spans="1:9" x14ac:dyDescent="0.3">
      <c r="A10771">
        <v>10813</v>
      </c>
      <c r="B10771" t="s">
        <v>11661</v>
      </c>
      <c r="C10771" t="s">
        <v>13522</v>
      </c>
      <c r="D10771" t="s">
        <v>13511</v>
      </c>
      <c r="E10771" t="s">
        <v>13501</v>
      </c>
      <c r="F10771">
        <v>10</v>
      </c>
      <c r="G10771">
        <v>1.26</v>
      </c>
      <c r="H10771" s="2">
        <v>0.6618719999999999</v>
      </c>
      <c r="I10771" s="2">
        <f t="shared" si="168"/>
        <v>0.55506278400000009</v>
      </c>
    </row>
    <row r="10772" spans="1:9" x14ac:dyDescent="0.3">
      <c r="A10772">
        <v>10814</v>
      </c>
      <c r="B10772" t="s">
        <v>11662</v>
      </c>
      <c r="C10772" t="s">
        <v>13522</v>
      </c>
      <c r="D10772" t="s">
        <v>13511</v>
      </c>
      <c r="E10772" t="s">
        <v>13501</v>
      </c>
      <c r="F10772">
        <v>10</v>
      </c>
      <c r="G10772">
        <v>1.26</v>
      </c>
      <c r="H10772" s="2">
        <v>0.71859200000000001</v>
      </c>
      <c r="I10772" s="2">
        <f t="shared" si="168"/>
        <v>0.50242662400000004</v>
      </c>
    </row>
    <row r="10773" spans="1:9" x14ac:dyDescent="0.3">
      <c r="A10773">
        <v>10815</v>
      </c>
      <c r="B10773" t="s">
        <v>11663</v>
      </c>
      <c r="C10773" t="s">
        <v>13522</v>
      </c>
      <c r="D10773" t="s">
        <v>13511</v>
      </c>
      <c r="E10773" t="s">
        <v>13501</v>
      </c>
      <c r="F10773">
        <v>10</v>
      </c>
      <c r="G10773">
        <v>1.26</v>
      </c>
      <c r="H10773" s="2">
        <v>0.7106610000000001</v>
      </c>
      <c r="I10773" s="2">
        <f t="shared" si="168"/>
        <v>0.50978659199999998</v>
      </c>
    </row>
    <row r="10774" spans="1:9" x14ac:dyDescent="0.3">
      <c r="A10774">
        <v>10816</v>
      </c>
      <c r="B10774" t="s">
        <v>11664</v>
      </c>
      <c r="C10774" t="s">
        <v>13522</v>
      </c>
      <c r="D10774" t="s">
        <v>13511</v>
      </c>
      <c r="E10774" t="s">
        <v>13501</v>
      </c>
      <c r="F10774">
        <v>10</v>
      </c>
      <c r="G10774">
        <v>1.26</v>
      </c>
      <c r="H10774" s="2">
        <v>0.77769900000000003</v>
      </c>
      <c r="I10774" s="2">
        <f t="shared" si="168"/>
        <v>0.44757532799999999</v>
      </c>
    </row>
    <row r="10775" spans="1:9" x14ac:dyDescent="0.3">
      <c r="A10775">
        <v>10817</v>
      </c>
      <c r="B10775" t="s">
        <v>11665</v>
      </c>
      <c r="C10775" t="s">
        <v>13522</v>
      </c>
      <c r="D10775" t="s">
        <v>13511</v>
      </c>
      <c r="E10775" t="s">
        <v>13501</v>
      </c>
      <c r="F10775">
        <v>10</v>
      </c>
      <c r="G10775">
        <v>1.26</v>
      </c>
      <c r="H10775" s="2">
        <v>1.106274</v>
      </c>
      <c r="I10775" s="2">
        <f t="shared" si="168"/>
        <v>0.14265772800000004</v>
      </c>
    </row>
    <row r="10776" spans="1:9" x14ac:dyDescent="0.3">
      <c r="A10776">
        <v>10818</v>
      </c>
      <c r="B10776" t="s">
        <v>11666</v>
      </c>
      <c r="C10776" t="s">
        <v>13522</v>
      </c>
      <c r="D10776" t="s">
        <v>13511</v>
      </c>
      <c r="E10776" t="s">
        <v>13501</v>
      </c>
      <c r="F10776">
        <v>10</v>
      </c>
      <c r="G10776">
        <v>1.26</v>
      </c>
      <c r="H10776" s="2">
        <v>0.81923999999999997</v>
      </c>
      <c r="I10776" s="2">
        <f t="shared" si="168"/>
        <v>0.40902528000000005</v>
      </c>
    </row>
    <row r="10777" spans="1:9" x14ac:dyDescent="0.3">
      <c r="A10777">
        <v>10819</v>
      </c>
      <c r="B10777" t="s">
        <v>11667</v>
      </c>
      <c r="C10777" t="s">
        <v>13522</v>
      </c>
      <c r="D10777" t="s">
        <v>13511</v>
      </c>
      <c r="E10777" t="s">
        <v>13501</v>
      </c>
      <c r="F10777">
        <v>10</v>
      </c>
      <c r="G10777">
        <v>1.26</v>
      </c>
      <c r="H10777" s="2">
        <v>0.75311300000000003</v>
      </c>
      <c r="I10777" s="2">
        <f t="shared" si="168"/>
        <v>0.47039113599999999</v>
      </c>
    </row>
    <row r="10778" spans="1:9" x14ac:dyDescent="0.3">
      <c r="A10778">
        <v>10820</v>
      </c>
      <c r="B10778" t="s">
        <v>11668</v>
      </c>
      <c r="C10778" t="s">
        <v>13522</v>
      </c>
      <c r="D10778" t="s">
        <v>13511</v>
      </c>
      <c r="E10778" t="s">
        <v>13501</v>
      </c>
      <c r="F10778">
        <v>10</v>
      </c>
      <c r="G10778">
        <v>1.26</v>
      </c>
      <c r="H10778" s="2">
        <v>0.89945200000000003</v>
      </c>
      <c r="I10778" s="2">
        <f t="shared" si="168"/>
        <v>0.33458854399999999</v>
      </c>
    </row>
    <row r="10779" spans="1:9" x14ac:dyDescent="0.3">
      <c r="A10779">
        <v>10821</v>
      </c>
      <c r="B10779" t="s">
        <v>11669</v>
      </c>
      <c r="C10779" t="s">
        <v>13522</v>
      </c>
      <c r="D10779" t="s">
        <v>13511</v>
      </c>
      <c r="E10779" t="s">
        <v>13501</v>
      </c>
      <c r="F10779">
        <v>10</v>
      </c>
      <c r="G10779">
        <v>0.8</v>
      </c>
      <c r="H10779" s="2">
        <v>0.54553600000000002</v>
      </c>
      <c r="I10779" s="2">
        <f t="shared" si="168"/>
        <v>0.23614259200000004</v>
      </c>
    </row>
    <row r="10780" spans="1:9" x14ac:dyDescent="0.3">
      <c r="A10780">
        <v>10822</v>
      </c>
      <c r="B10780" t="s">
        <v>11670</v>
      </c>
      <c r="C10780" t="s">
        <v>13522</v>
      </c>
      <c r="D10780" t="s">
        <v>13511</v>
      </c>
      <c r="E10780" t="s">
        <v>13501</v>
      </c>
      <c r="F10780">
        <v>10</v>
      </c>
      <c r="G10780">
        <v>0.8</v>
      </c>
      <c r="H10780" s="2">
        <v>0.40655999999999998</v>
      </c>
      <c r="I10780" s="2">
        <f t="shared" si="168"/>
        <v>0.3651123200000001</v>
      </c>
    </row>
    <row r="10781" spans="1:9" x14ac:dyDescent="0.3">
      <c r="A10781">
        <v>10823</v>
      </c>
      <c r="B10781" t="s">
        <v>11671</v>
      </c>
      <c r="C10781" t="s">
        <v>13522</v>
      </c>
      <c r="D10781" t="s">
        <v>13511</v>
      </c>
      <c r="E10781" t="s">
        <v>13501</v>
      </c>
      <c r="F10781">
        <v>10</v>
      </c>
      <c r="G10781">
        <v>0.8</v>
      </c>
      <c r="H10781" s="2">
        <v>0.53792899999999999</v>
      </c>
      <c r="I10781" s="2">
        <f t="shared" si="168"/>
        <v>0.24320188800000006</v>
      </c>
    </row>
    <row r="10782" spans="1:9" x14ac:dyDescent="0.3">
      <c r="A10782">
        <v>10824</v>
      </c>
      <c r="B10782" t="s">
        <v>11672</v>
      </c>
      <c r="C10782" t="s">
        <v>13522</v>
      </c>
      <c r="D10782" t="s">
        <v>13511</v>
      </c>
      <c r="E10782" t="s">
        <v>13501</v>
      </c>
      <c r="F10782">
        <v>10</v>
      </c>
      <c r="G10782">
        <v>0.8</v>
      </c>
      <c r="H10782" s="2">
        <v>0.50303200000000003</v>
      </c>
      <c r="I10782" s="2">
        <f t="shared" si="168"/>
        <v>0.275586304</v>
      </c>
    </row>
    <row r="10783" spans="1:9" x14ac:dyDescent="0.3">
      <c r="A10783">
        <v>10825</v>
      </c>
      <c r="B10783" t="s">
        <v>11673</v>
      </c>
      <c r="C10783" t="s">
        <v>13522</v>
      </c>
      <c r="D10783" t="s">
        <v>13511</v>
      </c>
      <c r="E10783" t="s">
        <v>13501</v>
      </c>
      <c r="F10783">
        <v>10</v>
      </c>
      <c r="G10783">
        <v>1.26</v>
      </c>
      <c r="H10783" s="2">
        <v>0.76336400000000004</v>
      </c>
      <c r="I10783" s="2">
        <f t="shared" si="168"/>
        <v>0.46087820800000001</v>
      </c>
    </row>
    <row r="10784" spans="1:9" x14ac:dyDescent="0.3">
      <c r="A10784">
        <v>10826</v>
      </c>
      <c r="B10784" t="s">
        <v>11674</v>
      </c>
      <c r="C10784" t="s">
        <v>13522</v>
      </c>
      <c r="D10784" t="s">
        <v>13511</v>
      </c>
      <c r="E10784" t="s">
        <v>13501</v>
      </c>
      <c r="F10784">
        <v>10</v>
      </c>
      <c r="G10784">
        <v>0.8</v>
      </c>
      <c r="H10784" s="2">
        <v>0.46004</v>
      </c>
      <c r="I10784" s="2">
        <f t="shared" si="168"/>
        <v>0.31548288000000008</v>
      </c>
    </row>
    <row r="10785" spans="1:9" x14ac:dyDescent="0.3">
      <c r="A10785">
        <v>10827</v>
      </c>
      <c r="B10785" t="s">
        <v>11675</v>
      </c>
      <c r="C10785" t="s">
        <v>13522</v>
      </c>
      <c r="D10785" t="s">
        <v>13511</v>
      </c>
      <c r="E10785" t="s">
        <v>13501</v>
      </c>
      <c r="F10785">
        <v>10</v>
      </c>
      <c r="G10785">
        <v>0.8</v>
      </c>
      <c r="H10785" s="2">
        <v>0.46184199999999997</v>
      </c>
      <c r="I10785" s="2">
        <f t="shared" si="168"/>
        <v>0.31381062400000009</v>
      </c>
    </row>
    <row r="10786" spans="1:9" x14ac:dyDescent="0.3">
      <c r="A10786">
        <v>10828</v>
      </c>
      <c r="B10786" t="s">
        <v>11676</v>
      </c>
      <c r="C10786" t="s">
        <v>13522</v>
      </c>
      <c r="D10786" t="s">
        <v>13511</v>
      </c>
      <c r="E10786" t="s">
        <v>13501</v>
      </c>
      <c r="F10786">
        <v>10</v>
      </c>
      <c r="G10786">
        <v>0.5</v>
      </c>
      <c r="H10786" s="2">
        <v>0.28860199999999997</v>
      </c>
      <c r="I10786" s="2">
        <f t="shared" si="168"/>
        <v>0.19617734400000003</v>
      </c>
    </row>
    <row r="10787" spans="1:9" x14ac:dyDescent="0.3">
      <c r="A10787">
        <v>10829</v>
      </c>
      <c r="B10787" t="s">
        <v>11677</v>
      </c>
      <c r="C10787" t="s">
        <v>13522</v>
      </c>
      <c r="D10787" t="s">
        <v>13511</v>
      </c>
      <c r="E10787" t="s">
        <v>13501</v>
      </c>
      <c r="F10787">
        <v>10</v>
      </c>
      <c r="G10787">
        <v>0.25</v>
      </c>
      <c r="H10787" s="2">
        <v>9.5000000000000001E-2</v>
      </c>
      <c r="I10787" s="2">
        <f t="shared" si="168"/>
        <v>0.14384</v>
      </c>
    </row>
    <row r="10788" spans="1:9" x14ac:dyDescent="0.3">
      <c r="A10788">
        <v>10830</v>
      </c>
      <c r="B10788" t="s">
        <v>11678</v>
      </c>
      <c r="C10788" t="s">
        <v>13522</v>
      </c>
      <c r="D10788" t="s">
        <v>13511</v>
      </c>
      <c r="E10788" t="s">
        <v>13501</v>
      </c>
      <c r="F10788">
        <v>10</v>
      </c>
      <c r="G10788">
        <v>0.16</v>
      </c>
      <c r="H10788" s="2">
        <v>1.0795999999999993E-2</v>
      </c>
      <c r="I10788" s="2">
        <f t="shared" si="168"/>
        <v>0.138461312</v>
      </c>
    </row>
    <row r="10789" spans="1:9" x14ac:dyDescent="0.3">
      <c r="A10789">
        <v>10831</v>
      </c>
      <c r="B10789" t="s">
        <v>11679</v>
      </c>
      <c r="C10789" t="s">
        <v>13522</v>
      </c>
      <c r="D10789" t="s">
        <v>13511</v>
      </c>
      <c r="E10789" t="s">
        <v>13501</v>
      </c>
      <c r="F10789">
        <v>10</v>
      </c>
      <c r="G10789">
        <v>0.4</v>
      </c>
      <c r="H10789" s="2">
        <v>2.7167000000000031E-2</v>
      </c>
      <c r="I10789" s="2">
        <f t="shared" si="168"/>
        <v>0.34598902399999998</v>
      </c>
    </row>
    <row r="10790" spans="1:9" x14ac:dyDescent="0.3">
      <c r="A10790">
        <v>10832</v>
      </c>
      <c r="B10790" t="s">
        <v>11680</v>
      </c>
      <c r="C10790" t="s">
        <v>13522</v>
      </c>
      <c r="D10790" t="s">
        <v>13511</v>
      </c>
      <c r="E10790" t="s">
        <v>13501</v>
      </c>
      <c r="F10790">
        <v>10</v>
      </c>
      <c r="G10790">
        <v>6.3E-2</v>
      </c>
      <c r="H10790" s="2">
        <v>1.9173000000000003E-2</v>
      </c>
      <c r="I10790" s="2">
        <f t="shared" si="168"/>
        <v>4.0671456000000002E-2</v>
      </c>
    </row>
    <row r="10791" spans="1:9" x14ac:dyDescent="0.3">
      <c r="A10791">
        <v>10833</v>
      </c>
      <c r="B10791" t="s">
        <v>11681</v>
      </c>
      <c r="C10791" t="s">
        <v>13522</v>
      </c>
      <c r="D10791" t="s">
        <v>13511</v>
      </c>
      <c r="E10791" t="s">
        <v>13501</v>
      </c>
      <c r="F10791">
        <v>10</v>
      </c>
      <c r="G10791">
        <v>0.5</v>
      </c>
      <c r="H10791" s="2">
        <v>0.254832</v>
      </c>
      <c r="I10791" s="2">
        <f t="shared" si="168"/>
        <v>0.22751590400000002</v>
      </c>
    </row>
    <row r="10792" spans="1:9" x14ac:dyDescent="0.3">
      <c r="A10792">
        <v>10834</v>
      </c>
      <c r="B10792" t="s">
        <v>11682</v>
      </c>
      <c r="C10792" t="s">
        <v>13522</v>
      </c>
      <c r="D10792" t="s">
        <v>13511</v>
      </c>
      <c r="E10792" t="s">
        <v>13501</v>
      </c>
      <c r="F10792">
        <v>10</v>
      </c>
      <c r="G10792">
        <v>0.5</v>
      </c>
      <c r="H10792" s="2">
        <v>0.27929200000000004</v>
      </c>
      <c r="I10792" s="2">
        <f t="shared" si="168"/>
        <v>0.20481702399999999</v>
      </c>
    </row>
    <row r="10793" spans="1:9" x14ac:dyDescent="0.3">
      <c r="A10793">
        <v>10835</v>
      </c>
      <c r="B10793" t="s">
        <v>11683</v>
      </c>
      <c r="C10793" t="s">
        <v>13522</v>
      </c>
      <c r="D10793" t="s">
        <v>13511</v>
      </c>
      <c r="E10793" t="s">
        <v>13501</v>
      </c>
      <c r="F10793">
        <v>10</v>
      </c>
      <c r="G10793">
        <v>0.1</v>
      </c>
      <c r="H10793" s="2">
        <v>0</v>
      </c>
      <c r="I10793" s="2">
        <f t="shared" si="168"/>
        <v>9.2800000000000007E-2</v>
      </c>
    </row>
    <row r="10794" spans="1:9" x14ac:dyDescent="0.3">
      <c r="A10794">
        <v>10836</v>
      </c>
      <c r="B10794" t="s">
        <v>11684</v>
      </c>
      <c r="C10794" t="s">
        <v>13522</v>
      </c>
      <c r="D10794" t="s">
        <v>13511</v>
      </c>
      <c r="E10794" t="s">
        <v>13501</v>
      </c>
      <c r="F10794">
        <v>10</v>
      </c>
      <c r="G10794">
        <v>0.16</v>
      </c>
      <c r="H10794" s="2">
        <v>9.8679999999999948E-3</v>
      </c>
      <c r="I10794" s="2">
        <f t="shared" si="168"/>
        <v>0.13932249600000002</v>
      </c>
    </row>
    <row r="10795" spans="1:9" x14ac:dyDescent="0.3">
      <c r="A10795">
        <v>10837</v>
      </c>
      <c r="B10795" t="s">
        <v>11685</v>
      </c>
      <c r="C10795" t="s">
        <v>13522</v>
      </c>
      <c r="D10795" t="s">
        <v>13511</v>
      </c>
      <c r="E10795" t="s">
        <v>13501</v>
      </c>
      <c r="F10795">
        <v>10</v>
      </c>
      <c r="G10795">
        <v>0.4</v>
      </c>
      <c r="H10795" s="2">
        <v>0.27400000000000002</v>
      </c>
      <c r="I10795" s="2">
        <f t="shared" si="168"/>
        <v>0.116928</v>
      </c>
    </row>
    <row r="10796" spans="1:9" x14ac:dyDescent="0.3">
      <c r="A10796">
        <v>10838</v>
      </c>
      <c r="B10796" t="s">
        <v>11686</v>
      </c>
      <c r="C10796" t="s">
        <v>13522</v>
      </c>
      <c r="D10796" t="s">
        <v>13511</v>
      </c>
      <c r="E10796" t="s">
        <v>13501</v>
      </c>
      <c r="F10796">
        <v>10</v>
      </c>
      <c r="G10796">
        <v>0.25</v>
      </c>
      <c r="H10796" s="2">
        <v>1.7006E-2</v>
      </c>
      <c r="I10796" s="2">
        <f t="shared" si="168"/>
        <v>0.21621843200000002</v>
      </c>
    </row>
    <row r="10797" spans="1:9" x14ac:dyDescent="0.3">
      <c r="A10797">
        <v>10839</v>
      </c>
      <c r="B10797" t="s">
        <v>11687</v>
      </c>
      <c r="C10797" t="s">
        <v>13522</v>
      </c>
      <c r="D10797" t="s">
        <v>13511</v>
      </c>
      <c r="E10797" t="s">
        <v>13501</v>
      </c>
      <c r="F10797">
        <v>10</v>
      </c>
      <c r="G10797">
        <v>0.8</v>
      </c>
      <c r="H10797" s="2">
        <v>0.40848000000000001</v>
      </c>
      <c r="I10797" s="2">
        <f t="shared" si="168"/>
        <v>0.36333056000000002</v>
      </c>
    </row>
    <row r="10798" spans="1:9" x14ac:dyDescent="0.3">
      <c r="A10798">
        <v>10840</v>
      </c>
      <c r="B10798" t="s">
        <v>11688</v>
      </c>
      <c r="C10798" t="s">
        <v>13522</v>
      </c>
      <c r="D10798" t="s">
        <v>13511</v>
      </c>
      <c r="E10798" t="s">
        <v>13501</v>
      </c>
      <c r="F10798">
        <v>10</v>
      </c>
      <c r="G10798">
        <v>0.5</v>
      </c>
      <c r="H10798" s="2">
        <v>0.36094199999999999</v>
      </c>
      <c r="I10798" s="2">
        <f t="shared" si="168"/>
        <v>0.12904582400000003</v>
      </c>
    </row>
    <row r="10799" spans="1:9" x14ac:dyDescent="0.3">
      <c r="A10799">
        <v>10841</v>
      </c>
      <c r="B10799" t="s">
        <v>11689</v>
      </c>
      <c r="C10799" t="s">
        <v>13522</v>
      </c>
      <c r="D10799" t="s">
        <v>13511</v>
      </c>
      <c r="E10799" t="s">
        <v>13501</v>
      </c>
      <c r="F10799">
        <v>10</v>
      </c>
      <c r="G10799">
        <v>0.25</v>
      </c>
      <c r="H10799" s="2">
        <v>0.105</v>
      </c>
      <c r="I10799" s="2">
        <f t="shared" si="168"/>
        <v>0.13456000000000001</v>
      </c>
    </row>
    <row r="10800" spans="1:9" x14ac:dyDescent="0.3">
      <c r="A10800">
        <v>10842</v>
      </c>
      <c r="B10800" t="s">
        <v>11690</v>
      </c>
      <c r="C10800" t="s">
        <v>13522</v>
      </c>
      <c r="D10800" t="s">
        <v>13511</v>
      </c>
      <c r="E10800" t="s">
        <v>13501</v>
      </c>
      <c r="F10800">
        <v>10</v>
      </c>
      <c r="G10800">
        <v>6.3E-2</v>
      </c>
      <c r="H10800" s="2">
        <v>4.5781100000000005E-2</v>
      </c>
      <c r="I10800" s="2">
        <f t="shared" si="168"/>
        <v>1.5979139199999996E-2</v>
      </c>
    </row>
    <row r="10801" spans="1:9" x14ac:dyDescent="0.3">
      <c r="A10801">
        <v>10843</v>
      </c>
      <c r="B10801" t="s">
        <v>11691</v>
      </c>
      <c r="C10801" t="s">
        <v>13522</v>
      </c>
      <c r="D10801" t="s">
        <v>13511</v>
      </c>
      <c r="E10801" t="s">
        <v>13501</v>
      </c>
      <c r="F10801">
        <v>10</v>
      </c>
      <c r="G10801">
        <v>0.1</v>
      </c>
      <c r="H10801" s="2">
        <v>3.0370000000000005E-2</v>
      </c>
      <c r="I10801" s="2">
        <f t="shared" si="168"/>
        <v>6.4616640000000003E-2</v>
      </c>
    </row>
    <row r="10802" spans="1:9" x14ac:dyDescent="0.3">
      <c r="A10802">
        <v>10844</v>
      </c>
      <c r="B10802" t="s">
        <v>11692</v>
      </c>
      <c r="C10802" t="s">
        <v>13522</v>
      </c>
      <c r="D10802" t="s">
        <v>13511</v>
      </c>
      <c r="E10802" t="s">
        <v>13501</v>
      </c>
      <c r="F10802">
        <v>10</v>
      </c>
      <c r="G10802">
        <v>0.16</v>
      </c>
      <c r="H10802" s="2">
        <v>2.0055999999999984E-2</v>
      </c>
      <c r="I10802" s="2">
        <f t="shared" si="168"/>
        <v>0.12986803200000002</v>
      </c>
    </row>
    <row r="10803" spans="1:9" x14ac:dyDescent="0.3">
      <c r="A10803">
        <v>10845</v>
      </c>
      <c r="B10803" t="s">
        <v>11693</v>
      </c>
      <c r="C10803" t="s">
        <v>13522</v>
      </c>
      <c r="D10803" t="s">
        <v>13511</v>
      </c>
      <c r="E10803" t="s">
        <v>13501</v>
      </c>
      <c r="F10803">
        <v>10</v>
      </c>
      <c r="G10803">
        <v>0.25</v>
      </c>
      <c r="H10803" s="2">
        <v>7.117999999999995E-3</v>
      </c>
      <c r="I10803" s="2">
        <f t="shared" si="168"/>
        <v>0.22539449600000003</v>
      </c>
    </row>
    <row r="10804" spans="1:9" x14ac:dyDescent="0.3">
      <c r="A10804">
        <v>10846</v>
      </c>
      <c r="B10804" t="s">
        <v>11694</v>
      </c>
      <c r="C10804" t="s">
        <v>13522</v>
      </c>
      <c r="D10804" t="s">
        <v>13511</v>
      </c>
      <c r="E10804" t="s">
        <v>13501</v>
      </c>
      <c r="F10804">
        <v>10</v>
      </c>
      <c r="G10804">
        <v>0.1</v>
      </c>
      <c r="H10804" s="2">
        <v>1.8249400000000009E-2</v>
      </c>
      <c r="I10804" s="2">
        <f t="shared" si="168"/>
        <v>7.5864556799999996E-2</v>
      </c>
    </row>
    <row r="10805" spans="1:9" x14ac:dyDescent="0.3">
      <c r="A10805">
        <v>10847</v>
      </c>
      <c r="B10805" t="s">
        <v>11695</v>
      </c>
      <c r="C10805" t="s">
        <v>13522</v>
      </c>
      <c r="D10805" t="s">
        <v>13511</v>
      </c>
      <c r="E10805" t="s">
        <v>13501</v>
      </c>
      <c r="F10805">
        <v>10</v>
      </c>
      <c r="G10805">
        <v>0.1</v>
      </c>
      <c r="H10805" s="2">
        <v>3.4018699999999999E-2</v>
      </c>
      <c r="I10805" s="2">
        <f t="shared" si="168"/>
        <v>6.1230646400000012E-2</v>
      </c>
    </row>
    <row r="10806" spans="1:9" x14ac:dyDescent="0.3">
      <c r="A10806">
        <v>10848</v>
      </c>
      <c r="B10806" t="s">
        <v>11696</v>
      </c>
      <c r="C10806" t="s">
        <v>13522</v>
      </c>
      <c r="D10806" t="s">
        <v>13511</v>
      </c>
      <c r="E10806" t="s">
        <v>13501</v>
      </c>
      <c r="F10806">
        <v>10</v>
      </c>
      <c r="G10806">
        <v>6.3E-2</v>
      </c>
      <c r="H10806" s="2">
        <v>6.7430000000000025E-3</v>
      </c>
      <c r="I10806" s="2">
        <f t="shared" si="168"/>
        <v>5.2206496000000005E-2</v>
      </c>
    </row>
    <row r="10807" spans="1:9" x14ac:dyDescent="0.3">
      <c r="A10807">
        <v>10849</v>
      </c>
      <c r="B10807" t="s">
        <v>11697</v>
      </c>
      <c r="C10807" t="s">
        <v>13522</v>
      </c>
      <c r="D10807" t="s">
        <v>13511</v>
      </c>
      <c r="E10807" t="s">
        <v>13501</v>
      </c>
      <c r="F10807">
        <v>10</v>
      </c>
      <c r="G10807">
        <v>0.25</v>
      </c>
      <c r="H10807" s="2">
        <v>1.0389999999999986E-2</v>
      </c>
      <c r="I10807" s="2">
        <f t="shared" si="168"/>
        <v>0.22235808000000004</v>
      </c>
    </row>
    <row r="10808" spans="1:9" x14ac:dyDescent="0.3">
      <c r="A10808">
        <v>10850</v>
      </c>
      <c r="B10808" t="s">
        <v>11698</v>
      </c>
      <c r="C10808" t="s">
        <v>13522</v>
      </c>
      <c r="D10808" t="s">
        <v>13511</v>
      </c>
      <c r="E10808" t="s">
        <v>13501</v>
      </c>
      <c r="F10808">
        <v>10</v>
      </c>
      <c r="G10808">
        <v>0.1</v>
      </c>
      <c r="H10808" s="2">
        <v>1.4507400000000004E-2</v>
      </c>
      <c r="I10808" s="2">
        <f t="shared" si="168"/>
        <v>7.9337132800000001E-2</v>
      </c>
    </row>
    <row r="10809" spans="1:9" x14ac:dyDescent="0.3">
      <c r="A10809">
        <v>10851</v>
      </c>
      <c r="B10809" t="s">
        <v>11699</v>
      </c>
      <c r="C10809" t="s">
        <v>13522</v>
      </c>
      <c r="D10809" t="s">
        <v>13511</v>
      </c>
      <c r="E10809" t="s">
        <v>13501</v>
      </c>
      <c r="F10809">
        <v>10</v>
      </c>
      <c r="G10809">
        <v>0.1</v>
      </c>
      <c r="H10809" s="2">
        <v>0</v>
      </c>
      <c r="I10809" s="2">
        <f t="shared" si="168"/>
        <v>9.2800000000000007E-2</v>
      </c>
    </row>
    <row r="10810" spans="1:9" x14ac:dyDescent="0.3">
      <c r="A10810">
        <v>10852</v>
      </c>
      <c r="B10810" t="s">
        <v>11700</v>
      </c>
      <c r="C10810" t="s">
        <v>13522</v>
      </c>
      <c r="D10810" t="s">
        <v>13511</v>
      </c>
      <c r="E10810" t="s">
        <v>13501</v>
      </c>
      <c r="F10810">
        <v>10</v>
      </c>
      <c r="G10810">
        <v>0.1</v>
      </c>
      <c r="H10810" s="2">
        <v>2.9927999999999996E-2</v>
      </c>
      <c r="I10810" s="2">
        <f t="shared" si="168"/>
        <v>6.5026816000000015E-2</v>
      </c>
    </row>
    <row r="10811" spans="1:9" x14ac:dyDescent="0.3">
      <c r="A10811">
        <v>10853</v>
      </c>
      <c r="B10811" t="s">
        <v>11701</v>
      </c>
      <c r="C10811" t="s">
        <v>13522</v>
      </c>
      <c r="D10811" t="s">
        <v>13511</v>
      </c>
      <c r="E10811" t="s">
        <v>13501</v>
      </c>
      <c r="F10811">
        <v>10</v>
      </c>
      <c r="G10811">
        <v>0.16</v>
      </c>
      <c r="H10811" s="2">
        <v>5.1272000000000005E-2</v>
      </c>
      <c r="I10811" s="2">
        <f t="shared" si="168"/>
        <v>0.100899584</v>
      </c>
    </row>
    <row r="10812" spans="1:9" x14ac:dyDescent="0.3">
      <c r="A10812">
        <v>10854</v>
      </c>
      <c r="B10812" t="s">
        <v>11702</v>
      </c>
      <c r="C10812" t="s">
        <v>13522</v>
      </c>
      <c r="D10812" t="s">
        <v>13511</v>
      </c>
      <c r="E10812" t="s">
        <v>13501</v>
      </c>
      <c r="F10812">
        <v>10</v>
      </c>
      <c r="G10812">
        <v>0.16</v>
      </c>
      <c r="H10812" s="2">
        <v>3.959E-2</v>
      </c>
      <c r="I10812" s="2">
        <f t="shared" si="168"/>
        <v>0.11174048</v>
      </c>
    </row>
    <row r="10813" spans="1:9" x14ac:dyDescent="0.3">
      <c r="A10813">
        <v>10855</v>
      </c>
      <c r="B10813" t="s">
        <v>11703</v>
      </c>
      <c r="C10813" t="s">
        <v>13522</v>
      </c>
      <c r="D10813" t="s">
        <v>13511</v>
      </c>
      <c r="E10813" t="s">
        <v>13501</v>
      </c>
      <c r="F10813">
        <v>10</v>
      </c>
      <c r="G10813">
        <v>0.1</v>
      </c>
      <c r="H10813" s="2">
        <v>4.3527999999999997E-2</v>
      </c>
      <c r="I10813" s="2">
        <f t="shared" si="168"/>
        <v>5.2406016000000014E-2</v>
      </c>
    </row>
    <row r="10814" spans="1:9" x14ac:dyDescent="0.3">
      <c r="A10814">
        <v>10856</v>
      </c>
      <c r="B10814" t="s">
        <v>11704</v>
      </c>
      <c r="C10814" t="s">
        <v>13522</v>
      </c>
      <c r="D10814" t="s">
        <v>13511</v>
      </c>
      <c r="E10814" t="s">
        <v>13501</v>
      </c>
      <c r="F10814">
        <v>10</v>
      </c>
      <c r="G10814">
        <v>0.04</v>
      </c>
      <c r="H10814" s="2">
        <v>1.3617999999999998E-2</v>
      </c>
      <c r="I10814" s="2">
        <f t="shared" si="168"/>
        <v>2.4482496000000003E-2</v>
      </c>
    </row>
    <row r="10815" spans="1:9" x14ac:dyDescent="0.3">
      <c r="A10815">
        <v>10857</v>
      </c>
      <c r="B10815" t="s">
        <v>11705</v>
      </c>
      <c r="C10815" t="s">
        <v>13522</v>
      </c>
      <c r="D10815" t="s">
        <v>13511</v>
      </c>
      <c r="E10815" t="s">
        <v>13501</v>
      </c>
      <c r="F10815">
        <v>10</v>
      </c>
      <c r="G10815">
        <v>6.3E-2</v>
      </c>
      <c r="H10815" s="2">
        <v>9.4970000000000002E-3</v>
      </c>
      <c r="I10815" s="2">
        <f t="shared" si="168"/>
        <v>4.9650784000000003E-2</v>
      </c>
    </row>
    <row r="10816" spans="1:9" x14ac:dyDescent="0.3">
      <c r="A10816">
        <v>10858</v>
      </c>
      <c r="B10816" t="s">
        <v>11706</v>
      </c>
      <c r="C10816" t="s">
        <v>13522</v>
      </c>
      <c r="D10816" t="s">
        <v>13511</v>
      </c>
      <c r="E10816" t="s">
        <v>13501</v>
      </c>
      <c r="F10816">
        <v>10</v>
      </c>
      <c r="G10816">
        <v>0.1</v>
      </c>
      <c r="H10816" s="2">
        <v>4.2798000000000003E-2</v>
      </c>
      <c r="I10816" s="2">
        <f t="shared" si="168"/>
        <v>5.3083456000000008E-2</v>
      </c>
    </row>
    <row r="10817" spans="1:9" x14ac:dyDescent="0.3">
      <c r="A10817">
        <v>10859</v>
      </c>
      <c r="B10817" t="s">
        <v>11707</v>
      </c>
      <c r="C10817" t="s">
        <v>13522</v>
      </c>
      <c r="D10817" t="s">
        <v>13511</v>
      </c>
      <c r="E10817" t="s">
        <v>13501</v>
      </c>
      <c r="F10817">
        <v>10</v>
      </c>
      <c r="G10817">
        <v>0.16</v>
      </c>
      <c r="H10817" s="2">
        <v>3.0849999999999995E-2</v>
      </c>
      <c r="I10817" s="2">
        <f t="shared" si="168"/>
        <v>0.11985120000000002</v>
      </c>
    </row>
    <row r="10818" spans="1:9" x14ac:dyDescent="0.3">
      <c r="A10818">
        <v>10860</v>
      </c>
      <c r="B10818" t="s">
        <v>11708</v>
      </c>
      <c r="C10818" t="s">
        <v>13522</v>
      </c>
      <c r="D10818" t="s">
        <v>13511</v>
      </c>
      <c r="E10818" t="s">
        <v>13501</v>
      </c>
      <c r="F10818">
        <v>10</v>
      </c>
      <c r="G10818">
        <v>0.16</v>
      </c>
      <c r="H10818" s="2">
        <v>4.3060000000000001E-2</v>
      </c>
      <c r="I10818" s="2">
        <f t="shared" si="168"/>
        <v>0.10852032</v>
      </c>
    </row>
    <row r="10819" spans="1:9" x14ac:dyDescent="0.3">
      <c r="A10819">
        <v>10861</v>
      </c>
      <c r="B10819" t="s">
        <v>11709</v>
      </c>
      <c r="C10819" t="s">
        <v>13522</v>
      </c>
      <c r="D10819" t="s">
        <v>13511</v>
      </c>
      <c r="E10819" t="s">
        <v>13501</v>
      </c>
      <c r="F10819">
        <v>10</v>
      </c>
      <c r="G10819">
        <v>0.16</v>
      </c>
      <c r="H10819" s="2">
        <v>3.483E-2</v>
      </c>
      <c r="I10819" s="2">
        <f t="shared" si="168"/>
        <v>0.11615776000000001</v>
      </c>
    </row>
    <row r="10820" spans="1:9" x14ac:dyDescent="0.3">
      <c r="A10820">
        <v>10862</v>
      </c>
      <c r="B10820" t="s">
        <v>11710</v>
      </c>
      <c r="C10820" t="s">
        <v>13522</v>
      </c>
      <c r="D10820" t="s">
        <v>13511</v>
      </c>
      <c r="E10820" t="s">
        <v>13501</v>
      </c>
      <c r="F10820">
        <v>10</v>
      </c>
      <c r="G10820">
        <v>0.1</v>
      </c>
      <c r="H10820" s="2">
        <v>2.9679000000000001E-2</v>
      </c>
      <c r="I10820" s="2">
        <f t="shared" si="168"/>
        <v>6.5257888000000014E-2</v>
      </c>
    </row>
    <row r="10821" spans="1:9" x14ac:dyDescent="0.3">
      <c r="A10821">
        <v>10863</v>
      </c>
      <c r="B10821" t="s">
        <v>11711</v>
      </c>
      <c r="C10821" t="s">
        <v>13522</v>
      </c>
      <c r="D10821" t="s">
        <v>13511</v>
      </c>
      <c r="E10821" t="s">
        <v>13501</v>
      </c>
      <c r="F10821">
        <v>10</v>
      </c>
      <c r="G10821">
        <v>0.1</v>
      </c>
      <c r="H10821" s="2">
        <v>2.228999999999999E-2</v>
      </c>
      <c r="I10821" s="2">
        <f t="shared" si="168"/>
        <v>7.211488000000002E-2</v>
      </c>
    </row>
    <row r="10822" spans="1:9" x14ac:dyDescent="0.3">
      <c r="A10822">
        <v>10864</v>
      </c>
      <c r="B10822" t="s">
        <v>11712</v>
      </c>
      <c r="C10822" t="s">
        <v>13522</v>
      </c>
      <c r="D10822" t="s">
        <v>13511</v>
      </c>
      <c r="E10822" t="s">
        <v>13501</v>
      </c>
      <c r="F10822">
        <v>10</v>
      </c>
      <c r="G10822">
        <v>0.16</v>
      </c>
      <c r="H10822" s="2">
        <v>3.7610999999999992E-2</v>
      </c>
      <c r="I10822" s="2">
        <f t="shared" ref="I10822:I10885" si="169">(G10822-H10822)*0.928</f>
        <v>0.11357699200000002</v>
      </c>
    </row>
    <row r="10823" spans="1:9" x14ac:dyDescent="0.3">
      <c r="A10823">
        <v>10865</v>
      </c>
      <c r="B10823" t="s">
        <v>11713</v>
      </c>
      <c r="C10823" t="s">
        <v>13522</v>
      </c>
      <c r="D10823" t="s">
        <v>13511</v>
      </c>
      <c r="E10823" t="s">
        <v>13501</v>
      </c>
      <c r="F10823">
        <v>10</v>
      </c>
      <c r="G10823">
        <v>0.1</v>
      </c>
      <c r="H10823" s="2">
        <v>1.7899000000000002E-2</v>
      </c>
      <c r="I10823" s="2">
        <f t="shared" si="169"/>
        <v>7.6189728000000012E-2</v>
      </c>
    </row>
    <row r="10824" spans="1:9" x14ac:dyDescent="0.3">
      <c r="A10824">
        <v>10866</v>
      </c>
      <c r="B10824" t="s">
        <v>11714</v>
      </c>
      <c r="C10824" t="s">
        <v>13522</v>
      </c>
      <c r="D10824" t="s">
        <v>13511</v>
      </c>
      <c r="E10824" t="s">
        <v>13501</v>
      </c>
      <c r="F10824">
        <v>10</v>
      </c>
      <c r="G10824">
        <v>0.25</v>
      </c>
      <c r="H10824" s="2">
        <v>6.0269999999999872E-3</v>
      </c>
      <c r="I10824" s="2">
        <f t="shared" si="169"/>
        <v>0.22640694400000003</v>
      </c>
    </row>
    <row r="10825" spans="1:9" x14ac:dyDescent="0.3">
      <c r="A10825">
        <v>10867</v>
      </c>
      <c r="B10825" t="s">
        <v>11715</v>
      </c>
      <c r="C10825" t="s">
        <v>13522</v>
      </c>
      <c r="D10825" t="s">
        <v>13511</v>
      </c>
      <c r="E10825" t="s">
        <v>13501</v>
      </c>
      <c r="F10825">
        <v>10</v>
      </c>
      <c r="G10825">
        <v>0.16</v>
      </c>
      <c r="H10825" s="2">
        <v>1.3889000000000011E-2</v>
      </c>
      <c r="I10825" s="2">
        <f t="shared" si="169"/>
        <v>0.13559100799999999</v>
      </c>
    </row>
    <row r="10826" spans="1:9" x14ac:dyDescent="0.3">
      <c r="A10826">
        <v>10868</v>
      </c>
      <c r="B10826" t="s">
        <v>11716</v>
      </c>
      <c r="C10826" t="s">
        <v>13522</v>
      </c>
      <c r="D10826" t="s">
        <v>13511</v>
      </c>
      <c r="E10826" t="s">
        <v>13501</v>
      </c>
      <c r="F10826">
        <v>10</v>
      </c>
      <c r="G10826">
        <v>0.1</v>
      </c>
      <c r="H10826" s="2">
        <v>2.1448999999999999E-2</v>
      </c>
      <c r="I10826" s="2">
        <f t="shared" si="169"/>
        <v>7.2895328000000009E-2</v>
      </c>
    </row>
    <row r="10827" spans="1:9" x14ac:dyDescent="0.3">
      <c r="A10827">
        <v>10869</v>
      </c>
      <c r="B10827" t="s">
        <v>11717</v>
      </c>
      <c r="C10827" t="s">
        <v>13522</v>
      </c>
      <c r="D10827" t="s">
        <v>13511</v>
      </c>
      <c r="E10827" t="s">
        <v>13501</v>
      </c>
      <c r="F10827">
        <v>10</v>
      </c>
      <c r="G10827">
        <v>6.3E-2</v>
      </c>
      <c r="H10827" s="2">
        <v>0</v>
      </c>
      <c r="I10827" s="2">
        <f t="shared" si="169"/>
        <v>5.8464000000000002E-2</v>
      </c>
    </row>
    <row r="10828" spans="1:9" x14ac:dyDescent="0.3">
      <c r="A10828">
        <v>10870</v>
      </c>
      <c r="B10828" t="s">
        <v>11718</v>
      </c>
      <c r="C10828" t="s">
        <v>13522</v>
      </c>
      <c r="D10828" t="s">
        <v>13511</v>
      </c>
      <c r="E10828" t="s">
        <v>13501</v>
      </c>
      <c r="F10828">
        <v>10</v>
      </c>
      <c r="G10828">
        <v>0.16</v>
      </c>
      <c r="H10828" s="2">
        <v>3.6998999999999997E-2</v>
      </c>
      <c r="I10828" s="2">
        <f t="shared" si="169"/>
        <v>0.11414492800000001</v>
      </c>
    </row>
    <row r="10829" spans="1:9" x14ac:dyDescent="0.3">
      <c r="A10829">
        <v>10871</v>
      </c>
      <c r="B10829" t="s">
        <v>11719</v>
      </c>
      <c r="C10829" t="s">
        <v>13522</v>
      </c>
      <c r="D10829" t="s">
        <v>13511</v>
      </c>
      <c r="E10829" t="s">
        <v>13501</v>
      </c>
      <c r="F10829">
        <v>10</v>
      </c>
      <c r="G10829">
        <v>0.16</v>
      </c>
      <c r="H10829" s="2">
        <v>5.025000000000006E-3</v>
      </c>
      <c r="I10829" s="2">
        <f t="shared" si="169"/>
        <v>0.14381680000000002</v>
      </c>
    </row>
    <row r="10830" spans="1:9" x14ac:dyDescent="0.3">
      <c r="A10830">
        <v>10872</v>
      </c>
      <c r="B10830" t="s">
        <v>11720</v>
      </c>
      <c r="C10830" t="s">
        <v>13522</v>
      </c>
      <c r="D10830" t="s">
        <v>13511</v>
      </c>
      <c r="E10830" t="s">
        <v>13501</v>
      </c>
      <c r="F10830">
        <v>10</v>
      </c>
      <c r="G10830">
        <v>0.1</v>
      </c>
      <c r="H10830" s="2">
        <v>5.0473999999999998E-2</v>
      </c>
      <c r="I10830" s="2">
        <f t="shared" si="169"/>
        <v>4.596012800000001E-2</v>
      </c>
    </row>
    <row r="10831" spans="1:9" x14ac:dyDescent="0.3">
      <c r="A10831">
        <v>10873</v>
      </c>
      <c r="B10831" t="s">
        <v>11721</v>
      </c>
      <c r="C10831" t="s">
        <v>13522</v>
      </c>
      <c r="D10831" t="s">
        <v>13511</v>
      </c>
      <c r="E10831" t="s">
        <v>13501</v>
      </c>
      <c r="F10831">
        <v>10</v>
      </c>
      <c r="G10831">
        <v>0.04</v>
      </c>
      <c r="H10831" s="2">
        <v>9.2399999999999947E-4</v>
      </c>
      <c r="I10831" s="2">
        <f t="shared" si="169"/>
        <v>3.6262528000000002E-2</v>
      </c>
    </row>
    <row r="10832" spans="1:9" x14ac:dyDescent="0.3">
      <c r="A10832">
        <v>10874</v>
      </c>
      <c r="B10832" t="s">
        <v>11722</v>
      </c>
      <c r="C10832" t="s">
        <v>13522</v>
      </c>
      <c r="D10832" t="s">
        <v>13511</v>
      </c>
      <c r="E10832" t="s">
        <v>13501</v>
      </c>
      <c r="F10832">
        <v>10</v>
      </c>
      <c r="G10832">
        <v>0.1</v>
      </c>
      <c r="H10832" s="2">
        <v>1.6066000000000004E-2</v>
      </c>
      <c r="I10832" s="2">
        <f t="shared" si="169"/>
        <v>7.7890752000000008E-2</v>
      </c>
    </row>
    <row r="10833" spans="1:9" x14ac:dyDescent="0.3">
      <c r="A10833">
        <v>10875</v>
      </c>
      <c r="B10833" t="s">
        <v>11723</v>
      </c>
      <c r="C10833" t="s">
        <v>13522</v>
      </c>
      <c r="D10833" t="s">
        <v>13511</v>
      </c>
      <c r="E10833" t="s">
        <v>13501</v>
      </c>
      <c r="F10833">
        <v>10</v>
      </c>
      <c r="G10833">
        <v>0.1</v>
      </c>
      <c r="H10833" s="2">
        <v>4.5109999999999959E-3</v>
      </c>
      <c r="I10833" s="2">
        <f t="shared" si="169"/>
        <v>8.8613792000000011E-2</v>
      </c>
    </row>
    <row r="10834" spans="1:9" x14ac:dyDescent="0.3">
      <c r="A10834">
        <v>10876</v>
      </c>
      <c r="B10834" t="s">
        <v>11724</v>
      </c>
      <c r="C10834" t="s">
        <v>13522</v>
      </c>
      <c r="D10834" t="s">
        <v>13511</v>
      </c>
      <c r="E10834" t="s">
        <v>13501</v>
      </c>
      <c r="F10834">
        <v>10</v>
      </c>
      <c r="G10834">
        <v>0.1</v>
      </c>
      <c r="H10834" s="2">
        <v>9.0979999999999984E-3</v>
      </c>
      <c r="I10834" s="2">
        <f t="shared" si="169"/>
        <v>8.4357056000000014E-2</v>
      </c>
    </row>
    <row r="10835" spans="1:9" x14ac:dyDescent="0.3">
      <c r="A10835">
        <v>10877</v>
      </c>
      <c r="B10835" t="s">
        <v>11725</v>
      </c>
      <c r="C10835" t="s">
        <v>13522</v>
      </c>
      <c r="D10835" t="s">
        <v>13511</v>
      </c>
      <c r="E10835" t="s">
        <v>13501</v>
      </c>
      <c r="F10835">
        <v>10</v>
      </c>
      <c r="G10835">
        <v>0.1</v>
      </c>
      <c r="H10835" s="2">
        <v>1.4379999999999995E-2</v>
      </c>
      <c r="I10835" s="2">
        <f t="shared" si="169"/>
        <v>7.9455360000000017E-2</v>
      </c>
    </row>
    <row r="10836" spans="1:9" x14ac:dyDescent="0.3">
      <c r="A10836">
        <v>10878</v>
      </c>
      <c r="B10836" t="s">
        <v>11726</v>
      </c>
      <c r="C10836" t="s">
        <v>13522</v>
      </c>
      <c r="D10836" t="s">
        <v>13511</v>
      </c>
      <c r="E10836" t="s">
        <v>13501</v>
      </c>
      <c r="F10836">
        <v>10</v>
      </c>
      <c r="G10836">
        <v>0.1</v>
      </c>
      <c r="H10836" s="2">
        <v>1.0598E-2</v>
      </c>
      <c r="I10836" s="2">
        <f t="shared" si="169"/>
        <v>8.2965056000000009E-2</v>
      </c>
    </row>
    <row r="10837" spans="1:9" x14ac:dyDescent="0.3">
      <c r="A10837">
        <v>10879</v>
      </c>
      <c r="B10837" t="s">
        <v>11727</v>
      </c>
      <c r="C10837" t="s">
        <v>13522</v>
      </c>
      <c r="D10837" t="s">
        <v>13511</v>
      </c>
      <c r="E10837" t="s">
        <v>13501</v>
      </c>
      <c r="F10837">
        <v>10</v>
      </c>
      <c r="G10837">
        <v>0.1</v>
      </c>
      <c r="H10837" s="2">
        <v>1.4418000000000007E-2</v>
      </c>
      <c r="I10837" s="2">
        <f t="shared" si="169"/>
        <v>7.9420095999999996E-2</v>
      </c>
    </row>
    <row r="10838" spans="1:9" x14ac:dyDescent="0.3">
      <c r="A10838">
        <v>10880</v>
      </c>
      <c r="B10838" t="s">
        <v>11728</v>
      </c>
      <c r="C10838" t="s">
        <v>13522</v>
      </c>
      <c r="D10838" t="s">
        <v>13511</v>
      </c>
      <c r="E10838" t="s">
        <v>13501</v>
      </c>
      <c r="F10838">
        <v>10</v>
      </c>
      <c r="G10838">
        <v>6.3E-2</v>
      </c>
      <c r="H10838" s="2">
        <v>6.9399999999999974E-3</v>
      </c>
      <c r="I10838" s="2">
        <f t="shared" si="169"/>
        <v>5.202368000000001E-2</v>
      </c>
    </row>
    <row r="10839" spans="1:9" x14ac:dyDescent="0.3">
      <c r="A10839">
        <v>10881</v>
      </c>
      <c r="B10839" t="s">
        <v>11729</v>
      </c>
      <c r="C10839" t="s">
        <v>13522</v>
      </c>
      <c r="D10839" t="s">
        <v>13511</v>
      </c>
      <c r="E10839" t="s">
        <v>13501</v>
      </c>
      <c r="F10839">
        <v>10</v>
      </c>
      <c r="G10839">
        <v>6.3E-2</v>
      </c>
      <c r="H10839" s="2">
        <v>1.4915999999999997E-2</v>
      </c>
      <c r="I10839" s="2">
        <f t="shared" si="169"/>
        <v>4.4621952000000006E-2</v>
      </c>
    </row>
    <row r="10840" spans="1:9" x14ac:dyDescent="0.3">
      <c r="A10840">
        <v>10882</v>
      </c>
      <c r="B10840" t="s">
        <v>875</v>
      </c>
      <c r="C10840" t="s">
        <v>13522</v>
      </c>
      <c r="D10840" t="s">
        <v>13511</v>
      </c>
      <c r="E10840" t="s">
        <v>13501</v>
      </c>
      <c r="F10840">
        <v>10</v>
      </c>
      <c r="G10840">
        <v>0.1</v>
      </c>
      <c r="H10840" s="2">
        <v>3.6630000000000003E-2</v>
      </c>
      <c r="I10840" s="2">
        <f t="shared" si="169"/>
        <v>5.880736000000001E-2</v>
      </c>
    </row>
    <row r="10841" spans="1:9" x14ac:dyDescent="0.3">
      <c r="A10841">
        <v>10883</v>
      </c>
      <c r="B10841" t="s">
        <v>11730</v>
      </c>
      <c r="C10841" t="s">
        <v>13522</v>
      </c>
      <c r="D10841" t="s">
        <v>13511</v>
      </c>
      <c r="E10841" t="s">
        <v>13501</v>
      </c>
      <c r="F10841">
        <v>10</v>
      </c>
      <c r="G10841">
        <v>0.16</v>
      </c>
      <c r="H10841" s="2">
        <v>3.3109000000000006E-2</v>
      </c>
      <c r="I10841" s="2">
        <f t="shared" si="169"/>
        <v>0.11775484800000001</v>
      </c>
    </row>
    <row r="10842" spans="1:9" x14ac:dyDescent="0.3">
      <c r="A10842">
        <v>10884</v>
      </c>
      <c r="B10842" t="s">
        <v>11731</v>
      </c>
      <c r="C10842" t="s">
        <v>13522</v>
      </c>
      <c r="D10842" t="s">
        <v>13511</v>
      </c>
      <c r="E10842" t="s">
        <v>13501</v>
      </c>
      <c r="F10842">
        <v>10</v>
      </c>
      <c r="G10842">
        <v>0.1</v>
      </c>
      <c r="H10842" s="2">
        <v>1.7941000000000002E-2</v>
      </c>
      <c r="I10842" s="2">
        <f t="shared" si="169"/>
        <v>7.6150752000000016E-2</v>
      </c>
    </row>
    <row r="10843" spans="1:9" x14ac:dyDescent="0.3">
      <c r="A10843">
        <v>10885</v>
      </c>
      <c r="B10843" t="s">
        <v>11732</v>
      </c>
      <c r="C10843" t="s">
        <v>13522</v>
      </c>
      <c r="D10843" t="s">
        <v>13511</v>
      </c>
      <c r="E10843" t="s">
        <v>13501</v>
      </c>
      <c r="F10843">
        <v>10</v>
      </c>
      <c r="G10843">
        <v>0.16</v>
      </c>
      <c r="H10843" s="2">
        <v>1.9985000000000013E-2</v>
      </c>
      <c r="I10843" s="2">
        <f t="shared" si="169"/>
        <v>0.12993392000000001</v>
      </c>
    </row>
    <row r="10844" spans="1:9" x14ac:dyDescent="0.3">
      <c r="A10844">
        <v>10886</v>
      </c>
      <c r="B10844" t="s">
        <v>11733</v>
      </c>
      <c r="C10844" t="s">
        <v>13522</v>
      </c>
      <c r="D10844" t="s">
        <v>13511</v>
      </c>
      <c r="E10844" t="s">
        <v>13501</v>
      </c>
      <c r="F10844">
        <v>10</v>
      </c>
      <c r="G10844">
        <v>0.1</v>
      </c>
      <c r="H10844" s="2">
        <v>9.3200000000000216E-4</v>
      </c>
      <c r="I10844" s="2">
        <f t="shared" si="169"/>
        <v>9.1935104000000004E-2</v>
      </c>
    </row>
    <row r="10845" spans="1:9" x14ac:dyDescent="0.3">
      <c r="A10845">
        <v>10887</v>
      </c>
      <c r="B10845" t="s">
        <v>11734</v>
      </c>
      <c r="C10845" t="s">
        <v>13522</v>
      </c>
      <c r="D10845" t="s">
        <v>13511</v>
      </c>
      <c r="E10845" t="s">
        <v>13501</v>
      </c>
      <c r="F10845">
        <v>10</v>
      </c>
      <c r="G10845">
        <v>0.16</v>
      </c>
      <c r="H10845" s="2">
        <v>4.2640199999999996E-2</v>
      </c>
      <c r="I10845" s="2">
        <f t="shared" si="169"/>
        <v>0.10890989440000001</v>
      </c>
    </row>
    <row r="10846" spans="1:9" x14ac:dyDescent="0.3">
      <c r="A10846">
        <v>10888</v>
      </c>
      <c r="B10846" t="s">
        <v>11735</v>
      </c>
      <c r="C10846" t="s">
        <v>13522</v>
      </c>
      <c r="D10846" t="s">
        <v>13511</v>
      </c>
      <c r="E10846" t="s">
        <v>13501</v>
      </c>
      <c r="F10846">
        <v>10</v>
      </c>
      <c r="G10846">
        <v>2.5000000000000001E-2</v>
      </c>
      <c r="H10846" s="2">
        <v>6.3159999999999987E-3</v>
      </c>
      <c r="I10846" s="2">
        <f t="shared" si="169"/>
        <v>1.7338752000000002E-2</v>
      </c>
    </row>
    <row r="10847" spans="1:9" x14ac:dyDescent="0.3">
      <c r="A10847">
        <v>10889</v>
      </c>
      <c r="B10847" t="s">
        <v>11736</v>
      </c>
      <c r="C10847" t="s">
        <v>13522</v>
      </c>
      <c r="D10847" t="s">
        <v>13511</v>
      </c>
      <c r="E10847" t="s">
        <v>13501</v>
      </c>
      <c r="F10847">
        <v>10</v>
      </c>
      <c r="G10847">
        <v>0.16</v>
      </c>
      <c r="H10847" s="2">
        <v>4.0545000000000005E-2</v>
      </c>
      <c r="I10847" s="2">
        <f t="shared" si="169"/>
        <v>0.11085424000000001</v>
      </c>
    </row>
    <row r="10848" spans="1:9" x14ac:dyDescent="0.3">
      <c r="A10848">
        <v>10890</v>
      </c>
      <c r="B10848" t="s">
        <v>11737</v>
      </c>
      <c r="C10848" t="s">
        <v>13522</v>
      </c>
      <c r="D10848" t="s">
        <v>13511</v>
      </c>
      <c r="E10848" t="s">
        <v>13501</v>
      </c>
      <c r="F10848">
        <v>10</v>
      </c>
      <c r="G10848">
        <v>0.16</v>
      </c>
      <c r="H10848" s="2">
        <v>2.3831400000000003E-2</v>
      </c>
      <c r="I10848" s="2">
        <f t="shared" si="169"/>
        <v>0.12636446079999999</v>
      </c>
    </row>
    <row r="10849" spans="1:9" x14ac:dyDescent="0.3">
      <c r="A10849">
        <v>10891</v>
      </c>
      <c r="B10849" t="s">
        <v>11738</v>
      </c>
      <c r="C10849" t="s">
        <v>13522</v>
      </c>
      <c r="D10849" t="s">
        <v>13511</v>
      </c>
      <c r="E10849" t="s">
        <v>13501</v>
      </c>
      <c r="F10849">
        <v>10</v>
      </c>
      <c r="G10849">
        <v>0.1</v>
      </c>
      <c r="H10849" s="2">
        <v>8.0194999999999936E-3</v>
      </c>
      <c r="I10849" s="2">
        <f t="shared" si="169"/>
        <v>8.5357904000000012E-2</v>
      </c>
    </row>
    <row r="10850" spans="1:9" x14ac:dyDescent="0.3">
      <c r="A10850">
        <v>10892</v>
      </c>
      <c r="B10850" t="s">
        <v>11739</v>
      </c>
      <c r="C10850" t="s">
        <v>13522</v>
      </c>
      <c r="D10850" t="s">
        <v>13511</v>
      </c>
      <c r="E10850" t="s">
        <v>13501</v>
      </c>
      <c r="F10850">
        <v>10</v>
      </c>
      <c r="G10850">
        <v>0.06</v>
      </c>
      <c r="H10850" s="2">
        <v>1.0362000000000001E-2</v>
      </c>
      <c r="I10850" s="2">
        <f t="shared" si="169"/>
        <v>4.6064063999999995E-2</v>
      </c>
    </row>
    <row r="10851" spans="1:9" x14ac:dyDescent="0.3">
      <c r="A10851">
        <v>10893</v>
      </c>
      <c r="B10851" t="s">
        <v>11740</v>
      </c>
      <c r="C10851" t="s">
        <v>13522</v>
      </c>
      <c r="D10851" t="s">
        <v>13511</v>
      </c>
      <c r="E10851" t="s">
        <v>13501</v>
      </c>
      <c r="F10851">
        <v>10</v>
      </c>
      <c r="G10851">
        <v>0.1</v>
      </c>
      <c r="H10851" s="2">
        <v>2.2778999999999997E-2</v>
      </c>
      <c r="I10851" s="2">
        <f t="shared" si="169"/>
        <v>7.1661088000000012E-2</v>
      </c>
    </row>
    <row r="10852" spans="1:9" x14ac:dyDescent="0.3">
      <c r="A10852">
        <v>10894</v>
      </c>
      <c r="B10852" t="s">
        <v>11741</v>
      </c>
      <c r="C10852" t="s">
        <v>13522</v>
      </c>
      <c r="D10852" t="s">
        <v>13511</v>
      </c>
      <c r="E10852" t="s">
        <v>13501</v>
      </c>
      <c r="F10852">
        <v>10</v>
      </c>
      <c r="G10852">
        <v>0.1</v>
      </c>
      <c r="H10852" s="2">
        <v>1.5900000000000004E-2</v>
      </c>
      <c r="I10852" s="2">
        <f t="shared" si="169"/>
        <v>7.8044800000000011E-2</v>
      </c>
    </row>
    <row r="10853" spans="1:9" x14ac:dyDescent="0.3">
      <c r="A10853">
        <v>10895</v>
      </c>
      <c r="B10853" t="s">
        <v>11742</v>
      </c>
      <c r="C10853" t="s">
        <v>13522</v>
      </c>
      <c r="D10853" t="s">
        <v>13511</v>
      </c>
      <c r="E10853" t="s">
        <v>13501</v>
      </c>
      <c r="F10853">
        <v>10</v>
      </c>
      <c r="G10853">
        <v>0.16</v>
      </c>
      <c r="H10853" s="2">
        <v>2.3382000000000003E-2</v>
      </c>
      <c r="I10853" s="2">
        <f t="shared" si="169"/>
        <v>0.12678150399999999</v>
      </c>
    </row>
    <row r="10854" spans="1:9" x14ac:dyDescent="0.3">
      <c r="A10854">
        <v>10896</v>
      </c>
      <c r="B10854" t="s">
        <v>11743</v>
      </c>
      <c r="C10854" t="s">
        <v>13522</v>
      </c>
      <c r="D10854" t="s">
        <v>13511</v>
      </c>
      <c r="E10854" t="s">
        <v>13501</v>
      </c>
      <c r="F10854">
        <v>10</v>
      </c>
      <c r="G10854">
        <v>0.25</v>
      </c>
      <c r="H10854" s="2">
        <v>1.7495000000000004E-2</v>
      </c>
      <c r="I10854" s="2">
        <f t="shared" si="169"/>
        <v>0.21576464000000001</v>
      </c>
    </row>
    <row r="10855" spans="1:9" x14ac:dyDescent="0.3">
      <c r="A10855">
        <v>10897</v>
      </c>
      <c r="B10855" t="s">
        <v>11744</v>
      </c>
      <c r="C10855" t="s">
        <v>13522</v>
      </c>
      <c r="D10855" t="s">
        <v>13511</v>
      </c>
      <c r="E10855" t="s">
        <v>13501</v>
      </c>
      <c r="F10855">
        <v>10</v>
      </c>
      <c r="G10855">
        <v>0.16</v>
      </c>
      <c r="H10855" s="2">
        <v>3.1900000000000005E-2</v>
      </c>
      <c r="I10855" s="2">
        <f t="shared" si="169"/>
        <v>0.1188768</v>
      </c>
    </row>
    <row r="10856" spans="1:9" x14ac:dyDescent="0.3">
      <c r="A10856">
        <v>10898</v>
      </c>
      <c r="B10856" t="s">
        <v>11745</v>
      </c>
      <c r="C10856" t="s">
        <v>13522</v>
      </c>
      <c r="D10856" t="s">
        <v>13511</v>
      </c>
      <c r="E10856" t="s">
        <v>13501</v>
      </c>
      <c r="F10856">
        <v>10</v>
      </c>
      <c r="G10856">
        <v>0.16</v>
      </c>
      <c r="H10856" s="2">
        <v>1.7283000000000017E-2</v>
      </c>
      <c r="I10856" s="2">
        <f t="shared" si="169"/>
        <v>0.132441376</v>
      </c>
    </row>
    <row r="10857" spans="1:9" x14ac:dyDescent="0.3">
      <c r="A10857">
        <v>10899</v>
      </c>
      <c r="B10857" t="s">
        <v>11746</v>
      </c>
      <c r="C10857" t="s">
        <v>13522</v>
      </c>
      <c r="D10857" t="s">
        <v>13511</v>
      </c>
      <c r="E10857" t="s">
        <v>13501</v>
      </c>
      <c r="F10857">
        <v>10</v>
      </c>
      <c r="G10857">
        <v>0.1</v>
      </c>
      <c r="H10857" s="2">
        <v>3.2882000000000008E-2</v>
      </c>
      <c r="I10857" s="2">
        <f t="shared" si="169"/>
        <v>6.2285503999999998E-2</v>
      </c>
    </row>
    <row r="10858" spans="1:9" x14ac:dyDescent="0.3">
      <c r="A10858">
        <v>10900</v>
      </c>
      <c r="B10858" t="s">
        <v>11747</v>
      </c>
      <c r="C10858" t="s">
        <v>13522</v>
      </c>
      <c r="D10858" t="s">
        <v>13511</v>
      </c>
      <c r="E10858" t="s">
        <v>13501</v>
      </c>
      <c r="F10858">
        <v>10</v>
      </c>
      <c r="G10858">
        <v>0.1</v>
      </c>
      <c r="H10858" s="2">
        <v>5.268000000000001E-3</v>
      </c>
      <c r="I10858" s="2">
        <f t="shared" si="169"/>
        <v>8.7911296000000014E-2</v>
      </c>
    </row>
    <row r="10859" spans="1:9" x14ac:dyDescent="0.3">
      <c r="A10859">
        <v>10901</v>
      </c>
      <c r="B10859" t="s">
        <v>11748</v>
      </c>
      <c r="C10859" t="s">
        <v>13522</v>
      </c>
      <c r="D10859" t="s">
        <v>13511</v>
      </c>
      <c r="E10859" t="s">
        <v>13501</v>
      </c>
      <c r="F10859">
        <v>10</v>
      </c>
      <c r="G10859">
        <v>0.1</v>
      </c>
      <c r="H10859" s="2">
        <v>2.3528999999999998E-2</v>
      </c>
      <c r="I10859" s="2">
        <f t="shared" si="169"/>
        <v>7.0965088000000009E-2</v>
      </c>
    </row>
    <row r="10860" spans="1:9" x14ac:dyDescent="0.3">
      <c r="A10860">
        <v>10902</v>
      </c>
      <c r="B10860" t="s">
        <v>11749</v>
      </c>
      <c r="C10860" t="s">
        <v>13522</v>
      </c>
      <c r="D10860" t="s">
        <v>13511</v>
      </c>
      <c r="E10860" t="s">
        <v>13501</v>
      </c>
      <c r="F10860">
        <v>10</v>
      </c>
      <c r="G10860">
        <v>0.16</v>
      </c>
      <c r="H10860" s="2">
        <v>3.6902000000000004E-2</v>
      </c>
      <c r="I10860" s="2">
        <f t="shared" si="169"/>
        <v>0.114234944</v>
      </c>
    </row>
    <row r="10861" spans="1:9" x14ac:dyDescent="0.3">
      <c r="A10861">
        <v>10903</v>
      </c>
      <c r="B10861" t="s">
        <v>11750</v>
      </c>
      <c r="C10861" t="s">
        <v>13522</v>
      </c>
      <c r="D10861" t="s">
        <v>13511</v>
      </c>
      <c r="E10861" t="s">
        <v>13501</v>
      </c>
      <c r="F10861">
        <v>10</v>
      </c>
      <c r="G10861">
        <v>0.25</v>
      </c>
      <c r="H10861" s="2">
        <v>3.1948000000000004E-2</v>
      </c>
      <c r="I10861" s="2">
        <f t="shared" si="169"/>
        <v>0.20235225600000001</v>
      </c>
    </row>
    <row r="10862" spans="1:9" x14ac:dyDescent="0.3">
      <c r="A10862">
        <v>10904</v>
      </c>
      <c r="B10862" t="s">
        <v>11751</v>
      </c>
      <c r="C10862" t="s">
        <v>13522</v>
      </c>
      <c r="D10862" t="s">
        <v>13511</v>
      </c>
      <c r="E10862" t="s">
        <v>13501</v>
      </c>
      <c r="F10862">
        <v>10</v>
      </c>
      <c r="G10862">
        <v>0.16</v>
      </c>
      <c r="H10862" s="2">
        <v>3.0809999999999887E-3</v>
      </c>
      <c r="I10862" s="2">
        <f t="shared" si="169"/>
        <v>0.14562083200000001</v>
      </c>
    </row>
    <row r="10863" spans="1:9" x14ac:dyDescent="0.3">
      <c r="A10863">
        <v>10905</v>
      </c>
      <c r="B10863" t="s">
        <v>11752</v>
      </c>
      <c r="C10863" t="s">
        <v>13522</v>
      </c>
      <c r="D10863" t="s">
        <v>13511</v>
      </c>
      <c r="E10863" t="s">
        <v>13501</v>
      </c>
      <c r="F10863">
        <v>10</v>
      </c>
      <c r="G10863">
        <v>0.1</v>
      </c>
      <c r="H10863" s="2">
        <v>5.4559999999999997E-2</v>
      </c>
      <c r="I10863" s="2">
        <f t="shared" si="169"/>
        <v>4.2168320000000009E-2</v>
      </c>
    </row>
    <row r="10864" spans="1:9" x14ac:dyDescent="0.3">
      <c r="A10864">
        <v>10906</v>
      </c>
      <c r="B10864" t="s">
        <v>876</v>
      </c>
      <c r="C10864" t="s">
        <v>13522</v>
      </c>
      <c r="D10864" t="s">
        <v>13511</v>
      </c>
      <c r="E10864" t="s">
        <v>13501</v>
      </c>
      <c r="F10864">
        <v>10</v>
      </c>
      <c r="G10864">
        <v>0.16</v>
      </c>
      <c r="H10864" s="2">
        <v>9.9747999999999989E-2</v>
      </c>
      <c r="I10864" s="2">
        <f t="shared" si="169"/>
        <v>5.5913856000000019E-2</v>
      </c>
    </row>
    <row r="10865" spans="1:9" x14ac:dyDescent="0.3">
      <c r="A10865">
        <v>10907</v>
      </c>
      <c r="B10865" t="s">
        <v>11753</v>
      </c>
      <c r="C10865" t="s">
        <v>13522</v>
      </c>
      <c r="D10865" t="s">
        <v>13511</v>
      </c>
      <c r="E10865" t="s">
        <v>13501</v>
      </c>
      <c r="F10865">
        <v>10</v>
      </c>
      <c r="G10865">
        <v>0.1</v>
      </c>
      <c r="H10865" s="2">
        <v>2.6531999999999997E-2</v>
      </c>
      <c r="I10865" s="2">
        <f t="shared" si="169"/>
        <v>6.8178304000000009E-2</v>
      </c>
    </row>
    <row r="10866" spans="1:9" x14ac:dyDescent="0.3">
      <c r="A10866">
        <v>10908</v>
      </c>
      <c r="B10866" t="s">
        <v>877</v>
      </c>
      <c r="C10866" t="s">
        <v>13522</v>
      </c>
      <c r="D10866" t="s">
        <v>13511</v>
      </c>
      <c r="E10866" t="s">
        <v>13501</v>
      </c>
      <c r="F10866">
        <v>10</v>
      </c>
      <c r="G10866">
        <v>0.1</v>
      </c>
      <c r="H10866" s="2">
        <v>1.5617999999999995E-2</v>
      </c>
      <c r="I10866" s="2">
        <f t="shared" si="169"/>
        <v>7.8306496000000017E-2</v>
      </c>
    </row>
    <row r="10867" spans="1:9" x14ac:dyDescent="0.3">
      <c r="A10867">
        <v>10909</v>
      </c>
      <c r="B10867" t="s">
        <v>11754</v>
      </c>
      <c r="C10867" t="s">
        <v>13522</v>
      </c>
      <c r="D10867" t="s">
        <v>13511</v>
      </c>
      <c r="E10867" t="s">
        <v>13501</v>
      </c>
      <c r="F10867">
        <v>10</v>
      </c>
      <c r="G10867">
        <v>6.3E-2</v>
      </c>
      <c r="H10867" s="2">
        <v>2.8816000000000001E-2</v>
      </c>
      <c r="I10867" s="2">
        <f t="shared" si="169"/>
        <v>3.1722752E-2</v>
      </c>
    </row>
    <row r="10868" spans="1:9" x14ac:dyDescent="0.3">
      <c r="A10868">
        <v>10910</v>
      </c>
      <c r="B10868" t="s">
        <v>11755</v>
      </c>
      <c r="C10868" t="s">
        <v>13522</v>
      </c>
      <c r="D10868" t="s">
        <v>13511</v>
      </c>
      <c r="E10868" t="s">
        <v>13501</v>
      </c>
      <c r="F10868">
        <v>10</v>
      </c>
      <c r="G10868">
        <v>0.1</v>
      </c>
      <c r="H10868" s="2">
        <v>2.2880999999999999E-2</v>
      </c>
      <c r="I10868" s="2">
        <f t="shared" si="169"/>
        <v>7.1566432000000013E-2</v>
      </c>
    </row>
    <row r="10869" spans="1:9" x14ac:dyDescent="0.3">
      <c r="A10869">
        <v>10911</v>
      </c>
      <c r="B10869" t="s">
        <v>11756</v>
      </c>
      <c r="C10869" t="s">
        <v>13522</v>
      </c>
      <c r="D10869" t="s">
        <v>13511</v>
      </c>
      <c r="E10869" t="s">
        <v>13501</v>
      </c>
      <c r="F10869">
        <v>10</v>
      </c>
      <c r="G10869">
        <v>0.1</v>
      </c>
      <c r="H10869" s="2">
        <v>1.6262000000000002E-2</v>
      </c>
      <c r="I10869" s="2">
        <f t="shared" si="169"/>
        <v>7.7708864000000016E-2</v>
      </c>
    </row>
    <row r="10870" spans="1:9" x14ac:dyDescent="0.3">
      <c r="A10870">
        <v>10912</v>
      </c>
      <c r="B10870" t="s">
        <v>11757</v>
      </c>
      <c r="C10870" t="s">
        <v>13522</v>
      </c>
      <c r="D10870" t="s">
        <v>13511</v>
      </c>
      <c r="E10870" t="s">
        <v>13501</v>
      </c>
      <c r="F10870">
        <v>10</v>
      </c>
      <c r="G10870">
        <v>0.04</v>
      </c>
      <c r="H10870" s="2">
        <v>1.5419E-2</v>
      </c>
      <c r="I10870" s="2">
        <f t="shared" si="169"/>
        <v>2.2811168E-2</v>
      </c>
    </row>
    <row r="10871" spans="1:9" x14ac:dyDescent="0.3">
      <c r="A10871">
        <v>10913</v>
      </c>
      <c r="B10871" t="s">
        <v>11758</v>
      </c>
      <c r="C10871" t="s">
        <v>13522</v>
      </c>
      <c r="D10871" t="s">
        <v>13511</v>
      </c>
      <c r="E10871" t="s">
        <v>13501</v>
      </c>
      <c r="F10871">
        <v>10</v>
      </c>
      <c r="G10871">
        <v>0.4</v>
      </c>
      <c r="H10871" s="2">
        <v>1.5163000000000012E-2</v>
      </c>
      <c r="I10871" s="2">
        <f t="shared" si="169"/>
        <v>0.357128736</v>
      </c>
    </row>
    <row r="10872" spans="1:9" x14ac:dyDescent="0.3">
      <c r="A10872">
        <v>10914</v>
      </c>
      <c r="B10872" t="s">
        <v>11759</v>
      </c>
      <c r="C10872" t="s">
        <v>13522</v>
      </c>
      <c r="D10872" t="s">
        <v>13511</v>
      </c>
      <c r="E10872" t="s">
        <v>13501</v>
      </c>
      <c r="F10872">
        <v>10</v>
      </c>
      <c r="G10872">
        <v>0.16</v>
      </c>
      <c r="H10872" s="2">
        <v>1.7146999999999992E-2</v>
      </c>
      <c r="I10872" s="2">
        <f t="shared" si="169"/>
        <v>0.13256758400000002</v>
      </c>
    </row>
    <row r="10873" spans="1:9" x14ac:dyDescent="0.3">
      <c r="A10873">
        <v>10915</v>
      </c>
      <c r="B10873" t="s">
        <v>11760</v>
      </c>
      <c r="C10873" t="s">
        <v>13522</v>
      </c>
      <c r="D10873" t="s">
        <v>13511</v>
      </c>
      <c r="E10873" t="s">
        <v>13501</v>
      </c>
      <c r="F10873">
        <v>10</v>
      </c>
      <c r="G10873">
        <v>6.3E-2</v>
      </c>
      <c r="H10873" s="2">
        <v>3.3860999999999995E-2</v>
      </c>
      <c r="I10873" s="2">
        <f t="shared" si="169"/>
        <v>2.7040992000000007E-2</v>
      </c>
    </row>
    <row r="10874" spans="1:9" x14ac:dyDescent="0.3">
      <c r="A10874">
        <v>10916</v>
      </c>
      <c r="B10874" t="s">
        <v>11761</v>
      </c>
      <c r="C10874" t="s">
        <v>13522</v>
      </c>
      <c r="D10874" t="s">
        <v>13511</v>
      </c>
      <c r="E10874" t="s">
        <v>13501</v>
      </c>
      <c r="F10874">
        <v>10</v>
      </c>
      <c r="G10874">
        <v>0.1</v>
      </c>
      <c r="H10874" s="2">
        <v>2.5078000000000003E-2</v>
      </c>
      <c r="I10874" s="2">
        <f t="shared" si="169"/>
        <v>6.9527616E-2</v>
      </c>
    </row>
    <row r="10875" spans="1:9" x14ac:dyDescent="0.3">
      <c r="A10875">
        <v>10917</v>
      </c>
      <c r="B10875" t="s">
        <v>11762</v>
      </c>
      <c r="C10875" t="s">
        <v>13522</v>
      </c>
      <c r="D10875" t="s">
        <v>13511</v>
      </c>
      <c r="E10875" t="s">
        <v>13501</v>
      </c>
      <c r="F10875">
        <v>10</v>
      </c>
      <c r="G10875">
        <v>0.1</v>
      </c>
      <c r="H10875" s="2">
        <v>4.135000000000005E-3</v>
      </c>
      <c r="I10875" s="2">
        <f t="shared" si="169"/>
        <v>8.8962720000000009E-2</v>
      </c>
    </row>
    <row r="10876" spans="1:9" x14ac:dyDescent="0.3">
      <c r="A10876">
        <v>10918</v>
      </c>
      <c r="B10876" t="s">
        <v>11763</v>
      </c>
      <c r="C10876" t="s">
        <v>13522</v>
      </c>
      <c r="D10876" t="s">
        <v>13511</v>
      </c>
      <c r="E10876" t="s">
        <v>13501</v>
      </c>
      <c r="F10876">
        <v>10</v>
      </c>
      <c r="G10876">
        <v>0.1</v>
      </c>
      <c r="H10876" s="2">
        <v>2.8204000000000007E-2</v>
      </c>
      <c r="I10876" s="2">
        <f t="shared" si="169"/>
        <v>6.6626688000000003E-2</v>
      </c>
    </row>
    <row r="10877" spans="1:9" x14ac:dyDescent="0.3">
      <c r="A10877">
        <v>10919</v>
      </c>
      <c r="B10877" t="s">
        <v>11764</v>
      </c>
      <c r="C10877" t="s">
        <v>13522</v>
      </c>
      <c r="D10877" t="s">
        <v>13511</v>
      </c>
      <c r="E10877" t="s">
        <v>13501</v>
      </c>
      <c r="F10877">
        <v>10</v>
      </c>
      <c r="G10877">
        <v>0.16</v>
      </c>
      <c r="H10877" s="2">
        <v>4.038499999999999E-2</v>
      </c>
      <c r="I10877" s="2">
        <f t="shared" si="169"/>
        <v>0.11100272000000001</v>
      </c>
    </row>
    <row r="10878" spans="1:9" x14ac:dyDescent="0.3">
      <c r="A10878">
        <v>10920</v>
      </c>
      <c r="B10878" t="s">
        <v>11765</v>
      </c>
      <c r="C10878" t="s">
        <v>13522</v>
      </c>
      <c r="D10878" t="s">
        <v>13511</v>
      </c>
      <c r="E10878" t="s">
        <v>13501</v>
      </c>
      <c r="F10878">
        <v>10</v>
      </c>
      <c r="G10878">
        <v>0.1</v>
      </c>
      <c r="H10878" s="2">
        <v>5.1688999999999992E-2</v>
      </c>
      <c r="I10878" s="2">
        <f t="shared" si="169"/>
        <v>4.4832608000000017E-2</v>
      </c>
    </row>
    <row r="10879" spans="1:9" x14ac:dyDescent="0.3">
      <c r="A10879">
        <v>10921</v>
      </c>
      <c r="B10879" t="s">
        <v>11766</v>
      </c>
      <c r="C10879" t="s">
        <v>13522</v>
      </c>
      <c r="D10879" t="s">
        <v>13511</v>
      </c>
      <c r="E10879" t="s">
        <v>13501</v>
      </c>
      <c r="F10879">
        <v>10</v>
      </c>
      <c r="G10879">
        <v>0.1</v>
      </c>
      <c r="H10879" s="2">
        <v>3.8468000000000002E-2</v>
      </c>
      <c r="I10879" s="2">
        <f t="shared" si="169"/>
        <v>5.7101696000000007E-2</v>
      </c>
    </row>
    <row r="10880" spans="1:9" x14ac:dyDescent="0.3">
      <c r="A10880">
        <v>10922</v>
      </c>
      <c r="B10880" t="s">
        <v>11767</v>
      </c>
      <c r="C10880" t="s">
        <v>13522</v>
      </c>
      <c r="D10880" t="s">
        <v>13511</v>
      </c>
      <c r="E10880" t="s">
        <v>13501</v>
      </c>
      <c r="F10880">
        <v>10</v>
      </c>
      <c r="G10880">
        <v>0.1</v>
      </c>
      <c r="H10880" s="2">
        <v>2.2834000000000004E-2</v>
      </c>
      <c r="I10880" s="2">
        <f t="shared" si="169"/>
        <v>7.1610047999999996E-2</v>
      </c>
    </row>
    <row r="10881" spans="1:9" x14ac:dyDescent="0.3">
      <c r="A10881">
        <v>10923</v>
      </c>
      <c r="B10881" t="s">
        <v>11768</v>
      </c>
      <c r="C10881" t="s">
        <v>13522</v>
      </c>
      <c r="D10881" t="s">
        <v>13511</v>
      </c>
      <c r="E10881" t="s">
        <v>13501</v>
      </c>
      <c r="F10881">
        <v>10</v>
      </c>
      <c r="G10881">
        <v>0.16</v>
      </c>
      <c r="H10881" s="2">
        <v>4.4406999999999995E-2</v>
      </c>
      <c r="I10881" s="2">
        <f t="shared" si="169"/>
        <v>0.10727030400000001</v>
      </c>
    </row>
    <row r="10882" spans="1:9" x14ac:dyDescent="0.3">
      <c r="A10882">
        <v>10924</v>
      </c>
      <c r="B10882" t="s">
        <v>11769</v>
      </c>
      <c r="C10882" t="s">
        <v>13522</v>
      </c>
      <c r="D10882" t="s">
        <v>13511</v>
      </c>
      <c r="E10882" t="s">
        <v>13501</v>
      </c>
      <c r="F10882">
        <v>10</v>
      </c>
      <c r="G10882">
        <v>0.1</v>
      </c>
      <c r="H10882" s="2">
        <v>1.1866E-2</v>
      </c>
      <c r="I10882" s="2">
        <f t="shared" si="169"/>
        <v>8.1788352000000009E-2</v>
      </c>
    </row>
    <row r="10883" spans="1:9" x14ac:dyDescent="0.3">
      <c r="A10883">
        <v>10925</v>
      </c>
      <c r="B10883" t="s">
        <v>11770</v>
      </c>
      <c r="C10883" t="s">
        <v>13522</v>
      </c>
      <c r="D10883" t="s">
        <v>13511</v>
      </c>
      <c r="E10883" t="s">
        <v>13501</v>
      </c>
      <c r="F10883">
        <v>10</v>
      </c>
      <c r="G10883">
        <v>0.1</v>
      </c>
      <c r="H10883" s="2">
        <v>2.6391999999999995E-2</v>
      </c>
      <c r="I10883" s="2">
        <f t="shared" si="169"/>
        <v>6.8308224000000015E-2</v>
      </c>
    </row>
    <row r="10884" spans="1:9" x14ac:dyDescent="0.3">
      <c r="A10884">
        <v>10926</v>
      </c>
      <c r="B10884" t="s">
        <v>11771</v>
      </c>
      <c r="C10884" t="s">
        <v>13522</v>
      </c>
      <c r="D10884" t="s">
        <v>13511</v>
      </c>
      <c r="E10884" t="s">
        <v>13501</v>
      </c>
      <c r="F10884">
        <v>10</v>
      </c>
      <c r="G10884">
        <v>0.16</v>
      </c>
      <c r="H10884" s="2">
        <v>3.5699999999999989E-2</v>
      </c>
      <c r="I10884" s="2">
        <f t="shared" si="169"/>
        <v>0.11535040000000002</v>
      </c>
    </row>
    <row r="10885" spans="1:9" x14ac:dyDescent="0.3">
      <c r="A10885">
        <v>10927</v>
      </c>
      <c r="B10885" t="s">
        <v>11772</v>
      </c>
      <c r="C10885" t="s">
        <v>13522</v>
      </c>
      <c r="D10885" t="s">
        <v>13511</v>
      </c>
      <c r="E10885" t="s">
        <v>13501</v>
      </c>
      <c r="F10885">
        <v>10</v>
      </c>
      <c r="G10885">
        <v>0.25</v>
      </c>
      <c r="H10885" s="2">
        <v>3.9462999999999991E-2</v>
      </c>
      <c r="I10885" s="2">
        <f t="shared" si="169"/>
        <v>0.19537833600000001</v>
      </c>
    </row>
    <row r="10886" spans="1:9" x14ac:dyDescent="0.3">
      <c r="A10886">
        <v>10928</v>
      </c>
      <c r="B10886" t="s">
        <v>11773</v>
      </c>
      <c r="C10886" t="s">
        <v>13522</v>
      </c>
      <c r="D10886" t="s">
        <v>13511</v>
      </c>
      <c r="E10886" t="s">
        <v>13501</v>
      </c>
      <c r="F10886">
        <v>10</v>
      </c>
      <c r="G10886">
        <v>0.1</v>
      </c>
      <c r="H10886" s="2">
        <v>2.7944000000000004E-2</v>
      </c>
      <c r="I10886" s="2">
        <f t="shared" ref="I10886:I10949" si="170">(G10886-H10886)*0.928</f>
        <v>6.6867968000000014E-2</v>
      </c>
    </row>
    <row r="10887" spans="1:9" x14ac:dyDescent="0.3">
      <c r="A10887">
        <v>10929</v>
      </c>
      <c r="B10887" t="s">
        <v>11774</v>
      </c>
      <c r="C10887" t="s">
        <v>13522</v>
      </c>
      <c r="D10887" t="s">
        <v>13511</v>
      </c>
      <c r="E10887" t="s">
        <v>13501</v>
      </c>
      <c r="F10887">
        <v>10</v>
      </c>
      <c r="G10887">
        <v>0.16</v>
      </c>
      <c r="H10887" s="2">
        <v>7.0279999999999995E-2</v>
      </c>
      <c r="I10887" s="2">
        <f t="shared" si="170"/>
        <v>8.3260160000000014E-2</v>
      </c>
    </row>
    <row r="10888" spans="1:9" x14ac:dyDescent="0.3">
      <c r="A10888">
        <v>10930</v>
      </c>
      <c r="B10888" t="s">
        <v>11775</v>
      </c>
      <c r="C10888" t="s">
        <v>13522</v>
      </c>
      <c r="D10888" t="s">
        <v>13511</v>
      </c>
      <c r="E10888" t="s">
        <v>13501</v>
      </c>
      <c r="F10888">
        <v>10</v>
      </c>
      <c r="G10888">
        <v>0.25</v>
      </c>
      <c r="H10888" s="2">
        <v>3.3711999999999992E-2</v>
      </c>
      <c r="I10888" s="2">
        <f t="shared" si="170"/>
        <v>0.200715264</v>
      </c>
    </row>
    <row r="10889" spans="1:9" x14ac:dyDescent="0.3">
      <c r="A10889">
        <v>10931</v>
      </c>
      <c r="B10889" t="s">
        <v>11776</v>
      </c>
      <c r="C10889" t="s">
        <v>13522</v>
      </c>
      <c r="D10889" t="s">
        <v>13511</v>
      </c>
      <c r="E10889" t="s">
        <v>13501</v>
      </c>
      <c r="F10889">
        <v>10</v>
      </c>
      <c r="G10889">
        <v>0.16</v>
      </c>
      <c r="H10889" s="2">
        <v>1.6829999999999927E-3</v>
      </c>
      <c r="I10889" s="2">
        <f t="shared" si="170"/>
        <v>0.14691817600000001</v>
      </c>
    </row>
    <row r="10890" spans="1:9" x14ac:dyDescent="0.3">
      <c r="A10890">
        <v>10932</v>
      </c>
      <c r="B10890" t="s">
        <v>11777</v>
      </c>
      <c r="C10890" t="s">
        <v>13522</v>
      </c>
      <c r="D10890" t="s">
        <v>13511</v>
      </c>
      <c r="E10890" t="s">
        <v>13501</v>
      </c>
      <c r="F10890">
        <v>10</v>
      </c>
      <c r="G10890">
        <v>0.16</v>
      </c>
      <c r="H10890" s="2">
        <v>2.6846000000000005E-2</v>
      </c>
      <c r="I10890" s="2">
        <f t="shared" si="170"/>
        <v>0.123566912</v>
      </c>
    </row>
    <row r="10891" spans="1:9" x14ac:dyDescent="0.3">
      <c r="A10891">
        <v>10933</v>
      </c>
      <c r="B10891" t="s">
        <v>11778</v>
      </c>
      <c r="C10891" t="s">
        <v>13522</v>
      </c>
      <c r="D10891" t="s">
        <v>13511</v>
      </c>
      <c r="E10891" t="s">
        <v>13501</v>
      </c>
      <c r="F10891">
        <v>10</v>
      </c>
      <c r="G10891">
        <v>0.25</v>
      </c>
      <c r="H10891" s="2">
        <v>4.3626000000000005E-2</v>
      </c>
      <c r="I10891" s="2">
        <f t="shared" si="170"/>
        <v>0.19151507200000001</v>
      </c>
    </row>
    <row r="10892" spans="1:9" x14ac:dyDescent="0.3">
      <c r="A10892">
        <v>10934</v>
      </c>
      <c r="B10892" t="s">
        <v>11779</v>
      </c>
      <c r="C10892" t="s">
        <v>13522</v>
      </c>
      <c r="D10892" t="s">
        <v>13511</v>
      </c>
      <c r="E10892" t="s">
        <v>13501</v>
      </c>
      <c r="F10892">
        <v>10</v>
      </c>
      <c r="G10892">
        <v>0.1</v>
      </c>
      <c r="H10892" s="2">
        <v>9.0759999999999938E-3</v>
      </c>
      <c r="I10892" s="2">
        <f t="shared" si="170"/>
        <v>8.4377472000000009E-2</v>
      </c>
    </row>
    <row r="10893" spans="1:9" x14ac:dyDescent="0.3">
      <c r="A10893">
        <v>10935</v>
      </c>
      <c r="B10893" t="s">
        <v>11780</v>
      </c>
      <c r="C10893" t="s">
        <v>13522</v>
      </c>
      <c r="D10893" t="s">
        <v>13511</v>
      </c>
      <c r="E10893" t="s">
        <v>13501</v>
      </c>
      <c r="F10893">
        <v>10</v>
      </c>
      <c r="G10893">
        <v>0.16</v>
      </c>
      <c r="H10893" s="2">
        <v>3.3832999999999995E-2</v>
      </c>
      <c r="I10893" s="2">
        <f t="shared" si="170"/>
        <v>0.11708297600000001</v>
      </c>
    </row>
    <row r="10894" spans="1:9" x14ac:dyDescent="0.3">
      <c r="A10894">
        <v>10936</v>
      </c>
      <c r="B10894" t="s">
        <v>11781</v>
      </c>
      <c r="C10894" t="s">
        <v>13522</v>
      </c>
      <c r="D10894" t="s">
        <v>13511</v>
      </c>
      <c r="E10894" t="s">
        <v>13501</v>
      </c>
      <c r="F10894">
        <v>10</v>
      </c>
      <c r="G10894">
        <v>0.16</v>
      </c>
      <c r="H10894" s="2">
        <v>2.7792000000000001E-2</v>
      </c>
      <c r="I10894" s="2">
        <f t="shared" si="170"/>
        <v>0.12268902399999999</v>
      </c>
    </row>
    <row r="10895" spans="1:9" x14ac:dyDescent="0.3">
      <c r="A10895">
        <v>10937</v>
      </c>
      <c r="B10895" t="s">
        <v>11782</v>
      </c>
      <c r="C10895" t="s">
        <v>13522</v>
      </c>
      <c r="D10895" t="s">
        <v>13511</v>
      </c>
      <c r="E10895" t="s">
        <v>13501</v>
      </c>
      <c r="F10895">
        <v>10</v>
      </c>
      <c r="G10895">
        <v>0.1</v>
      </c>
      <c r="H10895" s="2">
        <v>3.6130000000000002E-2</v>
      </c>
      <c r="I10895" s="2">
        <f t="shared" si="170"/>
        <v>5.9271360000000009E-2</v>
      </c>
    </row>
    <row r="10896" spans="1:9" x14ac:dyDescent="0.3">
      <c r="A10896">
        <v>10938</v>
      </c>
      <c r="B10896" t="s">
        <v>11783</v>
      </c>
      <c r="C10896" t="s">
        <v>13522</v>
      </c>
      <c r="D10896" t="s">
        <v>13511</v>
      </c>
      <c r="E10896" t="s">
        <v>13501</v>
      </c>
      <c r="F10896">
        <v>10</v>
      </c>
      <c r="G10896">
        <v>0.1</v>
      </c>
      <c r="H10896" s="2">
        <v>6.6280000000000002E-3</v>
      </c>
      <c r="I10896" s="2">
        <f t="shared" si="170"/>
        <v>8.6649216000000015E-2</v>
      </c>
    </row>
    <row r="10897" spans="1:9" x14ac:dyDescent="0.3">
      <c r="A10897">
        <v>10939</v>
      </c>
      <c r="B10897" t="s">
        <v>11784</v>
      </c>
      <c r="C10897" t="s">
        <v>13522</v>
      </c>
      <c r="D10897" t="s">
        <v>13511</v>
      </c>
      <c r="E10897" t="s">
        <v>13501</v>
      </c>
      <c r="F10897">
        <v>10</v>
      </c>
      <c r="G10897">
        <v>0.4</v>
      </c>
      <c r="H10897" s="2">
        <v>1.9182999999999992E-2</v>
      </c>
      <c r="I10897" s="2">
        <f t="shared" si="170"/>
        <v>0.35339817600000001</v>
      </c>
    </row>
    <row r="10898" spans="1:9" x14ac:dyDescent="0.3">
      <c r="A10898">
        <v>10940</v>
      </c>
      <c r="B10898" t="s">
        <v>11785</v>
      </c>
      <c r="C10898" t="s">
        <v>13522</v>
      </c>
      <c r="D10898" t="s">
        <v>13511</v>
      </c>
      <c r="E10898" t="s">
        <v>13501</v>
      </c>
      <c r="F10898">
        <v>10</v>
      </c>
      <c r="G10898">
        <v>0.25</v>
      </c>
      <c r="H10898" s="2">
        <v>3.1296999999999998E-2</v>
      </c>
      <c r="I10898" s="2">
        <f t="shared" si="170"/>
        <v>0.20295638400000002</v>
      </c>
    </row>
    <row r="10899" spans="1:9" x14ac:dyDescent="0.3">
      <c r="A10899">
        <v>10941</v>
      </c>
      <c r="B10899" t="s">
        <v>11786</v>
      </c>
      <c r="C10899" t="s">
        <v>13522</v>
      </c>
      <c r="D10899" t="s">
        <v>13511</v>
      </c>
      <c r="E10899" t="s">
        <v>13501</v>
      </c>
      <c r="F10899">
        <v>10</v>
      </c>
      <c r="G10899">
        <v>0.16</v>
      </c>
      <c r="H10899" s="2">
        <v>1.9194999999999993E-2</v>
      </c>
      <c r="I10899" s="2">
        <f t="shared" si="170"/>
        <v>0.13066704000000001</v>
      </c>
    </row>
    <row r="10900" spans="1:9" x14ac:dyDescent="0.3">
      <c r="A10900">
        <v>10942</v>
      </c>
      <c r="B10900" t="s">
        <v>11787</v>
      </c>
      <c r="C10900" t="s">
        <v>13522</v>
      </c>
      <c r="D10900" t="s">
        <v>13511</v>
      </c>
      <c r="E10900" t="s">
        <v>13501</v>
      </c>
      <c r="F10900">
        <v>10</v>
      </c>
      <c r="G10900">
        <v>0.25</v>
      </c>
      <c r="H10900" s="2">
        <v>0</v>
      </c>
      <c r="I10900" s="2">
        <f t="shared" si="170"/>
        <v>0.23200000000000001</v>
      </c>
    </row>
    <row r="10901" spans="1:9" x14ac:dyDescent="0.3">
      <c r="A10901">
        <v>10943</v>
      </c>
      <c r="B10901" t="s">
        <v>11788</v>
      </c>
      <c r="C10901" t="s">
        <v>13522</v>
      </c>
      <c r="D10901" t="s">
        <v>13511</v>
      </c>
      <c r="E10901" t="s">
        <v>13501</v>
      </c>
      <c r="F10901">
        <v>10</v>
      </c>
      <c r="G10901">
        <v>0.25</v>
      </c>
      <c r="H10901" s="2">
        <v>3.5921999999999996E-2</v>
      </c>
      <c r="I10901" s="2">
        <f t="shared" si="170"/>
        <v>0.198664384</v>
      </c>
    </row>
    <row r="10902" spans="1:9" x14ac:dyDescent="0.3">
      <c r="A10902">
        <v>10944</v>
      </c>
      <c r="B10902" t="s">
        <v>11789</v>
      </c>
      <c r="C10902" t="s">
        <v>13522</v>
      </c>
      <c r="D10902" t="s">
        <v>13511</v>
      </c>
      <c r="E10902" t="s">
        <v>13501</v>
      </c>
      <c r="F10902">
        <v>10</v>
      </c>
      <c r="G10902">
        <v>0.16</v>
      </c>
      <c r="H10902" s="2">
        <v>3.7401999999999998E-2</v>
      </c>
      <c r="I10902" s="2">
        <f t="shared" si="170"/>
        <v>0.11377094400000001</v>
      </c>
    </row>
    <row r="10903" spans="1:9" x14ac:dyDescent="0.3">
      <c r="A10903">
        <v>10945</v>
      </c>
      <c r="B10903" t="s">
        <v>11790</v>
      </c>
      <c r="C10903" t="s">
        <v>13522</v>
      </c>
      <c r="D10903" t="s">
        <v>13511</v>
      </c>
      <c r="E10903" t="s">
        <v>13501</v>
      </c>
      <c r="F10903">
        <v>10</v>
      </c>
      <c r="G10903">
        <v>0.16</v>
      </c>
      <c r="H10903" s="2">
        <v>5.7211999999999992E-2</v>
      </c>
      <c r="I10903" s="2">
        <f t="shared" si="170"/>
        <v>9.5387264000000027E-2</v>
      </c>
    </row>
    <row r="10904" spans="1:9" x14ac:dyDescent="0.3">
      <c r="A10904">
        <v>10946</v>
      </c>
      <c r="B10904" t="s">
        <v>11791</v>
      </c>
      <c r="C10904" t="s">
        <v>13522</v>
      </c>
      <c r="D10904" t="s">
        <v>13511</v>
      </c>
      <c r="E10904" t="s">
        <v>13501</v>
      </c>
      <c r="F10904">
        <v>10</v>
      </c>
      <c r="G10904">
        <v>0.16</v>
      </c>
      <c r="H10904" s="2">
        <v>8.5889999999999994E-3</v>
      </c>
      <c r="I10904" s="2">
        <f t="shared" si="170"/>
        <v>0.14050940800000003</v>
      </c>
    </row>
    <row r="10905" spans="1:9" x14ac:dyDescent="0.3">
      <c r="A10905">
        <v>10947</v>
      </c>
      <c r="B10905" t="s">
        <v>11792</v>
      </c>
      <c r="C10905" t="s">
        <v>13522</v>
      </c>
      <c r="D10905" t="s">
        <v>13511</v>
      </c>
      <c r="E10905" t="s">
        <v>13501</v>
      </c>
      <c r="F10905">
        <v>10</v>
      </c>
      <c r="G10905">
        <v>0.25</v>
      </c>
      <c r="H10905" s="2">
        <v>7.009999999999934E-4</v>
      </c>
      <c r="I10905" s="2">
        <f t="shared" si="170"/>
        <v>0.231349472</v>
      </c>
    </row>
    <row r="10906" spans="1:9" x14ac:dyDescent="0.3">
      <c r="A10906">
        <v>10948</v>
      </c>
      <c r="B10906" t="s">
        <v>11793</v>
      </c>
      <c r="C10906" t="s">
        <v>13522</v>
      </c>
      <c r="D10906" t="s">
        <v>13511</v>
      </c>
      <c r="E10906" t="s">
        <v>13501</v>
      </c>
      <c r="F10906">
        <v>10</v>
      </c>
      <c r="G10906">
        <v>0.1</v>
      </c>
      <c r="H10906" s="2">
        <v>1.3453000000000003E-2</v>
      </c>
      <c r="I10906" s="2">
        <f t="shared" si="170"/>
        <v>8.0315616000000006E-2</v>
      </c>
    </row>
    <row r="10907" spans="1:9" x14ac:dyDescent="0.3">
      <c r="A10907">
        <v>10949</v>
      </c>
      <c r="B10907" t="s">
        <v>11794</v>
      </c>
      <c r="C10907" t="s">
        <v>13522</v>
      </c>
      <c r="D10907" t="s">
        <v>13511</v>
      </c>
      <c r="E10907" t="s">
        <v>13501</v>
      </c>
      <c r="F10907">
        <v>10</v>
      </c>
      <c r="G10907">
        <v>0.16</v>
      </c>
      <c r="H10907" s="2">
        <v>4.251400000000001E-2</v>
      </c>
      <c r="I10907" s="2">
        <f t="shared" si="170"/>
        <v>0.10902700799999999</v>
      </c>
    </row>
    <row r="10908" spans="1:9" x14ac:dyDescent="0.3">
      <c r="A10908">
        <v>10950</v>
      </c>
      <c r="B10908" t="s">
        <v>11795</v>
      </c>
      <c r="C10908" t="s">
        <v>13522</v>
      </c>
      <c r="D10908" t="s">
        <v>13511</v>
      </c>
      <c r="E10908" t="s">
        <v>13501</v>
      </c>
      <c r="F10908">
        <v>10</v>
      </c>
      <c r="G10908">
        <v>0.1</v>
      </c>
      <c r="H10908" s="2">
        <v>1.7549999999999996E-2</v>
      </c>
      <c r="I10908" s="2">
        <f t="shared" si="170"/>
        <v>7.6513600000000015E-2</v>
      </c>
    </row>
    <row r="10909" spans="1:9" x14ac:dyDescent="0.3">
      <c r="A10909">
        <v>10951</v>
      </c>
      <c r="B10909" t="s">
        <v>11796</v>
      </c>
      <c r="C10909" t="s">
        <v>13522</v>
      </c>
      <c r="D10909" t="s">
        <v>13511</v>
      </c>
      <c r="E10909" t="s">
        <v>13501</v>
      </c>
      <c r="F10909">
        <v>10</v>
      </c>
      <c r="G10909">
        <v>0.16</v>
      </c>
      <c r="H10909" s="2">
        <v>3.4893E-2</v>
      </c>
      <c r="I10909" s="2">
        <f t="shared" si="170"/>
        <v>0.116099296</v>
      </c>
    </row>
    <row r="10910" spans="1:9" x14ac:dyDescent="0.3">
      <c r="A10910">
        <v>10952</v>
      </c>
      <c r="B10910" t="s">
        <v>11797</v>
      </c>
      <c r="C10910" t="s">
        <v>13522</v>
      </c>
      <c r="D10910" t="s">
        <v>13511</v>
      </c>
      <c r="E10910" t="s">
        <v>13501</v>
      </c>
      <c r="F10910">
        <v>10</v>
      </c>
      <c r="G10910">
        <v>6.3E-2</v>
      </c>
      <c r="H10910" s="2">
        <v>2.0435000000000002E-2</v>
      </c>
      <c r="I10910" s="2">
        <f t="shared" si="170"/>
        <v>3.9500319999999998E-2</v>
      </c>
    </row>
    <row r="10911" spans="1:9" x14ac:dyDescent="0.3">
      <c r="A10911">
        <v>10953</v>
      </c>
      <c r="B10911" t="s">
        <v>11798</v>
      </c>
      <c r="C10911" t="s">
        <v>13522</v>
      </c>
      <c r="D10911" t="s">
        <v>13511</v>
      </c>
      <c r="E10911" t="s">
        <v>13501</v>
      </c>
      <c r="F10911">
        <v>10</v>
      </c>
      <c r="G10911">
        <v>6.3E-2</v>
      </c>
      <c r="H10911" s="2">
        <v>1.5545999999999999E-2</v>
      </c>
      <c r="I10911" s="2">
        <f t="shared" si="170"/>
        <v>4.4037312000000002E-2</v>
      </c>
    </row>
    <row r="10912" spans="1:9" x14ac:dyDescent="0.3">
      <c r="A10912">
        <v>10954</v>
      </c>
      <c r="B10912" t="s">
        <v>11799</v>
      </c>
      <c r="C10912" t="s">
        <v>13522</v>
      </c>
      <c r="D10912" t="s">
        <v>13511</v>
      </c>
      <c r="E10912" t="s">
        <v>13501</v>
      </c>
      <c r="F10912">
        <v>10</v>
      </c>
      <c r="G10912">
        <v>0.1</v>
      </c>
      <c r="H10912" s="2">
        <v>8.3919999999999967E-3</v>
      </c>
      <c r="I10912" s="2">
        <f t="shared" si="170"/>
        <v>8.5012224000000011E-2</v>
      </c>
    </row>
    <row r="10913" spans="1:9" x14ac:dyDescent="0.3">
      <c r="A10913">
        <v>10955</v>
      </c>
      <c r="B10913" t="s">
        <v>11800</v>
      </c>
      <c r="C10913" t="s">
        <v>13522</v>
      </c>
      <c r="D10913" t="s">
        <v>13511</v>
      </c>
      <c r="E10913" t="s">
        <v>13501</v>
      </c>
      <c r="F10913">
        <v>10</v>
      </c>
      <c r="G10913">
        <v>0.16</v>
      </c>
      <c r="H10913" s="2">
        <v>7.9399999999999974E-3</v>
      </c>
      <c r="I10913" s="2">
        <f t="shared" si="170"/>
        <v>0.14111168000000002</v>
      </c>
    </row>
    <row r="10914" spans="1:9" x14ac:dyDescent="0.3">
      <c r="A10914">
        <v>10956</v>
      </c>
      <c r="B10914" t="s">
        <v>11801</v>
      </c>
      <c r="C10914" t="s">
        <v>13522</v>
      </c>
      <c r="D10914" t="s">
        <v>13511</v>
      </c>
      <c r="E10914" t="s">
        <v>13501</v>
      </c>
      <c r="F10914">
        <v>10</v>
      </c>
      <c r="G10914">
        <v>0.16</v>
      </c>
      <c r="H10914" s="2">
        <v>9.6179999999999946E-3</v>
      </c>
      <c r="I10914" s="2">
        <f t="shared" si="170"/>
        <v>0.13955449600000003</v>
      </c>
    </row>
    <row r="10915" spans="1:9" x14ac:dyDescent="0.3">
      <c r="A10915">
        <v>10957</v>
      </c>
      <c r="B10915" t="s">
        <v>11802</v>
      </c>
      <c r="C10915" t="s">
        <v>13522</v>
      </c>
      <c r="D10915" t="s">
        <v>13511</v>
      </c>
      <c r="E10915" t="s">
        <v>13501</v>
      </c>
      <c r="F10915">
        <v>10</v>
      </c>
      <c r="G10915">
        <v>6.3E-2</v>
      </c>
      <c r="H10915" s="2">
        <v>0.02</v>
      </c>
      <c r="I10915" s="2">
        <f t="shared" si="170"/>
        <v>3.9904000000000002E-2</v>
      </c>
    </row>
    <row r="10916" spans="1:9" x14ac:dyDescent="0.3">
      <c r="A10916">
        <v>10958</v>
      </c>
      <c r="B10916" t="s">
        <v>878</v>
      </c>
      <c r="C10916" t="s">
        <v>13522</v>
      </c>
      <c r="D10916" t="s">
        <v>13511</v>
      </c>
      <c r="E10916" t="s">
        <v>13501</v>
      </c>
      <c r="F10916">
        <v>10</v>
      </c>
      <c r="G10916">
        <v>0.16</v>
      </c>
      <c r="H10916" s="2">
        <v>3.2421999999999999E-2</v>
      </c>
      <c r="I10916" s="2">
        <f t="shared" si="170"/>
        <v>0.118392384</v>
      </c>
    </row>
    <row r="10917" spans="1:9" x14ac:dyDescent="0.3">
      <c r="A10917">
        <v>10959</v>
      </c>
      <c r="B10917" t="s">
        <v>11803</v>
      </c>
      <c r="C10917" t="s">
        <v>13522</v>
      </c>
      <c r="D10917" t="s">
        <v>13511</v>
      </c>
      <c r="E10917" t="s">
        <v>13501</v>
      </c>
      <c r="F10917">
        <v>10</v>
      </c>
      <c r="G10917">
        <v>0.1</v>
      </c>
      <c r="H10917" s="2">
        <v>1.0539999999999992E-2</v>
      </c>
      <c r="I10917" s="2">
        <f t="shared" si="170"/>
        <v>8.3018880000000017E-2</v>
      </c>
    </row>
    <row r="10918" spans="1:9" x14ac:dyDescent="0.3">
      <c r="A10918">
        <v>10960</v>
      </c>
      <c r="B10918" t="s">
        <v>11804</v>
      </c>
      <c r="C10918" t="s">
        <v>13522</v>
      </c>
      <c r="D10918" t="s">
        <v>13511</v>
      </c>
      <c r="E10918" t="s">
        <v>13501</v>
      </c>
      <c r="F10918">
        <v>10</v>
      </c>
      <c r="G10918">
        <v>0.25</v>
      </c>
      <c r="H10918" s="2">
        <v>6.8950000000000105E-3</v>
      </c>
      <c r="I10918" s="2">
        <f t="shared" si="170"/>
        <v>0.22560143999999999</v>
      </c>
    </row>
    <row r="10919" spans="1:9" x14ac:dyDescent="0.3">
      <c r="A10919">
        <v>10961</v>
      </c>
      <c r="B10919" t="s">
        <v>11805</v>
      </c>
      <c r="C10919" t="s">
        <v>13522</v>
      </c>
      <c r="D10919" t="s">
        <v>13511</v>
      </c>
      <c r="E10919" t="s">
        <v>13501</v>
      </c>
      <c r="F10919">
        <v>10</v>
      </c>
      <c r="G10919">
        <v>0.1</v>
      </c>
      <c r="H10919" s="2">
        <v>3.4523999999999999E-2</v>
      </c>
      <c r="I10919" s="2">
        <f t="shared" si="170"/>
        <v>6.0761728000000008E-2</v>
      </c>
    </row>
    <row r="10920" spans="1:9" x14ac:dyDescent="0.3">
      <c r="A10920">
        <v>10962</v>
      </c>
      <c r="B10920" t="s">
        <v>11806</v>
      </c>
      <c r="C10920" t="s">
        <v>13522</v>
      </c>
      <c r="D10920" t="s">
        <v>13511</v>
      </c>
      <c r="E10920" t="s">
        <v>13501</v>
      </c>
      <c r="F10920">
        <v>10</v>
      </c>
      <c r="G10920">
        <v>0.1</v>
      </c>
      <c r="H10920" s="2">
        <v>3.4455999999999987E-2</v>
      </c>
      <c r="I10920" s="2">
        <f t="shared" si="170"/>
        <v>6.0824832000000023E-2</v>
      </c>
    </row>
    <row r="10921" spans="1:9" x14ac:dyDescent="0.3">
      <c r="A10921">
        <v>10963</v>
      </c>
      <c r="B10921" t="s">
        <v>11807</v>
      </c>
      <c r="C10921" t="s">
        <v>13522</v>
      </c>
      <c r="D10921" t="s">
        <v>13511</v>
      </c>
      <c r="E10921" t="s">
        <v>13501</v>
      </c>
      <c r="F10921">
        <v>10</v>
      </c>
      <c r="G10921">
        <v>0.04</v>
      </c>
      <c r="H10921" s="2">
        <v>1.1850000000000022E-3</v>
      </c>
      <c r="I10921" s="2">
        <f t="shared" si="170"/>
        <v>3.6020319999999995E-2</v>
      </c>
    </row>
    <row r="10922" spans="1:9" x14ac:dyDescent="0.3">
      <c r="A10922">
        <v>10964</v>
      </c>
      <c r="B10922" t="s">
        <v>11808</v>
      </c>
      <c r="C10922" t="s">
        <v>13522</v>
      </c>
      <c r="D10922" t="s">
        <v>13511</v>
      </c>
      <c r="E10922" t="s">
        <v>13501</v>
      </c>
      <c r="F10922">
        <v>10</v>
      </c>
      <c r="G10922">
        <v>0.25</v>
      </c>
      <c r="H10922" s="2">
        <v>2.7484000000000008E-2</v>
      </c>
      <c r="I10922" s="2">
        <f t="shared" si="170"/>
        <v>0.20649484800000001</v>
      </c>
    </row>
    <row r="10923" spans="1:9" x14ac:dyDescent="0.3">
      <c r="A10923">
        <v>10965</v>
      </c>
      <c r="B10923" t="s">
        <v>11809</v>
      </c>
      <c r="C10923" t="s">
        <v>13522</v>
      </c>
      <c r="D10923" t="s">
        <v>13511</v>
      </c>
      <c r="E10923" t="s">
        <v>13501</v>
      </c>
      <c r="F10923">
        <v>10</v>
      </c>
      <c r="G10923">
        <v>0.16</v>
      </c>
      <c r="H10923" s="2">
        <v>3.4542000000000003E-2</v>
      </c>
      <c r="I10923" s="2">
        <f t="shared" si="170"/>
        <v>0.11642502400000002</v>
      </c>
    </row>
    <row r="10924" spans="1:9" x14ac:dyDescent="0.3">
      <c r="A10924">
        <v>10966</v>
      </c>
      <c r="B10924" t="s">
        <v>11810</v>
      </c>
      <c r="C10924" t="s">
        <v>13522</v>
      </c>
      <c r="D10924" t="s">
        <v>13511</v>
      </c>
      <c r="E10924" t="s">
        <v>13501</v>
      </c>
      <c r="F10924">
        <v>10</v>
      </c>
      <c r="G10924">
        <v>0.25</v>
      </c>
      <c r="H10924" s="2">
        <v>2.9405000000000001E-2</v>
      </c>
      <c r="I10924" s="2">
        <f t="shared" si="170"/>
        <v>0.20471216</v>
      </c>
    </row>
    <row r="10925" spans="1:9" x14ac:dyDescent="0.3">
      <c r="A10925">
        <v>10967</v>
      </c>
      <c r="B10925" t="s">
        <v>11811</v>
      </c>
      <c r="C10925" t="s">
        <v>13522</v>
      </c>
      <c r="D10925" t="s">
        <v>13511</v>
      </c>
      <c r="E10925" t="s">
        <v>13501</v>
      </c>
      <c r="F10925">
        <v>10</v>
      </c>
      <c r="G10925">
        <v>0.04</v>
      </c>
      <c r="H10925" s="2">
        <v>7.6189999999999999E-3</v>
      </c>
      <c r="I10925" s="2">
        <f t="shared" si="170"/>
        <v>3.0049568000000002E-2</v>
      </c>
    </row>
    <row r="10926" spans="1:9" x14ac:dyDescent="0.3">
      <c r="A10926">
        <v>10968</v>
      </c>
      <c r="B10926" t="s">
        <v>11812</v>
      </c>
      <c r="C10926" t="s">
        <v>13522</v>
      </c>
      <c r="D10926" t="s">
        <v>13511</v>
      </c>
      <c r="E10926" t="s">
        <v>13501</v>
      </c>
      <c r="F10926">
        <v>10</v>
      </c>
      <c r="G10926">
        <v>0.25</v>
      </c>
      <c r="H10926" s="2">
        <v>9.2177999999999996E-2</v>
      </c>
      <c r="I10926" s="2">
        <f t="shared" si="170"/>
        <v>0.14645881600000002</v>
      </c>
    </row>
    <row r="10927" spans="1:9" x14ac:dyDescent="0.3">
      <c r="A10927">
        <v>10969</v>
      </c>
      <c r="B10927" t="s">
        <v>11813</v>
      </c>
      <c r="C10927" t="s">
        <v>13522</v>
      </c>
      <c r="D10927" t="s">
        <v>13511</v>
      </c>
      <c r="E10927" t="s">
        <v>13501</v>
      </c>
      <c r="F10927">
        <v>10</v>
      </c>
      <c r="G10927">
        <v>0.1</v>
      </c>
      <c r="H10927" s="2">
        <v>5.7635999999999993E-2</v>
      </c>
      <c r="I10927" s="2">
        <f t="shared" si="170"/>
        <v>3.9313792000000014E-2</v>
      </c>
    </row>
    <row r="10928" spans="1:9" x14ac:dyDescent="0.3">
      <c r="A10928">
        <v>10970</v>
      </c>
      <c r="B10928" t="s">
        <v>11814</v>
      </c>
      <c r="C10928" t="s">
        <v>13522</v>
      </c>
      <c r="D10928" t="s">
        <v>13511</v>
      </c>
      <c r="E10928" t="s">
        <v>13501</v>
      </c>
      <c r="F10928">
        <v>10</v>
      </c>
      <c r="G10928">
        <v>0.4</v>
      </c>
      <c r="H10928" s="2">
        <v>2.5298999999999978E-2</v>
      </c>
      <c r="I10928" s="2">
        <f t="shared" si="170"/>
        <v>0.34772252800000009</v>
      </c>
    </row>
    <row r="10929" spans="1:9" x14ac:dyDescent="0.3">
      <c r="A10929">
        <v>10971</v>
      </c>
      <c r="B10929" t="s">
        <v>879</v>
      </c>
      <c r="C10929" t="s">
        <v>13522</v>
      </c>
      <c r="D10929" t="s">
        <v>13511</v>
      </c>
      <c r="E10929" t="s">
        <v>13501</v>
      </c>
      <c r="F10929">
        <v>10</v>
      </c>
      <c r="G10929">
        <v>0.16</v>
      </c>
      <c r="H10929" s="2">
        <v>3.5531000000000007E-2</v>
      </c>
      <c r="I10929" s="2">
        <f t="shared" si="170"/>
        <v>0.115507232</v>
      </c>
    </row>
    <row r="10930" spans="1:9" x14ac:dyDescent="0.3">
      <c r="A10930">
        <v>10972</v>
      </c>
      <c r="B10930" t="s">
        <v>11815</v>
      </c>
      <c r="C10930" t="s">
        <v>13522</v>
      </c>
      <c r="D10930" t="s">
        <v>13511</v>
      </c>
      <c r="E10930" t="s">
        <v>13501</v>
      </c>
      <c r="F10930">
        <v>10</v>
      </c>
      <c r="G10930">
        <v>0.4</v>
      </c>
      <c r="H10930" s="2">
        <v>3.9656000000000004E-2</v>
      </c>
      <c r="I10930" s="2">
        <f t="shared" si="170"/>
        <v>0.33439923199999999</v>
      </c>
    </row>
    <row r="10931" spans="1:9" x14ac:dyDescent="0.3">
      <c r="A10931">
        <v>10973</v>
      </c>
      <c r="B10931" t="s">
        <v>11816</v>
      </c>
      <c r="C10931" t="s">
        <v>13522</v>
      </c>
      <c r="D10931" t="s">
        <v>13511</v>
      </c>
      <c r="E10931" t="s">
        <v>13501</v>
      </c>
      <c r="F10931">
        <v>10</v>
      </c>
      <c r="G10931">
        <v>0.1</v>
      </c>
      <c r="H10931" s="2">
        <v>3.6828E-2</v>
      </c>
      <c r="I10931" s="2">
        <f t="shared" si="170"/>
        <v>5.862361600000001E-2</v>
      </c>
    </row>
    <row r="10932" spans="1:9" x14ac:dyDescent="0.3">
      <c r="A10932">
        <v>10974</v>
      </c>
      <c r="B10932" t="s">
        <v>11817</v>
      </c>
      <c r="C10932" t="s">
        <v>13522</v>
      </c>
      <c r="D10932" t="s">
        <v>13511</v>
      </c>
      <c r="E10932" t="s">
        <v>13501</v>
      </c>
      <c r="F10932">
        <v>10</v>
      </c>
      <c r="G10932">
        <v>0.1</v>
      </c>
      <c r="H10932" s="2">
        <v>2.6942999999999998E-2</v>
      </c>
      <c r="I10932" s="2">
        <f t="shared" si="170"/>
        <v>6.7796896000000009E-2</v>
      </c>
    </row>
    <row r="10933" spans="1:9" x14ac:dyDescent="0.3">
      <c r="A10933">
        <v>10975</v>
      </c>
      <c r="B10933" t="s">
        <v>11818</v>
      </c>
      <c r="C10933" t="s">
        <v>13522</v>
      </c>
      <c r="D10933" t="s">
        <v>13511</v>
      </c>
      <c r="E10933" t="s">
        <v>13501</v>
      </c>
      <c r="F10933">
        <v>10</v>
      </c>
      <c r="G10933">
        <v>0.16</v>
      </c>
      <c r="H10933" s="2">
        <v>1.7752999999999988E-2</v>
      </c>
      <c r="I10933" s="2">
        <f t="shared" si="170"/>
        <v>0.13200521600000001</v>
      </c>
    </row>
    <row r="10934" spans="1:9" x14ac:dyDescent="0.3">
      <c r="A10934">
        <v>10976</v>
      </c>
      <c r="B10934" t="s">
        <v>11819</v>
      </c>
      <c r="C10934" t="s">
        <v>13522</v>
      </c>
      <c r="D10934" t="s">
        <v>13511</v>
      </c>
      <c r="E10934" t="s">
        <v>13501</v>
      </c>
      <c r="F10934">
        <v>10</v>
      </c>
      <c r="G10934">
        <v>6.3E-2</v>
      </c>
      <c r="H10934" s="2">
        <v>1.4442E-2</v>
      </c>
      <c r="I10934" s="2">
        <f t="shared" si="170"/>
        <v>4.5061824000000007E-2</v>
      </c>
    </row>
    <row r="10935" spans="1:9" x14ac:dyDescent="0.3">
      <c r="A10935">
        <v>10977</v>
      </c>
      <c r="B10935" t="s">
        <v>11820</v>
      </c>
      <c r="C10935" t="s">
        <v>13522</v>
      </c>
      <c r="D10935" t="s">
        <v>13511</v>
      </c>
      <c r="E10935" t="s">
        <v>13501</v>
      </c>
      <c r="F10935">
        <v>10</v>
      </c>
      <c r="G10935">
        <v>0.16</v>
      </c>
      <c r="H10935" s="2">
        <v>1.6239999999999952E-3</v>
      </c>
      <c r="I10935" s="2">
        <f t="shared" si="170"/>
        <v>0.14697292800000003</v>
      </c>
    </row>
    <row r="10936" spans="1:9" x14ac:dyDescent="0.3">
      <c r="A10936">
        <v>10978</v>
      </c>
      <c r="B10936" t="s">
        <v>11821</v>
      </c>
      <c r="C10936" t="s">
        <v>13522</v>
      </c>
      <c r="D10936" t="s">
        <v>13511</v>
      </c>
      <c r="E10936" t="s">
        <v>13501</v>
      </c>
      <c r="F10936">
        <v>10</v>
      </c>
      <c r="G10936">
        <v>0.4</v>
      </c>
      <c r="H10936" s="2">
        <v>5.8153000000000017E-2</v>
      </c>
      <c r="I10936" s="2">
        <f t="shared" si="170"/>
        <v>0.31723401600000001</v>
      </c>
    </row>
    <row r="10937" spans="1:9" x14ac:dyDescent="0.3">
      <c r="A10937">
        <v>10979</v>
      </c>
      <c r="B10937" t="s">
        <v>11822</v>
      </c>
      <c r="C10937" t="s">
        <v>13522</v>
      </c>
      <c r="D10937" t="s">
        <v>13511</v>
      </c>
      <c r="E10937" t="s">
        <v>13501</v>
      </c>
      <c r="F10937">
        <v>10</v>
      </c>
      <c r="G10937">
        <v>0.25</v>
      </c>
      <c r="H10937" s="2">
        <v>5.6543000000000003E-2</v>
      </c>
      <c r="I10937" s="2">
        <f t="shared" si="170"/>
        <v>0.179528096</v>
      </c>
    </row>
    <row r="10938" spans="1:9" x14ac:dyDescent="0.3">
      <c r="A10938">
        <v>10980</v>
      </c>
      <c r="B10938" t="s">
        <v>11823</v>
      </c>
      <c r="C10938" t="s">
        <v>13522</v>
      </c>
      <c r="D10938" t="s">
        <v>13511</v>
      </c>
      <c r="E10938" t="s">
        <v>13501</v>
      </c>
      <c r="F10938">
        <v>10</v>
      </c>
      <c r="G10938">
        <v>0.25</v>
      </c>
      <c r="H10938" s="2">
        <v>4.6399999999999865E-4</v>
      </c>
      <c r="I10938" s="2">
        <f t="shared" si="170"/>
        <v>0.23156940800000003</v>
      </c>
    </row>
    <row r="10939" spans="1:9" x14ac:dyDescent="0.3">
      <c r="A10939">
        <v>10981</v>
      </c>
      <c r="B10939" t="s">
        <v>11824</v>
      </c>
      <c r="C10939" t="s">
        <v>13522</v>
      </c>
      <c r="D10939" t="s">
        <v>13511</v>
      </c>
      <c r="E10939" t="s">
        <v>13501</v>
      </c>
      <c r="F10939">
        <v>10</v>
      </c>
      <c r="G10939">
        <v>0.1</v>
      </c>
      <c r="H10939" s="2">
        <v>3.4402000000000002E-2</v>
      </c>
      <c r="I10939" s="2">
        <f t="shared" si="170"/>
        <v>6.0874944000000007E-2</v>
      </c>
    </row>
    <row r="10940" spans="1:9" x14ac:dyDescent="0.3">
      <c r="A10940">
        <v>10982</v>
      </c>
      <c r="B10940" t="s">
        <v>11825</v>
      </c>
      <c r="C10940" t="s">
        <v>13522</v>
      </c>
      <c r="D10940" t="s">
        <v>13511</v>
      </c>
      <c r="E10940" t="s">
        <v>13501</v>
      </c>
      <c r="F10940">
        <v>10</v>
      </c>
      <c r="G10940">
        <v>0.25</v>
      </c>
      <c r="H10940" s="2">
        <v>5.1360000000000017E-2</v>
      </c>
      <c r="I10940" s="2">
        <f t="shared" si="170"/>
        <v>0.18433791999999999</v>
      </c>
    </row>
    <row r="10941" spans="1:9" x14ac:dyDescent="0.3">
      <c r="A10941">
        <v>10983</v>
      </c>
      <c r="B10941" t="s">
        <v>11826</v>
      </c>
      <c r="C10941" t="s">
        <v>13522</v>
      </c>
      <c r="D10941" t="s">
        <v>13511</v>
      </c>
      <c r="E10941" t="s">
        <v>13501</v>
      </c>
      <c r="F10941">
        <v>10</v>
      </c>
      <c r="G10941">
        <v>0.25</v>
      </c>
      <c r="H10941" s="2">
        <v>4.7361999999999994E-2</v>
      </c>
      <c r="I10941" s="2">
        <f t="shared" si="170"/>
        <v>0.18804806400000001</v>
      </c>
    </row>
    <row r="10942" spans="1:9" x14ac:dyDescent="0.3">
      <c r="A10942">
        <v>10984</v>
      </c>
      <c r="B10942" t="s">
        <v>11827</v>
      </c>
      <c r="C10942" t="s">
        <v>13522</v>
      </c>
      <c r="D10942" t="s">
        <v>13511</v>
      </c>
      <c r="E10942" t="s">
        <v>13501</v>
      </c>
      <c r="F10942">
        <v>10</v>
      </c>
      <c r="G10942">
        <v>0.16</v>
      </c>
      <c r="H10942" s="2">
        <v>2.9909999999999996E-2</v>
      </c>
      <c r="I10942" s="2">
        <f t="shared" si="170"/>
        <v>0.12072352000000001</v>
      </c>
    </row>
    <row r="10943" spans="1:9" x14ac:dyDescent="0.3">
      <c r="A10943">
        <v>10985</v>
      </c>
      <c r="B10943" t="s">
        <v>11828</v>
      </c>
      <c r="C10943" t="s">
        <v>13522</v>
      </c>
      <c r="D10943" t="s">
        <v>13511</v>
      </c>
      <c r="E10943" t="s">
        <v>13501</v>
      </c>
      <c r="F10943">
        <v>10</v>
      </c>
      <c r="G10943">
        <v>0.1</v>
      </c>
      <c r="H10943" s="2">
        <v>1.5284000000000006E-2</v>
      </c>
      <c r="I10943" s="2">
        <f t="shared" si="170"/>
        <v>7.8616448000000005E-2</v>
      </c>
    </row>
    <row r="10944" spans="1:9" x14ac:dyDescent="0.3">
      <c r="A10944">
        <v>10986</v>
      </c>
      <c r="B10944" t="s">
        <v>11829</v>
      </c>
      <c r="C10944" t="s">
        <v>13522</v>
      </c>
      <c r="D10944" t="s">
        <v>13511</v>
      </c>
      <c r="E10944" t="s">
        <v>13501</v>
      </c>
      <c r="F10944">
        <v>10</v>
      </c>
      <c r="G10944">
        <v>0.16</v>
      </c>
      <c r="H10944" s="2">
        <v>4.4414999999999989E-2</v>
      </c>
      <c r="I10944" s="2">
        <f t="shared" si="170"/>
        <v>0.10726288000000002</v>
      </c>
    </row>
    <row r="10945" spans="1:9" x14ac:dyDescent="0.3">
      <c r="A10945">
        <v>10987</v>
      </c>
      <c r="B10945" t="s">
        <v>11830</v>
      </c>
      <c r="C10945" t="s">
        <v>13522</v>
      </c>
      <c r="D10945" t="s">
        <v>13511</v>
      </c>
      <c r="E10945" t="s">
        <v>13501</v>
      </c>
      <c r="F10945">
        <v>10</v>
      </c>
      <c r="G10945">
        <v>0.16</v>
      </c>
      <c r="H10945" s="2">
        <v>5.2510000000000008E-2</v>
      </c>
      <c r="I10945" s="2">
        <f t="shared" si="170"/>
        <v>9.9750720000000001E-2</v>
      </c>
    </row>
    <row r="10946" spans="1:9" x14ac:dyDescent="0.3">
      <c r="A10946">
        <v>10988</v>
      </c>
      <c r="B10946" t="s">
        <v>11831</v>
      </c>
      <c r="C10946" t="s">
        <v>13522</v>
      </c>
      <c r="D10946" t="s">
        <v>13511</v>
      </c>
      <c r="E10946" t="s">
        <v>13501</v>
      </c>
      <c r="F10946">
        <v>10</v>
      </c>
      <c r="G10946">
        <v>0.1</v>
      </c>
      <c r="H10946" s="2">
        <v>4.4970999999999997E-2</v>
      </c>
      <c r="I10946" s="2">
        <f t="shared" si="170"/>
        <v>5.1066912000000013E-2</v>
      </c>
    </row>
    <row r="10947" spans="1:9" x14ac:dyDescent="0.3">
      <c r="A10947">
        <v>10989</v>
      </c>
      <c r="B10947" t="s">
        <v>11832</v>
      </c>
      <c r="C10947" t="s">
        <v>13522</v>
      </c>
      <c r="D10947" t="s">
        <v>13511</v>
      </c>
      <c r="E10947" t="s">
        <v>13501</v>
      </c>
      <c r="F10947">
        <v>10</v>
      </c>
      <c r="G10947">
        <v>0.25</v>
      </c>
      <c r="H10947" s="2">
        <v>4.2657000000000007E-2</v>
      </c>
      <c r="I10947" s="2">
        <f t="shared" si="170"/>
        <v>0.19241430400000001</v>
      </c>
    </row>
    <row r="10948" spans="1:9" x14ac:dyDescent="0.3">
      <c r="A10948">
        <v>10990</v>
      </c>
      <c r="B10948" t="s">
        <v>11833</v>
      </c>
      <c r="C10948" t="s">
        <v>13522</v>
      </c>
      <c r="D10948" t="s">
        <v>13511</v>
      </c>
      <c r="E10948" t="s">
        <v>13501</v>
      </c>
      <c r="F10948">
        <v>10</v>
      </c>
      <c r="G10948">
        <v>0.16</v>
      </c>
      <c r="H10948" s="2">
        <v>2.7102000000000005E-2</v>
      </c>
      <c r="I10948" s="2">
        <f t="shared" si="170"/>
        <v>0.12332934399999999</v>
      </c>
    </row>
    <row r="10949" spans="1:9" x14ac:dyDescent="0.3">
      <c r="A10949">
        <v>10991</v>
      </c>
      <c r="B10949" t="s">
        <v>11834</v>
      </c>
      <c r="C10949" t="s">
        <v>13522</v>
      </c>
      <c r="D10949" t="s">
        <v>13511</v>
      </c>
      <c r="E10949" t="s">
        <v>13501</v>
      </c>
      <c r="F10949">
        <v>10</v>
      </c>
      <c r="G10949">
        <v>6.3E-2</v>
      </c>
      <c r="H10949" s="2">
        <v>1.0632999999999995E-2</v>
      </c>
      <c r="I10949" s="2">
        <f t="shared" si="170"/>
        <v>4.8596576000000009E-2</v>
      </c>
    </row>
    <row r="10950" spans="1:9" x14ac:dyDescent="0.3">
      <c r="A10950">
        <v>10992</v>
      </c>
      <c r="B10950" t="s">
        <v>11835</v>
      </c>
      <c r="C10950" t="s">
        <v>13522</v>
      </c>
      <c r="D10950" t="s">
        <v>13511</v>
      </c>
      <c r="E10950" t="s">
        <v>13501</v>
      </c>
      <c r="F10950">
        <v>10</v>
      </c>
      <c r="G10950">
        <v>0.16</v>
      </c>
      <c r="H10950" s="2">
        <v>8.022E-2</v>
      </c>
      <c r="I10950" s="2">
        <f t="shared" ref="I10950:I11013" si="171">(G10950-H10950)*0.928</f>
        <v>7.4035840000000006E-2</v>
      </c>
    </row>
    <row r="10951" spans="1:9" x14ac:dyDescent="0.3">
      <c r="A10951">
        <v>10993</v>
      </c>
      <c r="B10951" t="s">
        <v>11836</v>
      </c>
      <c r="C10951" t="s">
        <v>13522</v>
      </c>
      <c r="D10951" t="s">
        <v>13511</v>
      </c>
      <c r="E10951" t="s">
        <v>13501</v>
      </c>
      <c r="F10951">
        <v>10</v>
      </c>
      <c r="G10951">
        <v>6.3E-2</v>
      </c>
      <c r="H10951" s="2">
        <v>2.7599999999999981E-3</v>
      </c>
      <c r="I10951" s="2">
        <f t="shared" si="171"/>
        <v>5.5902720000000003E-2</v>
      </c>
    </row>
    <row r="10952" spans="1:9" x14ac:dyDescent="0.3">
      <c r="A10952">
        <v>10994</v>
      </c>
      <c r="B10952" t="s">
        <v>11837</v>
      </c>
      <c r="C10952" t="s">
        <v>13522</v>
      </c>
      <c r="D10952" t="s">
        <v>13511</v>
      </c>
      <c r="E10952" t="s">
        <v>13501</v>
      </c>
      <c r="F10952">
        <v>10</v>
      </c>
      <c r="G10952">
        <v>0.25</v>
      </c>
      <c r="H10952" s="2">
        <v>4.0021999999999988E-2</v>
      </c>
      <c r="I10952" s="2">
        <f t="shared" si="171"/>
        <v>0.194859584</v>
      </c>
    </row>
    <row r="10953" spans="1:9" x14ac:dyDescent="0.3">
      <c r="A10953">
        <v>10995</v>
      </c>
      <c r="B10953" t="s">
        <v>11838</v>
      </c>
      <c r="C10953" t="s">
        <v>13522</v>
      </c>
      <c r="D10953" t="s">
        <v>13511</v>
      </c>
      <c r="E10953" t="s">
        <v>13501</v>
      </c>
      <c r="F10953">
        <v>10</v>
      </c>
      <c r="G10953">
        <v>0.16</v>
      </c>
      <c r="H10953" s="2">
        <v>6.7865999999999996E-2</v>
      </c>
      <c r="I10953" s="2">
        <f t="shared" si="171"/>
        <v>8.5500352000000016E-2</v>
      </c>
    </row>
    <row r="10954" spans="1:9" x14ac:dyDescent="0.3">
      <c r="A10954">
        <v>10996</v>
      </c>
      <c r="B10954" t="s">
        <v>11839</v>
      </c>
      <c r="C10954" t="s">
        <v>13522</v>
      </c>
      <c r="D10954" t="s">
        <v>13511</v>
      </c>
      <c r="E10954" t="s">
        <v>13501</v>
      </c>
      <c r="F10954">
        <v>10</v>
      </c>
      <c r="G10954">
        <v>0.1</v>
      </c>
      <c r="H10954" s="2">
        <v>3.8171999999999998E-2</v>
      </c>
      <c r="I10954" s="2">
        <f t="shared" si="171"/>
        <v>5.7376384000000009E-2</v>
      </c>
    </row>
    <row r="10955" spans="1:9" x14ac:dyDescent="0.3">
      <c r="A10955">
        <v>10997</v>
      </c>
      <c r="B10955" t="s">
        <v>11840</v>
      </c>
      <c r="C10955" t="s">
        <v>13522</v>
      </c>
      <c r="D10955" t="s">
        <v>13511</v>
      </c>
      <c r="E10955" t="s">
        <v>13501</v>
      </c>
      <c r="F10955">
        <v>10</v>
      </c>
      <c r="G10955">
        <v>0.16</v>
      </c>
      <c r="H10955" s="2">
        <v>6.5781999999999993E-2</v>
      </c>
      <c r="I10955" s="2">
        <f t="shared" si="171"/>
        <v>8.7434304000000018E-2</v>
      </c>
    </row>
    <row r="10956" spans="1:9" x14ac:dyDescent="0.3">
      <c r="A10956">
        <v>10998</v>
      </c>
      <c r="B10956" t="s">
        <v>11841</v>
      </c>
      <c r="C10956" t="s">
        <v>13522</v>
      </c>
      <c r="D10956" t="s">
        <v>13511</v>
      </c>
      <c r="E10956" t="s">
        <v>13501</v>
      </c>
      <c r="F10956">
        <v>10</v>
      </c>
      <c r="G10956">
        <v>0.16</v>
      </c>
      <c r="H10956" s="2">
        <v>1.0280000000000001E-2</v>
      </c>
      <c r="I10956" s="2">
        <f t="shared" si="171"/>
        <v>0.13894016000000001</v>
      </c>
    </row>
    <row r="10957" spans="1:9" x14ac:dyDescent="0.3">
      <c r="A10957">
        <v>10999</v>
      </c>
      <c r="B10957" t="s">
        <v>11842</v>
      </c>
      <c r="C10957" t="s">
        <v>13522</v>
      </c>
      <c r="D10957" t="s">
        <v>13511</v>
      </c>
      <c r="E10957" t="s">
        <v>13501</v>
      </c>
      <c r="F10957">
        <v>10</v>
      </c>
      <c r="G10957">
        <v>0.16</v>
      </c>
      <c r="H10957" s="2">
        <v>5.2203999999999993E-2</v>
      </c>
      <c r="I10957" s="2">
        <f t="shared" si="171"/>
        <v>0.10003468800000001</v>
      </c>
    </row>
    <row r="10958" spans="1:9" x14ac:dyDescent="0.3">
      <c r="A10958">
        <v>11000</v>
      </c>
      <c r="B10958" t="s">
        <v>11843</v>
      </c>
      <c r="C10958" t="s">
        <v>13522</v>
      </c>
      <c r="D10958" t="s">
        <v>13511</v>
      </c>
      <c r="E10958" t="s">
        <v>13501</v>
      </c>
      <c r="F10958">
        <v>10</v>
      </c>
      <c r="G10958">
        <v>0.16</v>
      </c>
      <c r="H10958" s="2">
        <v>0.10088</v>
      </c>
      <c r="I10958" s="2">
        <f t="shared" si="171"/>
        <v>5.4863360000000007E-2</v>
      </c>
    </row>
    <row r="10959" spans="1:9" x14ac:dyDescent="0.3">
      <c r="A10959">
        <v>11001</v>
      </c>
      <c r="B10959" t="s">
        <v>11844</v>
      </c>
      <c r="C10959" t="s">
        <v>13522</v>
      </c>
      <c r="D10959" t="s">
        <v>13511</v>
      </c>
      <c r="E10959" t="s">
        <v>13501</v>
      </c>
      <c r="F10959">
        <v>10</v>
      </c>
      <c r="G10959">
        <v>0.25</v>
      </c>
      <c r="H10959" s="2">
        <v>1.8619999999999947E-3</v>
      </c>
      <c r="I10959" s="2">
        <f t="shared" si="171"/>
        <v>0.230272064</v>
      </c>
    </row>
    <row r="10960" spans="1:9" x14ac:dyDescent="0.3">
      <c r="A10960">
        <v>11002</v>
      </c>
      <c r="B10960" t="s">
        <v>11845</v>
      </c>
      <c r="C10960" t="s">
        <v>13522</v>
      </c>
      <c r="D10960" t="s">
        <v>13511</v>
      </c>
      <c r="E10960" t="s">
        <v>13501</v>
      </c>
      <c r="F10960">
        <v>10</v>
      </c>
      <c r="G10960">
        <v>0.16</v>
      </c>
      <c r="H10960" s="2">
        <v>2.2495000000000005E-2</v>
      </c>
      <c r="I10960" s="2">
        <f t="shared" si="171"/>
        <v>0.12760463999999999</v>
      </c>
    </row>
    <row r="10961" spans="1:9" x14ac:dyDescent="0.3">
      <c r="A10961">
        <v>11003</v>
      </c>
      <c r="B10961" t="s">
        <v>11846</v>
      </c>
      <c r="C10961" t="s">
        <v>13522</v>
      </c>
      <c r="D10961" t="s">
        <v>13511</v>
      </c>
      <c r="E10961" t="s">
        <v>13501</v>
      </c>
      <c r="F10961">
        <v>10</v>
      </c>
      <c r="G10961">
        <v>0.1</v>
      </c>
      <c r="H10961" s="2">
        <v>1.6798E-2</v>
      </c>
      <c r="I10961" s="2">
        <f t="shared" si="171"/>
        <v>7.7211455999999998E-2</v>
      </c>
    </row>
    <row r="10962" spans="1:9" x14ac:dyDescent="0.3">
      <c r="A10962">
        <v>11004</v>
      </c>
      <c r="B10962" t="s">
        <v>11847</v>
      </c>
      <c r="C10962" t="s">
        <v>13522</v>
      </c>
      <c r="D10962" t="s">
        <v>13511</v>
      </c>
      <c r="E10962" t="s">
        <v>13501</v>
      </c>
      <c r="F10962">
        <v>10</v>
      </c>
      <c r="G10962">
        <v>0.04</v>
      </c>
      <c r="H10962" s="2">
        <v>3.8130000000000026E-3</v>
      </c>
      <c r="I10962" s="2">
        <f t="shared" si="171"/>
        <v>3.3581536000000002E-2</v>
      </c>
    </row>
    <row r="10963" spans="1:9" x14ac:dyDescent="0.3">
      <c r="A10963">
        <v>11005</v>
      </c>
      <c r="B10963" t="s">
        <v>11848</v>
      </c>
      <c r="C10963" t="s">
        <v>13522</v>
      </c>
      <c r="D10963" t="s">
        <v>13511</v>
      </c>
      <c r="E10963" t="s">
        <v>13501</v>
      </c>
      <c r="F10963">
        <v>10</v>
      </c>
      <c r="G10963">
        <v>0.16</v>
      </c>
      <c r="H10963" s="2">
        <v>4.5561999999999998E-2</v>
      </c>
      <c r="I10963" s="2">
        <f t="shared" si="171"/>
        <v>0.10619846400000002</v>
      </c>
    </row>
    <row r="10964" spans="1:9" x14ac:dyDescent="0.3">
      <c r="A10964">
        <v>11006</v>
      </c>
      <c r="B10964" t="s">
        <v>11849</v>
      </c>
      <c r="C10964" t="s">
        <v>13522</v>
      </c>
      <c r="D10964" t="s">
        <v>13511</v>
      </c>
      <c r="E10964" t="s">
        <v>13501</v>
      </c>
      <c r="F10964">
        <v>10</v>
      </c>
      <c r="G10964">
        <v>0.16</v>
      </c>
      <c r="H10964" s="2">
        <v>5.4331999999999991E-2</v>
      </c>
      <c r="I10964" s="2">
        <f t="shared" si="171"/>
        <v>9.8059904000000017E-2</v>
      </c>
    </row>
    <row r="10965" spans="1:9" x14ac:dyDescent="0.3">
      <c r="A10965">
        <v>11007</v>
      </c>
      <c r="B10965" t="s">
        <v>11850</v>
      </c>
      <c r="C10965" t="s">
        <v>13522</v>
      </c>
      <c r="D10965" t="s">
        <v>13511</v>
      </c>
      <c r="E10965" t="s">
        <v>13501</v>
      </c>
      <c r="F10965">
        <v>10</v>
      </c>
      <c r="G10965">
        <v>6.3E-2</v>
      </c>
      <c r="H10965" s="2">
        <v>5.740000000000002E-3</v>
      </c>
      <c r="I10965" s="2">
        <f t="shared" si="171"/>
        <v>5.3137280000000002E-2</v>
      </c>
    </row>
    <row r="10966" spans="1:9" x14ac:dyDescent="0.3">
      <c r="A10966">
        <v>11008</v>
      </c>
      <c r="B10966" t="s">
        <v>11851</v>
      </c>
      <c r="C10966" t="s">
        <v>13522</v>
      </c>
      <c r="D10966" t="s">
        <v>13511</v>
      </c>
      <c r="E10966" t="s">
        <v>13501</v>
      </c>
      <c r="F10966">
        <v>10</v>
      </c>
      <c r="G10966">
        <v>0.1</v>
      </c>
      <c r="H10966" s="2">
        <v>3.1924000000000008E-2</v>
      </c>
      <c r="I10966" s="2">
        <f t="shared" si="171"/>
        <v>6.3174528000000008E-2</v>
      </c>
    </row>
    <row r="10967" spans="1:9" x14ac:dyDescent="0.3">
      <c r="A10967">
        <v>11009</v>
      </c>
      <c r="B10967" t="s">
        <v>11852</v>
      </c>
      <c r="C10967" t="s">
        <v>13522</v>
      </c>
      <c r="D10967" t="s">
        <v>13511</v>
      </c>
      <c r="E10967" t="s">
        <v>13501</v>
      </c>
      <c r="F10967">
        <v>10</v>
      </c>
      <c r="G10967">
        <v>0.1</v>
      </c>
      <c r="H10967" s="2">
        <v>4.0225999999999998E-2</v>
      </c>
      <c r="I10967" s="2">
        <f t="shared" si="171"/>
        <v>5.5470272000000008E-2</v>
      </c>
    </row>
    <row r="10968" spans="1:9" x14ac:dyDescent="0.3">
      <c r="A10968">
        <v>11010</v>
      </c>
      <c r="B10968" t="s">
        <v>11853</v>
      </c>
      <c r="C10968" t="s">
        <v>13522</v>
      </c>
      <c r="D10968" t="s">
        <v>13511</v>
      </c>
      <c r="E10968" t="s">
        <v>13501</v>
      </c>
      <c r="F10968">
        <v>10</v>
      </c>
      <c r="G10968">
        <v>0.8</v>
      </c>
      <c r="H10968" s="2">
        <v>0.40023599999999998</v>
      </c>
      <c r="I10968" s="2">
        <f t="shared" si="171"/>
        <v>0.37098099200000006</v>
      </c>
    </row>
    <row r="10969" spans="1:9" x14ac:dyDescent="0.3">
      <c r="A10969">
        <v>11011</v>
      </c>
      <c r="B10969" t="s">
        <v>11854</v>
      </c>
      <c r="C10969" t="s">
        <v>13522</v>
      </c>
      <c r="D10969" t="s">
        <v>13511</v>
      </c>
      <c r="E10969" t="s">
        <v>13501</v>
      </c>
      <c r="F10969">
        <v>10</v>
      </c>
      <c r="G10969">
        <v>0.16</v>
      </c>
      <c r="H10969" s="2">
        <v>8.7710000000000149E-3</v>
      </c>
      <c r="I10969" s="2">
        <f t="shared" si="171"/>
        <v>0.140340512</v>
      </c>
    </row>
    <row r="10970" spans="1:9" x14ac:dyDescent="0.3">
      <c r="A10970">
        <v>11012</v>
      </c>
      <c r="B10970" t="s">
        <v>11855</v>
      </c>
      <c r="C10970" t="s">
        <v>13522</v>
      </c>
      <c r="D10970" t="s">
        <v>13511</v>
      </c>
      <c r="E10970" t="s">
        <v>13501</v>
      </c>
      <c r="F10970">
        <v>10</v>
      </c>
      <c r="G10970">
        <v>0.1</v>
      </c>
      <c r="H10970" s="2">
        <v>1.3207999999999999E-2</v>
      </c>
      <c r="I10970" s="2">
        <f t="shared" si="171"/>
        <v>8.0542976000000016E-2</v>
      </c>
    </row>
    <row r="10971" spans="1:9" x14ac:dyDescent="0.3">
      <c r="A10971">
        <v>11013</v>
      </c>
      <c r="B10971" t="s">
        <v>11856</v>
      </c>
      <c r="C10971" t="s">
        <v>13522</v>
      </c>
      <c r="D10971" t="s">
        <v>13511</v>
      </c>
      <c r="E10971" t="s">
        <v>13501</v>
      </c>
      <c r="F10971">
        <v>10</v>
      </c>
      <c r="G10971">
        <v>0.16</v>
      </c>
      <c r="H10971" s="2">
        <v>3.8596000000000005E-2</v>
      </c>
      <c r="I10971" s="2">
        <f t="shared" si="171"/>
        <v>0.112662912</v>
      </c>
    </row>
    <row r="10972" spans="1:9" x14ac:dyDescent="0.3">
      <c r="A10972">
        <v>11014</v>
      </c>
      <c r="B10972" t="s">
        <v>11857</v>
      </c>
      <c r="C10972" t="s">
        <v>13522</v>
      </c>
      <c r="D10972" t="s">
        <v>13511</v>
      </c>
      <c r="E10972" t="s">
        <v>13501</v>
      </c>
      <c r="F10972">
        <v>10</v>
      </c>
      <c r="G10972">
        <v>0.16</v>
      </c>
      <c r="H10972" s="2">
        <v>4.2163000000000013E-2</v>
      </c>
      <c r="I10972" s="2">
        <f t="shared" si="171"/>
        <v>0.10935273600000001</v>
      </c>
    </row>
    <row r="10973" spans="1:9" x14ac:dyDescent="0.3">
      <c r="A10973">
        <v>11015</v>
      </c>
      <c r="B10973" t="s">
        <v>11858</v>
      </c>
      <c r="C10973" t="s">
        <v>13522</v>
      </c>
      <c r="D10973" t="s">
        <v>13511</v>
      </c>
      <c r="E10973" t="s">
        <v>13501</v>
      </c>
      <c r="F10973">
        <v>10</v>
      </c>
      <c r="G10973">
        <v>0.16</v>
      </c>
      <c r="H10973" s="2">
        <v>3.4567999999999995E-2</v>
      </c>
      <c r="I10973" s="2">
        <f t="shared" si="171"/>
        <v>0.11640089600000002</v>
      </c>
    </row>
    <row r="10974" spans="1:9" x14ac:dyDescent="0.3">
      <c r="A10974">
        <v>11016</v>
      </c>
      <c r="B10974" t="s">
        <v>11859</v>
      </c>
      <c r="C10974" t="s">
        <v>13522</v>
      </c>
      <c r="D10974" t="s">
        <v>13511</v>
      </c>
      <c r="E10974" t="s">
        <v>13501</v>
      </c>
      <c r="F10974">
        <v>10</v>
      </c>
      <c r="G10974">
        <v>0.16</v>
      </c>
      <c r="H10974" s="2">
        <v>4.2485999999999989E-2</v>
      </c>
      <c r="I10974" s="2">
        <f t="shared" si="171"/>
        <v>0.10905299200000002</v>
      </c>
    </row>
    <row r="10975" spans="1:9" x14ac:dyDescent="0.3">
      <c r="A10975">
        <v>11017</v>
      </c>
      <c r="B10975" t="s">
        <v>11860</v>
      </c>
      <c r="C10975" t="s">
        <v>13522</v>
      </c>
      <c r="D10975" t="s">
        <v>13511</v>
      </c>
      <c r="E10975" t="s">
        <v>13501</v>
      </c>
      <c r="F10975">
        <v>10</v>
      </c>
      <c r="G10975">
        <v>0.1</v>
      </c>
      <c r="H10975" s="2">
        <v>3.3596000000000001E-2</v>
      </c>
      <c r="I10975" s="2">
        <f t="shared" si="171"/>
        <v>6.1622912000000009E-2</v>
      </c>
    </row>
    <row r="10976" spans="1:9" x14ac:dyDescent="0.3">
      <c r="A10976">
        <v>11018</v>
      </c>
      <c r="B10976" t="s">
        <v>11861</v>
      </c>
      <c r="C10976" t="s">
        <v>13522</v>
      </c>
      <c r="D10976" t="s">
        <v>13511</v>
      </c>
      <c r="E10976" t="s">
        <v>13501</v>
      </c>
      <c r="F10976">
        <v>10</v>
      </c>
      <c r="G10976">
        <v>0.1</v>
      </c>
      <c r="H10976" s="2">
        <v>2.2552999999999997E-2</v>
      </c>
      <c r="I10976" s="2">
        <f t="shared" si="171"/>
        <v>7.1870816000000018E-2</v>
      </c>
    </row>
    <row r="10977" spans="1:9" x14ac:dyDescent="0.3">
      <c r="A10977">
        <v>11019</v>
      </c>
      <c r="B10977" t="s">
        <v>11862</v>
      </c>
      <c r="C10977" t="s">
        <v>13522</v>
      </c>
      <c r="D10977" t="s">
        <v>13511</v>
      </c>
      <c r="E10977" t="s">
        <v>13501</v>
      </c>
      <c r="F10977">
        <v>10</v>
      </c>
      <c r="G10977">
        <v>6.3E-2</v>
      </c>
      <c r="H10977" s="2">
        <v>1.6161999999999999E-2</v>
      </c>
      <c r="I10977" s="2">
        <f t="shared" si="171"/>
        <v>4.3465664000000008E-2</v>
      </c>
    </row>
    <row r="10978" spans="1:9" x14ac:dyDescent="0.3">
      <c r="A10978">
        <v>11020</v>
      </c>
      <c r="B10978" t="s">
        <v>11863</v>
      </c>
      <c r="C10978" t="s">
        <v>13522</v>
      </c>
      <c r="D10978" t="s">
        <v>13511</v>
      </c>
      <c r="E10978" t="s">
        <v>13501</v>
      </c>
      <c r="F10978">
        <v>10</v>
      </c>
      <c r="G10978">
        <v>0.16</v>
      </c>
      <c r="H10978" s="2">
        <v>2.0051999999999993E-2</v>
      </c>
      <c r="I10978" s="2">
        <f t="shared" si="171"/>
        <v>0.12987174400000001</v>
      </c>
    </row>
    <row r="10979" spans="1:9" x14ac:dyDescent="0.3">
      <c r="A10979">
        <v>11021</v>
      </c>
      <c r="B10979" t="s">
        <v>11864</v>
      </c>
      <c r="C10979" t="s">
        <v>13522</v>
      </c>
      <c r="D10979" t="s">
        <v>13511</v>
      </c>
      <c r="E10979" t="s">
        <v>13501</v>
      </c>
      <c r="F10979">
        <v>10</v>
      </c>
      <c r="G10979">
        <v>2.5000000000000001E-2</v>
      </c>
      <c r="H10979" s="2">
        <v>4.9890000000000004E-3</v>
      </c>
      <c r="I10979" s="2">
        <f t="shared" si="171"/>
        <v>1.8570208000000001E-2</v>
      </c>
    </row>
    <row r="10980" spans="1:9" x14ac:dyDescent="0.3">
      <c r="A10980">
        <v>11022</v>
      </c>
      <c r="B10980" t="s">
        <v>11865</v>
      </c>
      <c r="C10980" t="s">
        <v>13522</v>
      </c>
      <c r="D10980" t="s">
        <v>13511</v>
      </c>
      <c r="E10980" t="s">
        <v>13501</v>
      </c>
      <c r="F10980">
        <v>10</v>
      </c>
      <c r="G10980">
        <v>0.25</v>
      </c>
      <c r="H10980" s="2">
        <v>0.115</v>
      </c>
      <c r="I10980" s="2">
        <f t="shared" si="171"/>
        <v>0.12528</v>
      </c>
    </row>
    <row r="10981" spans="1:9" x14ac:dyDescent="0.3">
      <c r="A10981">
        <v>11023</v>
      </c>
      <c r="B10981" t="s">
        <v>11866</v>
      </c>
      <c r="C10981" t="s">
        <v>13522</v>
      </c>
      <c r="D10981" t="s">
        <v>13511</v>
      </c>
      <c r="E10981" t="s">
        <v>13501</v>
      </c>
      <c r="F10981">
        <v>10</v>
      </c>
      <c r="G10981">
        <v>2.5000000000000001E-2</v>
      </c>
      <c r="H10981" s="2">
        <v>8.0000000000000002E-3</v>
      </c>
      <c r="I10981" s="2">
        <f t="shared" si="171"/>
        <v>1.5776000000000002E-2</v>
      </c>
    </row>
    <row r="10982" spans="1:9" x14ac:dyDescent="0.3">
      <c r="A10982">
        <v>11024</v>
      </c>
      <c r="B10982" t="s">
        <v>11867</v>
      </c>
      <c r="C10982" t="s">
        <v>13522</v>
      </c>
      <c r="D10982" t="s">
        <v>13511</v>
      </c>
      <c r="E10982" t="s">
        <v>13501</v>
      </c>
      <c r="F10982">
        <v>10</v>
      </c>
      <c r="G10982">
        <v>0.25</v>
      </c>
      <c r="H10982" s="2">
        <v>1.6059999999999946E-3</v>
      </c>
      <c r="I10982" s="2">
        <f t="shared" si="171"/>
        <v>0.23050963200000002</v>
      </c>
    </row>
    <row r="10983" spans="1:9" x14ac:dyDescent="0.3">
      <c r="A10983">
        <v>11025</v>
      </c>
      <c r="B10983" t="s">
        <v>11868</v>
      </c>
      <c r="C10983" t="s">
        <v>13522</v>
      </c>
      <c r="D10983" t="s">
        <v>13511</v>
      </c>
      <c r="E10983" t="s">
        <v>13501</v>
      </c>
      <c r="F10983">
        <v>10</v>
      </c>
      <c r="G10983">
        <v>0.4</v>
      </c>
      <c r="H10983" s="2">
        <v>2.620999999999981E-3</v>
      </c>
      <c r="I10983" s="2">
        <f t="shared" si="171"/>
        <v>0.36876771200000008</v>
      </c>
    </row>
    <row r="10984" spans="1:9" x14ac:dyDescent="0.3">
      <c r="A10984">
        <v>11026</v>
      </c>
      <c r="B10984" t="s">
        <v>11869</v>
      </c>
      <c r="C10984" t="s">
        <v>13522</v>
      </c>
      <c r="D10984" t="s">
        <v>13511</v>
      </c>
      <c r="E10984" t="s">
        <v>13501</v>
      </c>
      <c r="F10984">
        <v>10</v>
      </c>
      <c r="G10984">
        <v>0.4</v>
      </c>
      <c r="H10984" s="2">
        <v>1.2298999999999978E-2</v>
      </c>
      <c r="I10984" s="2">
        <f t="shared" si="171"/>
        <v>0.35978652800000005</v>
      </c>
    </row>
    <row r="10985" spans="1:9" x14ac:dyDescent="0.3">
      <c r="A10985">
        <v>11027</v>
      </c>
      <c r="B10985" t="s">
        <v>11870</v>
      </c>
      <c r="C10985" t="s">
        <v>13522</v>
      </c>
      <c r="D10985" t="s">
        <v>13511</v>
      </c>
      <c r="E10985" t="s">
        <v>13501</v>
      </c>
      <c r="F10985">
        <v>10</v>
      </c>
      <c r="G10985">
        <v>0.16</v>
      </c>
      <c r="H10985" s="2">
        <v>9.389999999999929E-4</v>
      </c>
      <c r="I10985" s="2">
        <f t="shared" si="171"/>
        <v>0.147608608</v>
      </c>
    </row>
    <row r="10986" spans="1:9" x14ac:dyDescent="0.3">
      <c r="A10986">
        <v>11028</v>
      </c>
      <c r="B10986" t="s">
        <v>11871</v>
      </c>
      <c r="C10986" t="s">
        <v>13522</v>
      </c>
      <c r="D10986" t="s">
        <v>13511</v>
      </c>
      <c r="E10986" t="s">
        <v>13501</v>
      </c>
      <c r="F10986">
        <v>10</v>
      </c>
      <c r="G10986">
        <v>0.4</v>
      </c>
      <c r="H10986" s="2">
        <v>0.24316200000000002</v>
      </c>
      <c r="I10986" s="2">
        <f t="shared" si="171"/>
        <v>0.14554566400000002</v>
      </c>
    </row>
    <row r="10987" spans="1:9" x14ac:dyDescent="0.3">
      <c r="A10987">
        <v>11029</v>
      </c>
      <c r="B10987" t="s">
        <v>11872</v>
      </c>
      <c r="C10987" t="s">
        <v>13522</v>
      </c>
      <c r="D10987" t="s">
        <v>13511</v>
      </c>
      <c r="E10987" t="s">
        <v>13501</v>
      </c>
      <c r="F10987">
        <v>10</v>
      </c>
      <c r="G10987">
        <v>0.25</v>
      </c>
      <c r="H10987" s="2">
        <v>8.0620999999999984E-2</v>
      </c>
      <c r="I10987" s="2">
        <f t="shared" si="171"/>
        <v>0.157183712</v>
      </c>
    </row>
    <row r="10988" spans="1:9" x14ac:dyDescent="0.3">
      <c r="A10988">
        <v>11030</v>
      </c>
      <c r="B10988" t="s">
        <v>11873</v>
      </c>
      <c r="C10988" t="s">
        <v>13522</v>
      </c>
      <c r="D10988" t="s">
        <v>13511</v>
      </c>
      <c r="E10988" t="s">
        <v>13501</v>
      </c>
      <c r="F10988">
        <v>10</v>
      </c>
      <c r="G10988">
        <v>0.25</v>
      </c>
      <c r="H10988" s="2">
        <v>9.1599999999999679E-4</v>
      </c>
      <c r="I10988" s="2">
        <f t="shared" si="171"/>
        <v>0.23114995200000002</v>
      </c>
    </row>
    <row r="10989" spans="1:9" x14ac:dyDescent="0.3">
      <c r="A10989">
        <v>11031</v>
      </c>
      <c r="B10989" t="s">
        <v>11874</v>
      </c>
      <c r="C10989" t="s">
        <v>13522</v>
      </c>
      <c r="D10989" t="s">
        <v>13511</v>
      </c>
      <c r="E10989" t="s">
        <v>13501</v>
      </c>
      <c r="F10989">
        <v>10</v>
      </c>
      <c r="G10989">
        <v>0.16</v>
      </c>
      <c r="H10989" s="2">
        <v>4.268000000000001E-2</v>
      </c>
      <c r="I10989" s="2">
        <f t="shared" si="171"/>
        <v>0.10887296</v>
      </c>
    </row>
    <row r="10990" spans="1:9" x14ac:dyDescent="0.3">
      <c r="A10990">
        <v>11032</v>
      </c>
      <c r="B10990" t="s">
        <v>11875</v>
      </c>
      <c r="C10990" t="s">
        <v>13522</v>
      </c>
      <c r="D10990" t="s">
        <v>13511</v>
      </c>
      <c r="E10990" t="s">
        <v>13501</v>
      </c>
      <c r="F10990">
        <v>10</v>
      </c>
      <c r="G10990">
        <v>6.3E-2</v>
      </c>
      <c r="H10990" s="2">
        <v>2.9729999999999991E-3</v>
      </c>
      <c r="I10990" s="2">
        <f t="shared" si="171"/>
        <v>5.570505600000001E-2</v>
      </c>
    </row>
    <row r="10991" spans="1:9" x14ac:dyDescent="0.3">
      <c r="A10991">
        <v>11033</v>
      </c>
      <c r="B10991" t="s">
        <v>11876</v>
      </c>
      <c r="C10991" t="s">
        <v>13522</v>
      </c>
      <c r="D10991" t="s">
        <v>13511</v>
      </c>
      <c r="E10991" t="s">
        <v>13501</v>
      </c>
      <c r="F10991">
        <v>10</v>
      </c>
      <c r="G10991">
        <v>0.1</v>
      </c>
      <c r="H10991" s="2">
        <v>1.0364999999999996E-2</v>
      </c>
      <c r="I10991" s="2">
        <f t="shared" si="171"/>
        <v>8.318128000000001E-2</v>
      </c>
    </row>
    <row r="10992" spans="1:9" x14ac:dyDescent="0.3">
      <c r="A10992">
        <v>11034</v>
      </c>
      <c r="B10992" t="s">
        <v>11877</v>
      </c>
      <c r="C10992" t="s">
        <v>13522</v>
      </c>
      <c r="D10992" t="s">
        <v>13511</v>
      </c>
      <c r="E10992" t="s">
        <v>13501</v>
      </c>
      <c r="F10992">
        <v>10</v>
      </c>
      <c r="G10992">
        <v>0.1</v>
      </c>
      <c r="H10992" s="2">
        <v>0</v>
      </c>
      <c r="I10992" s="2">
        <f t="shared" si="171"/>
        <v>9.2800000000000007E-2</v>
      </c>
    </row>
    <row r="10993" spans="1:9" x14ac:dyDescent="0.3">
      <c r="A10993">
        <v>11035</v>
      </c>
      <c r="B10993" t="s">
        <v>11878</v>
      </c>
      <c r="C10993" t="s">
        <v>13522</v>
      </c>
      <c r="D10993" t="s">
        <v>13511</v>
      </c>
      <c r="E10993" t="s">
        <v>13501</v>
      </c>
      <c r="F10993">
        <v>10</v>
      </c>
      <c r="G10993">
        <v>0.16</v>
      </c>
      <c r="H10993" s="2">
        <v>1.0788999999999988E-2</v>
      </c>
      <c r="I10993" s="2">
        <f t="shared" si="171"/>
        <v>0.13846780800000003</v>
      </c>
    </row>
    <row r="10994" spans="1:9" x14ac:dyDescent="0.3">
      <c r="A10994">
        <v>11036</v>
      </c>
      <c r="B10994" t="s">
        <v>11879</v>
      </c>
      <c r="C10994" t="s">
        <v>13522</v>
      </c>
      <c r="D10994" t="s">
        <v>13511</v>
      </c>
      <c r="E10994" t="s">
        <v>13501</v>
      </c>
      <c r="F10994">
        <v>10</v>
      </c>
      <c r="G10994">
        <v>0.1</v>
      </c>
      <c r="H10994" s="2">
        <v>2.1787000000000008E-2</v>
      </c>
      <c r="I10994" s="2">
        <f t="shared" si="171"/>
        <v>7.2581664000000004E-2</v>
      </c>
    </row>
    <row r="10995" spans="1:9" x14ac:dyDescent="0.3">
      <c r="A10995">
        <v>11037</v>
      </c>
      <c r="B10995" t="s">
        <v>11880</v>
      </c>
      <c r="C10995" t="s">
        <v>13522</v>
      </c>
      <c r="D10995" t="s">
        <v>13511</v>
      </c>
      <c r="E10995" t="s">
        <v>13501</v>
      </c>
      <c r="F10995">
        <v>10</v>
      </c>
      <c r="G10995">
        <v>0.16</v>
      </c>
      <c r="H10995" s="2">
        <v>2.3908000000000016E-2</v>
      </c>
      <c r="I10995" s="2">
        <f t="shared" si="171"/>
        <v>0.12629337599999998</v>
      </c>
    </row>
    <row r="10996" spans="1:9" x14ac:dyDescent="0.3">
      <c r="A10996">
        <v>11038</v>
      </c>
      <c r="B10996" t="s">
        <v>11881</v>
      </c>
      <c r="C10996" t="s">
        <v>13522</v>
      </c>
      <c r="D10996" t="s">
        <v>13511</v>
      </c>
      <c r="E10996" t="s">
        <v>13501</v>
      </c>
      <c r="F10996">
        <v>10</v>
      </c>
      <c r="G10996">
        <v>0.16</v>
      </c>
      <c r="H10996" s="2">
        <v>3.6373000000000003E-2</v>
      </c>
      <c r="I10996" s="2">
        <f t="shared" si="171"/>
        <v>0.114725856</v>
      </c>
    </row>
    <row r="10997" spans="1:9" x14ac:dyDescent="0.3">
      <c r="A10997">
        <v>11039</v>
      </c>
      <c r="B10997" t="s">
        <v>11882</v>
      </c>
      <c r="C10997" t="s">
        <v>13522</v>
      </c>
      <c r="D10997" t="s">
        <v>13511</v>
      </c>
      <c r="E10997" t="s">
        <v>13501</v>
      </c>
      <c r="F10997">
        <v>10</v>
      </c>
      <c r="G10997">
        <v>0.1</v>
      </c>
      <c r="H10997" s="2">
        <v>3.3819000000000002E-2</v>
      </c>
      <c r="I10997" s="2">
        <f t="shared" si="171"/>
        <v>6.1415968000000008E-2</v>
      </c>
    </row>
    <row r="10998" spans="1:9" x14ac:dyDescent="0.3">
      <c r="A10998">
        <v>11040</v>
      </c>
      <c r="B10998" t="s">
        <v>11883</v>
      </c>
      <c r="C10998" t="s">
        <v>13522</v>
      </c>
      <c r="D10998" t="s">
        <v>13511</v>
      </c>
      <c r="E10998" t="s">
        <v>13501</v>
      </c>
      <c r="F10998">
        <v>10</v>
      </c>
      <c r="G10998">
        <v>0.25</v>
      </c>
      <c r="H10998" s="2">
        <v>2.0042000000000001E-2</v>
      </c>
      <c r="I10998" s="2">
        <f t="shared" si="171"/>
        <v>0.21340102399999999</v>
      </c>
    </row>
    <row r="10999" spans="1:9" x14ac:dyDescent="0.3">
      <c r="A10999">
        <v>11041</v>
      </c>
      <c r="B10999" t="s">
        <v>11884</v>
      </c>
      <c r="C10999" t="s">
        <v>13522</v>
      </c>
      <c r="D10999" t="s">
        <v>13511</v>
      </c>
      <c r="E10999" t="s">
        <v>13501</v>
      </c>
      <c r="F10999">
        <v>10</v>
      </c>
      <c r="G10999">
        <v>0.16</v>
      </c>
      <c r="H10999" s="2">
        <v>3.190620000000001E-2</v>
      </c>
      <c r="I10999" s="2">
        <f t="shared" si="171"/>
        <v>0.11887104639999999</v>
      </c>
    </row>
    <row r="11000" spans="1:9" x14ac:dyDescent="0.3">
      <c r="A11000">
        <v>11042</v>
      </c>
      <c r="B11000" t="s">
        <v>11885</v>
      </c>
      <c r="C11000" t="s">
        <v>13522</v>
      </c>
      <c r="D11000" t="s">
        <v>13511</v>
      </c>
      <c r="E11000" t="s">
        <v>13501</v>
      </c>
      <c r="F11000">
        <v>10</v>
      </c>
      <c r="G11000">
        <v>0.16</v>
      </c>
      <c r="H11000" s="2">
        <v>3.246000000000001E-2</v>
      </c>
      <c r="I11000" s="2">
        <f t="shared" si="171"/>
        <v>0.11835712</v>
      </c>
    </row>
    <row r="11001" spans="1:9" x14ac:dyDescent="0.3">
      <c r="A11001">
        <v>11043</v>
      </c>
      <c r="B11001" t="s">
        <v>11886</v>
      </c>
      <c r="C11001" t="s">
        <v>13522</v>
      </c>
      <c r="D11001" t="s">
        <v>13511</v>
      </c>
      <c r="E11001" t="s">
        <v>13501</v>
      </c>
      <c r="F11001">
        <v>10</v>
      </c>
      <c r="G11001">
        <v>0.16</v>
      </c>
      <c r="H11001" s="2">
        <v>3.867099999999999E-2</v>
      </c>
      <c r="I11001" s="2">
        <f t="shared" si="171"/>
        <v>0.11259331200000003</v>
      </c>
    </row>
    <row r="11002" spans="1:9" x14ac:dyDescent="0.3">
      <c r="A11002">
        <v>11044</v>
      </c>
      <c r="B11002" t="s">
        <v>11887</v>
      </c>
      <c r="C11002" t="s">
        <v>13522</v>
      </c>
      <c r="D11002" t="s">
        <v>13511</v>
      </c>
      <c r="E11002" t="s">
        <v>13501</v>
      </c>
      <c r="F11002">
        <v>10</v>
      </c>
      <c r="G11002">
        <v>0.1</v>
      </c>
      <c r="H11002" s="2">
        <v>2.3811700000000002E-2</v>
      </c>
      <c r="I11002" s="2">
        <f t="shared" si="171"/>
        <v>7.0702742400000004E-2</v>
      </c>
    </row>
    <row r="11003" spans="1:9" x14ac:dyDescent="0.3">
      <c r="A11003">
        <v>11045</v>
      </c>
      <c r="B11003" t="s">
        <v>11888</v>
      </c>
      <c r="C11003" t="s">
        <v>13522</v>
      </c>
      <c r="D11003" t="s">
        <v>13511</v>
      </c>
      <c r="E11003" t="s">
        <v>13501</v>
      </c>
      <c r="F11003">
        <v>10</v>
      </c>
      <c r="G11003">
        <v>0.1</v>
      </c>
      <c r="H11003" s="2">
        <v>2.7484999999999999E-2</v>
      </c>
      <c r="I11003" s="2">
        <f t="shared" si="171"/>
        <v>6.7293920000000007E-2</v>
      </c>
    </row>
    <row r="11004" spans="1:9" x14ac:dyDescent="0.3">
      <c r="A11004">
        <v>11046</v>
      </c>
      <c r="B11004" t="s">
        <v>11889</v>
      </c>
      <c r="C11004" t="s">
        <v>13522</v>
      </c>
      <c r="D11004" t="s">
        <v>13511</v>
      </c>
      <c r="E11004" t="s">
        <v>13501</v>
      </c>
      <c r="F11004">
        <v>10</v>
      </c>
      <c r="G11004">
        <v>0.16</v>
      </c>
      <c r="H11004" s="2">
        <v>2.1388000000000004E-2</v>
      </c>
      <c r="I11004" s="2">
        <f t="shared" si="171"/>
        <v>0.12863193600000003</v>
      </c>
    </row>
    <row r="11005" spans="1:9" x14ac:dyDescent="0.3">
      <c r="A11005">
        <v>11047</v>
      </c>
      <c r="B11005" t="s">
        <v>11890</v>
      </c>
      <c r="C11005" t="s">
        <v>13522</v>
      </c>
      <c r="D11005" t="s">
        <v>13511</v>
      </c>
      <c r="E11005" t="s">
        <v>13501</v>
      </c>
      <c r="F11005">
        <v>10</v>
      </c>
      <c r="G11005">
        <v>0.1</v>
      </c>
      <c r="H11005" s="2">
        <v>1.9883999999999999E-2</v>
      </c>
      <c r="I11005" s="2">
        <f t="shared" si="171"/>
        <v>7.4347648000000016E-2</v>
      </c>
    </row>
    <row r="11006" spans="1:9" x14ac:dyDescent="0.3">
      <c r="A11006">
        <v>11048</v>
      </c>
      <c r="B11006" t="s">
        <v>11891</v>
      </c>
      <c r="C11006" t="s">
        <v>13522</v>
      </c>
      <c r="D11006" t="s">
        <v>13511</v>
      </c>
      <c r="E11006" t="s">
        <v>13501</v>
      </c>
      <c r="F11006">
        <v>10</v>
      </c>
      <c r="G11006">
        <v>0.04</v>
      </c>
      <c r="H11006" s="2">
        <v>2.6009999999999991E-3</v>
      </c>
      <c r="I11006" s="2">
        <f t="shared" si="171"/>
        <v>3.4706272000000003E-2</v>
      </c>
    </row>
    <row r="11007" spans="1:9" x14ac:dyDescent="0.3">
      <c r="A11007">
        <v>11049</v>
      </c>
      <c r="B11007" t="s">
        <v>11892</v>
      </c>
      <c r="C11007" t="s">
        <v>13522</v>
      </c>
      <c r="D11007" t="s">
        <v>13511</v>
      </c>
      <c r="E11007" t="s">
        <v>13501</v>
      </c>
      <c r="F11007">
        <v>10</v>
      </c>
      <c r="G11007">
        <v>0.1</v>
      </c>
      <c r="H11007" s="2">
        <v>2.5414999999999993E-2</v>
      </c>
      <c r="I11007" s="2">
        <f t="shared" si="171"/>
        <v>6.921488000000002E-2</v>
      </c>
    </row>
    <row r="11008" spans="1:9" x14ac:dyDescent="0.3">
      <c r="A11008">
        <v>11050</v>
      </c>
      <c r="B11008" t="s">
        <v>11893</v>
      </c>
      <c r="C11008" t="s">
        <v>13522</v>
      </c>
      <c r="D11008" t="s">
        <v>13511</v>
      </c>
      <c r="E11008" t="s">
        <v>13501</v>
      </c>
      <c r="F11008">
        <v>10</v>
      </c>
      <c r="G11008">
        <v>6.3E-2</v>
      </c>
      <c r="H11008" s="2">
        <v>1.1906999999999996E-2</v>
      </c>
      <c r="I11008" s="2">
        <f t="shared" si="171"/>
        <v>4.7414304000000011E-2</v>
      </c>
    </row>
    <row r="11009" spans="1:9" x14ac:dyDescent="0.3">
      <c r="A11009">
        <v>11051</v>
      </c>
      <c r="B11009" t="s">
        <v>11894</v>
      </c>
      <c r="C11009" t="s">
        <v>13522</v>
      </c>
      <c r="D11009" t="s">
        <v>13511</v>
      </c>
      <c r="E11009" t="s">
        <v>13501</v>
      </c>
      <c r="F11009">
        <v>10</v>
      </c>
      <c r="G11009">
        <v>0.1</v>
      </c>
      <c r="H11009" s="2">
        <v>2.7240000000000462E-4</v>
      </c>
      <c r="I11009" s="2">
        <f t="shared" si="171"/>
        <v>9.25472128E-2</v>
      </c>
    </row>
    <row r="11010" spans="1:9" x14ac:dyDescent="0.3">
      <c r="A11010">
        <v>11052</v>
      </c>
      <c r="B11010" t="s">
        <v>11895</v>
      </c>
      <c r="C11010" t="s">
        <v>13522</v>
      </c>
      <c r="D11010" t="s">
        <v>13511</v>
      </c>
      <c r="E11010" t="s">
        <v>13501</v>
      </c>
      <c r="F11010">
        <v>10</v>
      </c>
      <c r="G11010">
        <v>0.1</v>
      </c>
      <c r="H11010" s="2">
        <v>1.5268E-2</v>
      </c>
      <c r="I11010" s="2">
        <f t="shared" si="171"/>
        <v>7.8631296000000003E-2</v>
      </c>
    </row>
    <row r="11011" spans="1:9" x14ac:dyDescent="0.3">
      <c r="A11011">
        <v>11053</v>
      </c>
      <c r="B11011" t="s">
        <v>11896</v>
      </c>
      <c r="C11011" t="s">
        <v>13522</v>
      </c>
      <c r="D11011" t="s">
        <v>13511</v>
      </c>
      <c r="E11011" t="s">
        <v>13501</v>
      </c>
      <c r="F11011">
        <v>10</v>
      </c>
      <c r="G11011">
        <v>0.16</v>
      </c>
      <c r="H11011" s="2">
        <v>3.1920999999999991E-2</v>
      </c>
      <c r="I11011" s="2">
        <f t="shared" si="171"/>
        <v>0.11885731200000001</v>
      </c>
    </row>
    <row r="11012" spans="1:9" x14ac:dyDescent="0.3">
      <c r="A11012">
        <v>11054</v>
      </c>
      <c r="B11012" t="s">
        <v>11897</v>
      </c>
      <c r="C11012" t="s">
        <v>13522</v>
      </c>
      <c r="D11012" t="s">
        <v>13511</v>
      </c>
      <c r="E11012" t="s">
        <v>13501</v>
      </c>
      <c r="F11012">
        <v>10</v>
      </c>
      <c r="G11012">
        <v>0.16</v>
      </c>
      <c r="H11012" s="2">
        <v>1.7812999999999989E-2</v>
      </c>
      <c r="I11012" s="2">
        <f t="shared" si="171"/>
        <v>0.13194953600000001</v>
      </c>
    </row>
    <row r="11013" spans="1:9" x14ac:dyDescent="0.3">
      <c r="A11013">
        <v>11055</v>
      </c>
      <c r="B11013" t="s">
        <v>11898</v>
      </c>
      <c r="C11013" t="s">
        <v>13522</v>
      </c>
      <c r="D11013" t="s">
        <v>13511</v>
      </c>
      <c r="E11013" t="s">
        <v>13501</v>
      </c>
      <c r="F11013">
        <v>10</v>
      </c>
      <c r="G11013">
        <v>6.3E-2</v>
      </c>
      <c r="H11013" s="2">
        <v>2.7423000000000003E-2</v>
      </c>
      <c r="I11013" s="2">
        <f t="shared" si="171"/>
        <v>3.3015455999999999E-2</v>
      </c>
    </row>
    <row r="11014" spans="1:9" x14ac:dyDescent="0.3">
      <c r="A11014">
        <v>11056</v>
      </c>
      <c r="B11014" t="s">
        <v>11899</v>
      </c>
      <c r="C11014" t="s">
        <v>13522</v>
      </c>
      <c r="D11014" t="s">
        <v>13511</v>
      </c>
      <c r="E11014" t="s">
        <v>13501</v>
      </c>
      <c r="F11014">
        <v>10</v>
      </c>
      <c r="G11014">
        <v>6.3E-2</v>
      </c>
      <c r="H11014" s="2">
        <v>6.4489999999999981E-3</v>
      </c>
      <c r="I11014" s="2">
        <f t="shared" ref="I11014:I11077" si="172">(G11014-H11014)*0.928</f>
        <v>5.2479328000000006E-2</v>
      </c>
    </row>
    <row r="11015" spans="1:9" x14ac:dyDescent="0.3">
      <c r="A11015">
        <v>11057</v>
      </c>
      <c r="B11015" t="s">
        <v>11900</v>
      </c>
      <c r="C11015" t="s">
        <v>13522</v>
      </c>
      <c r="D11015" t="s">
        <v>13511</v>
      </c>
      <c r="E11015" t="s">
        <v>13501</v>
      </c>
      <c r="F11015">
        <v>10</v>
      </c>
      <c r="G11015">
        <v>2.5000000000000001E-2</v>
      </c>
      <c r="H11015" s="2">
        <v>0</v>
      </c>
      <c r="I11015" s="2">
        <f t="shared" si="172"/>
        <v>2.3200000000000002E-2</v>
      </c>
    </row>
    <row r="11016" spans="1:9" x14ac:dyDescent="0.3">
      <c r="A11016">
        <v>11058</v>
      </c>
      <c r="B11016" t="s">
        <v>11901</v>
      </c>
      <c r="C11016" t="s">
        <v>13522</v>
      </c>
      <c r="D11016" t="s">
        <v>13511</v>
      </c>
      <c r="E11016" t="s">
        <v>13501</v>
      </c>
      <c r="F11016">
        <v>10</v>
      </c>
      <c r="G11016">
        <v>0.1</v>
      </c>
      <c r="H11016" s="2">
        <v>2.0440399999999997E-2</v>
      </c>
      <c r="I11016" s="2">
        <f t="shared" si="172"/>
        <v>7.3831308800000009E-2</v>
      </c>
    </row>
    <row r="11017" spans="1:9" x14ac:dyDescent="0.3">
      <c r="A11017">
        <v>11059</v>
      </c>
      <c r="B11017" t="s">
        <v>11902</v>
      </c>
      <c r="C11017" t="s">
        <v>13522</v>
      </c>
      <c r="D11017" t="s">
        <v>13511</v>
      </c>
      <c r="E11017" t="s">
        <v>13501</v>
      </c>
      <c r="F11017">
        <v>10</v>
      </c>
      <c r="G11017">
        <v>0.16</v>
      </c>
      <c r="H11017" s="2">
        <v>1.8412399999999992E-2</v>
      </c>
      <c r="I11017" s="2">
        <f t="shared" si="172"/>
        <v>0.13139329280000001</v>
      </c>
    </row>
    <row r="11018" spans="1:9" x14ac:dyDescent="0.3">
      <c r="A11018">
        <v>11060</v>
      </c>
      <c r="B11018" t="s">
        <v>11903</v>
      </c>
      <c r="C11018" t="s">
        <v>13522</v>
      </c>
      <c r="D11018" t="s">
        <v>13511</v>
      </c>
      <c r="E11018" t="s">
        <v>13501</v>
      </c>
      <c r="F11018">
        <v>10</v>
      </c>
      <c r="G11018">
        <v>0.1</v>
      </c>
      <c r="H11018" s="2">
        <v>1.5920999999999991E-2</v>
      </c>
      <c r="I11018" s="2">
        <f t="shared" si="172"/>
        <v>7.8025312000000013E-2</v>
      </c>
    </row>
    <row r="11019" spans="1:9" x14ac:dyDescent="0.3">
      <c r="A11019">
        <v>11061</v>
      </c>
      <c r="B11019" t="s">
        <v>11904</v>
      </c>
      <c r="C11019" t="s">
        <v>13522</v>
      </c>
      <c r="D11019" t="s">
        <v>13511</v>
      </c>
      <c r="E11019" t="s">
        <v>13501</v>
      </c>
      <c r="F11019">
        <v>10</v>
      </c>
      <c r="G11019">
        <v>0.25</v>
      </c>
      <c r="H11019" s="2">
        <v>1.2956999999999993E-2</v>
      </c>
      <c r="I11019" s="2">
        <f t="shared" si="172"/>
        <v>0.21997590400000003</v>
      </c>
    </row>
    <row r="11020" spans="1:9" x14ac:dyDescent="0.3">
      <c r="A11020">
        <v>11062</v>
      </c>
      <c r="B11020" t="s">
        <v>11905</v>
      </c>
      <c r="C11020" t="s">
        <v>13522</v>
      </c>
      <c r="D11020" t="s">
        <v>13511</v>
      </c>
      <c r="E11020" t="s">
        <v>13501</v>
      </c>
      <c r="F11020">
        <v>10</v>
      </c>
      <c r="G11020">
        <v>6.3E-2</v>
      </c>
      <c r="H11020" s="2">
        <v>2.8000000000000001E-2</v>
      </c>
      <c r="I11020" s="2">
        <f t="shared" si="172"/>
        <v>3.2480000000000002E-2</v>
      </c>
    </row>
    <row r="11021" spans="1:9" x14ac:dyDescent="0.3">
      <c r="A11021">
        <v>11063</v>
      </c>
      <c r="B11021" t="s">
        <v>11906</v>
      </c>
      <c r="C11021" t="s">
        <v>13522</v>
      </c>
      <c r="D11021" t="s">
        <v>13511</v>
      </c>
      <c r="E11021" t="s">
        <v>13501</v>
      </c>
      <c r="F11021">
        <v>10</v>
      </c>
      <c r="G11021">
        <v>0.16</v>
      </c>
      <c r="H11021" s="2">
        <v>1.8298000000000002E-2</v>
      </c>
      <c r="I11021" s="2">
        <f t="shared" si="172"/>
        <v>0.13149945600000001</v>
      </c>
    </row>
    <row r="11022" spans="1:9" x14ac:dyDescent="0.3">
      <c r="A11022">
        <v>11064</v>
      </c>
      <c r="B11022" t="s">
        <v>11907</v>
      </c>
      <c r="C11022" t="s">
        <v>13522</v>
      </c>
      <c r="D11022" t="s">
        <v>13511</v>
      </c>
      <c r="E11022" t="s">
        <v>13501</v>
      </c>
      <c r="F11022">
        <v>10</v>
      </c>
      <c r="G11022">
        <v>0.1</v>
      </c>
      <c r="H11022" s="2">
        <v>7.3940000000000056E-3</v>
      </c>
      <c r="I11022" s="2">
        <f t="shared" si="172"/>
        <v>8.5938368000000001E-2</v>
      </c>
    </row>
    <row r="11023" spans="1:9" x14ac:dyDescent="0.3">
      <c r="A11023">
        <v>11065</v>
      </c>
      <c r="B11023" t="s">
        <v>11908</v>
      </c>
      <c r="C11023" t="s">
        <v>13522</v>
      </c>
      <c r="D11023" t="s">
        <v>13511</v>
      </c>
      <c r="E11023" t="s">
        <v>13501</v>
      </c>
      <c r="F11023">
        <v>10</v>
      </c>
      <c r="G11023">
        <v>0.16</v>
      </c>
      <c r="H11023" s="2">
        <v>4.2783000000000002E-2</v>
      </c>
      <c r="I11023" s="2">
        <f t="shared" si="172"/>
        <v>0.10877737600000001</v>
      </c>
    </row>
    <row r="11024" spans="1:9" x14ac:dyDescent="0.3">
      <c r="A11024">
        <v>11066</v>
      </c>
      <c r="B11024" t="s">
        <v>11909</v>
      </c>
      <c r="C11024" t="s">
        <v>13522</v>
      </c>
      <c r="D11024" t="s">
        <v>13511</v>
      </c>
      <c r="E11024" t="s">
        <v>13501</v>
      </c>
      <c r="F11024">
        <v>10</v>
      </c>
      <c r="G11024">
        <v>6.3E-2</v>
      </c>
      <c r="H11024" s="2">
        <v>1.0650999999999996E-2</v>
      </c>
      <c r="I11024" s="2">
        <f t="shared" si="172"/>
        <v>4.857987200000001E-2</v>
      </c>
    </row>
    <row r="11025" spans="1:9" x14ac:dyDescent="0.3">
      <c r="A11025">
        <v>11067</v>
      </c>
      <c r="B11025" t="s">
        <v>11910</v>
      </c>
      <c r="C11025" t="s">
        <v>13522</v>
      </c>
      <c r="D11025" t="s">
        <v>13511</v>
      </c>
      <c r="E11025" t="s">
        <v>13501</v>
      </c>
      <c r="F11025">
        <v>10</v>
      </c>
      <c r="G11025">
        <v>0.1</v>
      </c>
      <c r="H11025" s="2">
        <v>3.2879999999999967E-3</v>
      </c>
      <c r="I11025" s="2">
        <f t="shared" si="172"/>
        <v>8.974873600000001E-2</v>
      </c>
    </row>
    <row r="11026" spans="1:9" x14ac:dyDescent="0.3">
      <c r="A11026">
        <v>11068</v>
      </c>
      <c r="B11026" t="s">
        <v>11911</v>
      </c>
      <c r="C11026" t="s">
        <v>13522</v>
      </c>
      <c r="D11026" t="s">
        <v>13511</v>
      </c>
      <c r="E11026" t="s">
        <v>13501</v>
      </c>
      <c r="F11026">
        <v>10</v>
      </c>
      <c r="G11026">
        <v>6.3E-2</v>
      </c>
      <c r="H11026" s="2">
        <v>2.7984300000000004E-2</v>
      </c>
      <c r="I11026" s="2">
        <f t="shared" si="172"/>
        <v>3.2494569600000002E-2</v>
      </c>
    </row>
    <row r="11027" spans="1:9" x14ac:dyDescent="0.3">
      <c r="A11027">
        <v>11069</v>
      </c>
      <c r="B11027" t="s">
        <v>11912</v>
      </c>
      <c r="C11027" t="s">
        <v>13522</v>
      </c>
      <c r="D11027" t="s">
        <v>13511</v>
      </c>
      <c r="E11027" t="s">
        <v>13501</v>
      </c>
      <c r="F11027">
        <v>10</v>
      </c>
      <c r="G11027">
        <v>0.1</v>
      </c>
      <c r="H11027" s="2">
        <v>4.5385999999999996E-2</v>
      </c>
      <c r="I11027" s="2">
        <f t="shared" si="172"/>
        <v>5.068179200000001E-2</v>
      </c>
    </row>
    <row r="11028" spans="1:9" x14ac:dyDescent="0.3">
      <c r="A11028">
        <v>11070</v>
      </c>
      <c r="B11028" t="s">
        <v>11913</v>
      </c>
      <c r="C11028" t="s">
        <v>13522</v>
      </c>
      <c r="D11028" t="s">
        <v>13511</v>
      </c>
      <c r="E11028" t="s">
        <v>13501</v>
      </c>
      <c r="F11028">
        <v>10</v>
      </c>
      <c r="G11028">
        <v>0.1</v>
      </c>
      <c r="H11028" s="2">
        <v>3.2644000000000006E-2</v>
      </c>
      <c r="I11028" s="2">
        <f t="shared" si="172"/>
        <v>6.2506368000000007E-2</v>
      </c>
    </row>
    <row r="11029" spans="1:9" x14ac:dyDescent="0.3">
      <c r="A11029">
        <v>11071</v>
      </c>
      <c r="B11029" t="s">
        <v>11914</v>
      </c>
      <c r="C11029" t="s">
        <v>13522</v>
      </c>
      <c r="D11029" t="s">
        <v>13511</v>
      </c>
      <c r="E11029" t="s">
        <v>13501</v>
      </c>
      <c r="F11029">
        <v>10</v>
      </c>
      <c r="G11029">
        <v>6.3E-2</v>
      </c>
      <c r="H11029" s="2">
        <v>1.2994999999999998E-2</v>
      </c>
      <c r="I11029" s="2">
        <f t="shared" si="172"/>
        <v>4.6404640000000004E-2</v>
      </c>
    </row>
    <row r="11030" spans="1:9" x14ac:dyDescent="0.3">
      <c r="A11030">
        <v>11072</v>
      </c>
      <c r="B11030" t="s">
        <v>11915</v>
      </c>
      <c r="C11030" t="s">
        <v>13522</v>
      </c>
      <c r="D11030" t="s">
        <v>13511</v>
      </c>
      <c r="E11030" t="s">
        <v>13501</v>
      </c>
      <c r="F11030">
        <v>10</v>
      </c>
      <c r="G11030">
        <v>0.1</v>
      </c>
      <c r="H11030" s="2">
        <v>8.3409999999999943E-3</v>
      </c>
      <c r="I11030" s="2">
        <f t="shared" si="172"/>
        <v>8.5059552000000024E-2</v>
      </c>
    </row>
    <row r="11031" spans="1:9" x14ac:dyDescent="0.3">
      <c r="A11031">
        <v>11073</v>
      </c>
      <c r="B11031" t="s">
        <v>11916</v>
      </c>
      <c r="C11031" t="s">
        <v>13522</v>
      </c>
      <c r="D11031" t="s">
        <v>13511</v>
      </c>
      <c r="E11031" t="s">
        <v>13501</v>
      </c>
      <c r="F11031">
        <v>10</v>
      </c>
      <c r="G11031">
        <v>0.06</v>
      </c>
      <c r="H11031" s="2">
        <v>5.3340000000000028E-3</v>
      </c>
      <c r="I11031" s="2">
        <f t="shared" si="172"/>
        <v>5.0730047999999993E-2</v>
      </c>
    </row>
    <row r="11032" spans="1:9" x14ac:dyDescent="0.3">
      <c r="A11032">
        <v>11074</v>
      </c>
      <c r="B11032" t="s">
        <v>11917</v>
      </c>
      <c r="C11032" t="s">
        <v>13522</v>
      </c>
      <c r="D11032" t="s">
        <v>13511</v>
      </c>
      <c r="E11032" t="s">
        <v>13501</v>
      </c>
      <c r="F11032">
        <v>10</v>
      </c>
      <c r="G11032">
        <v>0.18</v>
      </c>
      <c r="H11032" s="2">
        <v>1.2884000000000015E-2</v>
      </c>
      <c r="I11032" s="2">
        <f t="shared" si="172"/>
        <v>0.15508364799999999</v>
      </c>
    </row>
    <row r="11033" spans="1:9" x14ac:dyDescent="0.3">
      <c r="A11033">
        <v>11075</v>
      </c>
      <c r="B11033" t="s">
        <v>11918</v>
      </c>
      <c r="C11033" t="s">
        <v>13522</v>
      </c>
      <c r="D11033" t="s">
        <v>13511</v>
      </c>
      <c r="E11033" t="s">
        <v>13501</v>
      </c>
      <c r="F11033">
        <v>10</v>
      </c>
      <c r="G11033">
        <v>6.3E-2</v>
      </c>
      <c r="H11033" s="2">
        <v>6.375999999999998E-3</v>
      </c>
      <c r="I11033" s="2">
        <f t="shared" si="172"/>
        <v>5.2547072E-2</v>
      </c>
    </row>
    <row r="11034" spans="1:9" x14ac:dyDescent="0.3">
      <c r="A11034">
        <v>11076</v>
      </c>
      <c r="B11034" t="s">
        <v>11919</v>
      </c>
      <c r="C11034" t="s">
        <v>13522</v>
      </c>
      <c r="D11034" t="s">
        <v>13511</v>
      </c>
      <c r="E11034" t="s">
        <v>13501</v>
      </c>
      <c r="F11034">
        <v>10</v>
      </c>
      <c r="G11034">
        <v>0.1</v>
      </c>
      <c r="H11034" s="2">
        <v>0</v>
      </c>
      <c r="I11034" s="2">
        <f t="shared" si="172"/>
        <v>9.2800000000000007E-2</v>
      </c>
    </row>
    <row r="11035" spans="1:9" x14ac:dyDescent="0.3">
      <c r="A11035">
        <v>11077</v>
      </c>
      <c r="B11035" t="s">
        <v>11920</v>
      </c>
      <c r="C11035" t="s">
        <v>13522</v>
      </c>
      <c r="D11035" t="s">
        <v>13511</v>
      </c>
      <c r="E11035" t="s">
        <v>13501</v>
      </c>
      <c r="F11035">
        <v>10</v>
      </c>
      <c r="G11035">
        <v>6.3E-2</v>
      </c>
      <c r="H11035" s="2">
        <v>4.1176000000000034E-3</v>
      </c>
      <c r="I11035" s="2">
        <f t="shared" si="172"/>
        <v>5.46428672E-2</v>
      </c>
    </row>
    <row r="11036" spans="1:9" x14ac:dyDescent="0.3">
      <c r="A11036">
        <v>11078</v>
      </c>
      <c r="B11036" t="s">
        <v>11921</v>
      </c>
      <c r="C11036" t="s">
        <v>13522</v>
      </c>
      <c r="D11036" t="s">
        <v>13511</v>
      </c>
      <c r="E11036" t="s">
        <v>13501</v>
      </c>
      <c r="F11036">
        <v>10</v>
      </c>
      <c r="G11036">
        <v>0.1</v>
      </c>
      <c r="H11036" s="2">
        <v>8.555000000000007E-3</v>
      </c>
      <c r="I11036" s="2">
        <f t="shared" si="172"/>
        <v>8.4860959999999999E-2</v>
      </c>
    </row>
    <row r="11037" spans="1:9" x14ac:dyDescent="0.3">
      <c r="A11037">
        <v>11079</v>
      </c>
      <c r="B11037" t="s">
        <v>11922</v>
      </c>
      <c r="C11037" t="s">
        <v>13522</v>
      </c>
      <c r="D11037" t="s">
        <v>13511</v>
      </c>
      <c r="E11037" t="s">
        <v>13501</v>
      </c>
      <c r="F11037">
        <v>10</v>
      </c>
      <c r="G11037">
        <v>0.1</v>
      </c>
      <c r="H11037" s="2">
        <v>7.8229999999999932E-3</v>
      </c>
      <c r="I11037" s="2">
        <f t="shared" si="172"/>
        <v>8.5540256000000009E-2</v>
      </c>
    </row>
    <row r="11038" spans="1:9" x14ac:dyDescent="0.3">
      <c r="A11038">
        <v>11080</v>
      </c>
      <c r="B11038" t="s">
        <v>11923</v>
      </c>
      <c r="C11038" t="s">
        <v>13522</v>
      </c>
      <c r="D11038" t="s">
        <v>13511</v>
      </c>
      <c r="E11038" t="s">
        <v>13501</v>
      </c>
      <c r="F11038">
        <v>10</v>
      </c>
      <c r="G11038">
        <v>0.1</v>
      </c>
      <c r="H11038" s="2">
        <v>1.7936000000000007E-2</v>
      </c>
      <c r="I11038" s="2">
        <f t="shared" si="172"/>
        <v>7.6155392000000002E-2</v>
      </c>
    </row>
    <row r="11039" spans="1:9" x14ac:dyDescent="0.3">
      <c r="A11039">
        <v>11081</v>
      </c>
      <c r="B11039" t="s">
        <v>11924</v>
      </c>
      <c r="C11039" t="s">
        <v>13522</v>
      </c>
      <c r="D11039" t="s">
        <v>13511</v>
      </c>
      <c r="E11039" t="s">
        <v>13501</v>
      </c>
      <c r="F11039">
        <v>10</v>
      </c>
      <c r="G11039">
        <v>0.16</v>
      </c>
      <c r="H11039" s="2">
        <v>6.9979999999999903E-3</v>
      </c>
      <c r="I11039" s="2">
        <f t="shared" si="172"/>
        <v>0.14198585600000002</v>
      </c>
    </row>
    <row r="11040" spans="1:9" x14ac:dyDescent="0.3">
      <c r="A11040">
        <v>11082</v>
      </c>
      <c r="B11040" t="s">
        <v>11925</v>
      </c>
      <c r="C11040" t="s">
        <v>13522</v>
      </c>
      <c r="D11040" t="s">
        <v>13511</v>
      </c>
      <c r="E11040" t="s">
        <v>13501</v>
      </c>
      <c r="F11040">
        <v>10</v>
      </c>
      <c r="G11040">
        <v>0.04</v>
      </c>
      <c r="H11040" s="2">
        <v>9.9649000000000005E-3</v>
      </c>
      <c r="I11040" s="2">
        <f t="shared" si="172"/>
        <v>2.7872572800000002E-2</v>
      </c>
    </row>
    <row r="11041" spans="1:9" x14ac:dyDescent="0.3">
      <c r="A11041">
        <v>11083</v>
      </c>
      <c r="B11041" t="s">
        <v>11926</v>
      </c>
      <c r="C11041" t="s">
        <v>13522</v>
      </c>
      <c r="D11041" t="s">
        <v>13511</v>
      </c>
      <c r="E11041" t="s">
        <v>13501</v>
      </c>
      <c r="F11041">
        <v>10</v>
      </c>
      <c r="G11041">
        <v>0.1</v>
      </c>
      <c r="H11041" s="2">
        <v>2.2354100000000002E-2</v>
      </c>
      <c r="I11041" s="2">
        <f t="shared" si="172"/>
        <v>7.2055395200000011E-2</v>
      </c>
    </row>
    <row r="11042" spans="1:9" x14ac:dyDescent="0.3">
      <c r="A11042">
        <v>11084</v>
      </c>
      <c r="B11042" t="s">
        <v>11927</v>
      </c>
      <c r="C11042" t="s">
        <v>13522</v>
      </c>
      <c r="D11042" t="s">
        <v>13511</v>
      </c>
      <c r="E11042" t="s">
        <v>13501</v>
      </c>
      <c r="F11042">
        <v>10</v>
      </c>
      <c r="G11042">
        <v>0.1</v>
      </c>
      <c r="H11042" s="2">
        <v>2.1896000000000002E-2</v>
      </c>
      <c r="I11042" s="2">
        <f t="shared" si="172"/>
        <v>7.2480512000000011E-2</v>
      </c>
    </row>
    <row r="11043" spans="1:9" x14ac:dyDescent="0.3">
      <c r="A11043">
        <v>11085</v>
      </c>
      <c r="B11043" t="s">
        <v>11928</v>
      </c>
      <c r="C11043" t="s">
        <v>13522</v>
      </c>
      <c r="D11043" t="s">
        <v>13511</v>
      </c>
      <c r="E11043" t="s">
        <v>13501</v>
      </c>
      <c r="F11043">
        <v>10</v>
      </c>
      <c r="G11043">
        <v>6.3E-2</v>
      </c>
      <c r="H11043" s="2">
        <v>4.4999999999999998E-2</v>
      </c>
      <c r="I11043" s="2">
        <f t="shared" si="172"/>
        <v>1.6704000000000004E-2</v>
      </c>
    </row>
    <row r="11044" spans="1:9" x14ac:dyDescent="0.3">
      <c r="A11044">
        <v>11086</v>
      </c>
      <c r="B11044" t="s">
        <v>11929</v>
      </c>
      <c r="C11044" t="s">
        <v>13522</v>
      </c>
      <c r="D11044" t="s">
        <v>13511</v>
      </c>
      <c r="E11044" t="s">
        <v>13501</v>
      </c>
      <c r="F11044">
        <v>10</v>
      </c>
      <c r="G11044">
        <v>0.25</v>
      </c>
      <c r="H11044" s="2">
        <v>3.075E-2</v>
      </c>
      <c r="I11044" s="2">
        <f t="shared" si="172"/>
        <v>0.20346400000000001</v>
      </c>
    </row>
    <row r="11045" spans="1:9" x14ac:dyDescent="0.3">
      <c r="A11045">
        <v>11087</v>
      </c>
      <c r="B11045" t="s">
        <v>11930</v>
      </c>
      <c r="C11045" t="s">
        <v>13522</v>
      </c>
      <c r="D11045" t="s">
        <v>13511</v>
      </c>
      <c r="E11045" t="s">
        <v>13501</v>
      </c>
      <c r="F11045">
        <v>10</v>
      </c>
      <c r="G11045">
        <v>0.04</v>
      </c>
      <c r="H11045" s="2">
        <v>3.4157000000000007E-2</v>
      </c>
      <c r="I11045" s="2">
        <f t="shared" si="172"/>
        <v>5.422303999999995E-3</v>
      </c>
    </row>
    <row r="11046" spans="1:9" x14ac:dyDescent="0.3">
      <c r="A11046">
        <v>11088</v>
      </c>
      <c r="B11046" t="s">
        <v>11931</v>
      </c>
      <c r="C11046" t="s">
        <v>13522</v>
      </c>
      <c r="D11046" t="s">
        <v>13511</v>
      </c>
      <c r="E11046" t="s">
        <v>13501</v>
      </c>
      <c r="F11046">
        <v>10</v>
      </c>
      <c r="G11046">
        <v>0.25</v>
      </c>
      <c r="H11046" s="2">
        <v>0</v>
      </c>
      <c r="I11046" s="2">
        <f t="shared" si="172"/>
        <v>0.23200000000000001</v>
      </c>
    </row>
    <row r="11047" spans="1:9" x14ac:dyDescent="0.3">
      <c r="A11047">
        <v>11089</v>
      </c>
      <c r="B11047" t="s">
        <v>11932</v>
      </c>
      <c r="C11047" t="s">
        <v>13522</v>
      </c>
      <c r="D11047" t="s">
        <v>13511</v>
      </c>
      <c r="E11047" t="s">
        <v>13501</v>
      </c>
      <c r="F11047">
        <v>10</v>
      </c>
      <c r="G11047">
        <v>2.5000000000000001E-2</v>
      </c>
      <c r="H11047" s="2">
        <v>0</v>
      </c>
      <c r="I11047" s="2">
        <f t="shared" si="172"/>
        <v>2.3200000000000002E-2</v>
      </c>
    </row>
    <row r="11048" spans="1:9" x14ac:dyDescent="0.3">
      <c r="A11048">
        <v>11090</v>
      </c>
      <c r="B11048" t="s">
        <v>11933</v>
      </c>
      <c r="C11048" t="s">
        <v>13522</v>
      </c>
      <c r="D11048" t="s">
        <v>13511</v>
      </c>
      <c r="E11048" t="s">
        <v>13501</v>
      </c>
      <c r="F11048">
        <v>10</v>
      </c>
      <c r="G11048">
        <v>0.1</v>
      </c>
      <c r="H11048" s="2">
        <v>7.1520000000000012E-3</v>
      </c>
      <c r="I11048" s="2">
        <f t="shared" si="172"/>
        <v>8.6162944000000005E-2</v>
      </c>
    </row>
    <row r="11049" spans="1:9" x14ac:dyDescent="0.3">
      <c r="A11049">
        <v>11091</v>
      </c>
      <c r="B11049" t="s">
        <v>11934</v>
      </c>
      <c r="C11049" t="s">
        <v>13522</v>
      </c>
      <c r="D11049" t="s">
        <v>13511</v>
      </c>
      <c r="E11049" t="s">
        <v>13501</v>
      </c>
      <c r="F11049">
        <v>10</v>
      </c>
      <c r="G11049">
        <v>6.3E-2</v>
      </c>
      <c r="H11049" s="2">
        <v>7.0999999999997958E-5</v>
      </c>
      <c r="I11049" s="2">
        <f t="shared" si="172"/>
        <v>5.8398112000000002E-2</v>
      </c>
    </row>
    <row r="11050" spans="1:9" x14ac:dyDescent="0.3">
      <c r="A11050">
        <v>11092</v>
      </c>
      <c r="B11050" t="s">
        <v>11935</v>
      </c>
      <c r="C11050" t="s">
        <v>13522</v>
      </c>
      <c r="D11050" t="s">
        <v>13511</v>
      </c>
      <c r="E11050" t="s">
        <v>13501</v>
      </c>
      <c r="F11050">
        <v>10</v>
      </c>
      <c r="G11050">
        <v>0.25</v>
      </c>
      <c r="H11050" s="2">
        <v>5.7489999999999954E-3</v>
      </c>
      <c r="I11050" s="2">
        <f t="shared" si="172"/>
        <v>0.22666492800000002</v>
      </c>
    </row>
    <row r="11051" spans="1:9" x14ac:dyDescent="0.3">
      <c r="A11051">
        <v>11093</v>
      </c>
      <c r="B11051" t="s">
        <v>880</v>
      </c>
      <c r="C11051" t="s">
        <v>13522</v>
      </c>
      <c r="D11051" t="s">
        <v>13511</v>
      </c>
      <c r="E11051" t="s">
        <v>13501</v>
      </c>
      <c r="F11051">
        <v>10</v>
      </c>
      <c r="G11051">
        <v>0.16</v>
      </c>
      <c r="H11051" s="2">
        <v>1.0271999999999991E-2</v>
      </c>
      <c r="I11051" s="2">
        <f t="shared" si="172"/>
        <v>0.13894758400000001</v>
      </c>
    </row>
    <row r="11052" spans="1:9" x14ac:dyDescent="0.3">
      <c r="A11052">
        <v>11094</v>
      </c>
      <c r="B11052" t="s">
        <v>11936</v>
      </c>
      <c r="C11052" t="s">
        <v>13522</v>
      </c>
      <c r="D11052" t="s">
        <v>13511</v>
      </c>
      <c r="E11052" t="s">
        <v>13501</v>
      </c>
      <c r="F11052">
        <v>10</v>
      </c>
      <c r="G11052">
        <v>6.3E-2</v>
      </c>
      <c r="H11052" s="2">
        <v>5.2610000000000027E-3</v>
      </c>
      <c r="I11052" s="2">
        <f t="shared" si="172"/>
        <v>5.3581792000000003E-2</v>
      </c>
    </row>
    <row r="11053" spans="1:9" x14ac:dyDescent="0.3">
      <c r="A11053">
        <v>11095</v>
      </c>
      <c r="B11053" t="s">
        <v>11937</v>
      </c>
      <c r="C11053" t="s">
        <v>13522</v>
      </c>
      <c r="D11053" t="s">
        <v>13511</v>
      </c>
      <c r="E11053" t="s">
        <v>13501</v>
      </c>
      <c r="F11053">
        <v>10</v>
      </c>
      <c r="G11053">
        <v>6.3E-2</v>
      </c>
      <c r="H11053" s="2">
        <v>9.1769999999999994E-3</v>
      </c>
      <c r="I11053" s="2">
        <f t="shared" si="172"/>
        <v>4.9947744000000002E-2</v>
      </c>
    </row>
    <row r="11054" spans="1:9" x14ac:dyDescent="0.3">
      <c r="A11054">
        <v>11096</v>
      </c>
      <c r="B11054" t="s">
        <v>11938</v>
      </c>
      <c r="C11054" t="s">
        <v>13522</v>
      </c>
      <c r="D11054" t="s">
        <v>13511</v>
      </c>
      <c r="E11054" t="s">
        <v>13501</v>
      </c>
      <c r="F11054">
        <v>10</v>
      </c>
      <c r="G11054">
        <v>0.1</v>
      </c>
      <c r="H11054" s="2">
        <v>1.8869E-2</v>
      </c>
      <c r="I11054" s="2">
        <f t="shared" si="172"/>
        <v>7.5289568000000015E-2</v>
      </c>
    </row>
    <row r="11055" spans="1:9" x14ac:dyDescent="0.3">
      <c r="A11055">
        <v>11097</v>
      </c>
      <c r="B11055" t="s">
        <v>11939</v>
      </c>
      <c r="C11055" t="s">
        <v>13522</v>
      </c>
      <c r="D11055" t="s">
        <v>13511</v>
      </c>
      <c r="E11055" t="s">
        <v>13501</v>
      </c>
      <c r="F11055">
        <v>10</v>
      </c>
      <c r="G11055">
        <v>0.25</v>
      </c>
      <c r="H11055" s="2">
        <v>7.9350000000000028E-3</v>
      </c>
      <c r="I11055" s="2">
        <f t="shared" si="172"/>
        <v>0.22463632</v>
      </c>
    </row>
    <row r="11056" spans="1:9" x14ac:dyDescent="0.3">
      <c r="A11056">
        <v>11098</v>
      </c>
      <c r="B11056" t="s">
        <v>11940</v>
      </c>
      <c r="C11056" t="s">
        <v>13522</v>
      </c>
      <c r="D11056" t="s">
        <v>13511</v>
      </c>
      <c r="E11056" t="s">
        <v>13501</v>
      </c>
      <c r="F11056">
        <v>10</v>
      </c>
      <c r="G11056">
        <v>0.4</v>
      </c>
      <c r="H11056" s="2">
        <v>1.7545999999999992E-2</v>
      </c>
      <c r="I11056" s="2">
        <f t="shared" si="172"/>
        <v>0.35491731200000004</v>
      </c>
    </row>
    <row r="11057" spans="1:9" x14ac:dyDescent="0.3">
      <c r="A11057">
        <v>11099</v>
      </c>
      <c r="B11057" t="s">
        <v>11941</v>
      </c>
      <c r="C11057" t="s">
        <v>13522</v>
      </c>
      <c r="D11057" t="s">
        <v>13511</v>
      </c>
      <c r="E11057" t="s">
        <v>13501</v>
      </c>
      <c r="F11057">
        <v>10</v>
      </c>
      <c r="G11057">
        <v>0.16</v>
      </c>
      <c r="H11057" s="2">
        <v>1.1867999999999995E-2</v>
      </c>
      <c r="I11057" s="2">
        <f t="shared" si="172"/>
        <v>0.13746649600000002</v>
      </c>
    </row>
    <row r="11058" spans="1:9" x14ac:dyDescent="0.3">
      <c r="A11058">
        <v>11100</v>
      </c>
      <c r="B11058" t="s">
        <v>11942</v>
      </c>
      <c r="C11058" t="s">
        <v>13522</v>
      </c>
      <c r="D11058" t="s">
        <v>13511</v>
      </c>
      <c r="E11058" t="s">
        <v>13501</v>
      </c>
      <c r="F11058">
        <v>10</v>
      </c>
      <c r="G11058">
        <v>0.06</v>
      </c>
      <c r="H11058" s="2">
        <v>1.8613000000000001E-2</v>
      </c>
      <c r="I11058" s="2">
        <f t="shared" si="172"/>
        <v>3.8407135999999995E-2</v>
      </c>
    </row>
    <row r="11059" spans="1:9" x14ac:dyDescent="0.3">
      <c r="A11059">
        <v>11101</v>
      </c>
      <c r="B11059" t="s">
        <v>11943</v>
      </c>
      <c r="C11059" t="s">
        <v>13522</v>
      </c>
      <c r="D11059" t="s">
        <v>13511</v>
      </c>
      <c r="E11059" t="s">
        <v>13501</v>
      </c>
      <c r="F11059">
        <v>10</v>
      </c>
      <c r="G11059">
        <v>0.25</v>
      </c>
      <c r="H11059" s="2">
        <v>8.449000000000001E-2</v>
      </c>
      <c r="I11059" s="2">
        <f t="shared" si="172"/>
        <v>0.15359328</v>
      </c>
    </row>
    <row r="11060" spans="1:9" x14ac:dyDescent="0.3">
      <c r="A11060">
        <v>11102</v>
      </c>
      <c r="B11060" t="s">
        <v>11944</v>
      </c>
      <c r="C11060" t="s">
        <v>13522</v>
      </c>
      <c r="D11060" t="s">
        <v>13511</v>
      </c>
      <c r="E11060" t="s">
        <v>13501</v>
      </c>
      <c r="F11060">
        <v>10</v>
      </c>
      <c r="G11060">
        <v>0.25</v>
      </c>
      <c r="H11060" s="2">
        <v>0.13100000000000001</v>
      </c>
      <c r="I11060" s="2">
        <f t="shared" si="172"/>
        <v>0.110432</v>
      </c>
    </row>
    <row r="11061" spans="1:9" x14ac:dyDescent="0.3">
      <c r="A11061">
        <v>11103</v>
      </c>
      <c r="B11061" t="s">
        <v>11945</v>
      </c>
      <c r="C11061" t="s">
        <v>13522</v>
      </c>
      <c r="D11061" t="s">
        <v>13511</v>
      </c>
      <c r="E11061" t="s">
        <v>13501</v>
      </c>
      <c r="F11061">
        <v>10</v>
      </c>
      <c r="G11061">
        <v>0.4</v>
      </c>
      <c r="H11061" s="2">
        <v>6.3483999999999985E-2</v>
      </c>
      <c r="I11061" s="2">
        <f t="shared" si="172"/>
        <v>0.31228684800000006</v>
      </c>
    </row>
    <row r="11062" spans="1:9" x14ac:dyDescent="0.3">
      <c r="A11062">
        <v>11104</v>
      </c>
      <c r="B11062" t="s">
        <v>11946</v>
      </c>
      <c r="C11062" t="s">
        <v>13522</v>
      </c>
      <c r="D11062" t="s">
        <v>13511</v>
      </c>
      <c r="E11062" t="s">
        <v>13501</v>
      </c>
      <c r="F11062">
        <v>10</v>
      </c>
      <c r="G11062">
        <v>0.25</v>
      </c>
      <c r="H11062" s="2">
        <v>0.11600000000000001</v>
      </c>
      <c r="I11062" s="2">
        <f t="shared" si="172"/>
        <v>0.12435200000000002</v>
      </c>
    </row>
    <row r="11063" spans="1:9" x14ac:dyDescent="0.3">
      <c r="A11063">
        <v>11105</v>
      </c>
      <c r="B11063" t="s">
        <v>11947</v>
      </c>
      <c r="C11063" t="s">
        <v>13522</v>
      </c>
      <c r="D11063" t="s">
        <v>13511</v>
      </c>
      <c r="E11063" t="s">
        <v>13501</v>
      </c>
      <c r="F11063">
        <v>10</v>
      </c>
      <c r="G11063">
        <v>0.4</v>
      </c>
      <c r="H11063" s="2">
        <v>0.14499999999999999</v>
      </c>
      <c r="I11063" s="2">
        <f t="shared" si="172"/>
        <v>0.23664000000000002</v>
      </c>
    </row>
    <row r="11064" spans="1:9" x14ac:dyDescent="0.3">
      <c r="A11064">
        <v>11106</v>
      </c>
      <c r="B11064" t="s">
        <v>11948</v>
      </c>
      <c r="C11064" t="s">
        <v>13522</v>
      </c>
      <c r="D11064" t="s">
        <v>13511</v>
      </c>
      <c r="E11064" t="s">
        <v>13501</v>
      </c>
      <c r="F11064">
        <v>10</v>
      </c>
      <c r="G11064">
        <v>0.16</v>
      </c>
      <c r="H11064" s="2">
        <v>1.0344999999999998E-2</v>
      </c>
      <c r="I11064" s="2">
        <f t="shared" si="172"/>
        <v>0.13887984</v>
      </c>
    </row>
    <row r="11065" spans="1:9" x14ac:dyDescent="0.3">
      <c r="A11065">
        <v>11107</v>
      </c>
      <c r="B11065" t="s">
        <v>11949</v>
      </c>
      <c r="C11065" t="s">
        <v>13522</v>
      </c>
      <c r="D11065" t="s">
        <v>13511</v>
      </c>
      <c r="E11065" t="s">
        <v>13501</v>
      </c>
      <c r="F11065">
        <v>10</v>
      </c>
      <c r="G11065">
        <v>0.16</v>
      </c>
      <c r="H11065" s="2">
        <v>2.9153999999999996E-2</v>
      </c>
      <c r="I11065" s="2">
        <f t="shared" si="172"/>
        <v>0.12142508800000003</v>
      </c>
    </row>
    <row r="11066" spans="1:9" x14ac:dyDescent="0.3">
      <c r="A11066">
        <v>11108</v>
      </c>
      <c r="B11066" t="s">
        <v>11950</v>
      </c>
      <c r="C11066" t="s">
        <v>13522</v>
      </c>
      <c r="D11066" t="s">
        <v>13511</v>
      </c>
      <c r="E11066" t="s">
        <v>13501</v>
      </c>
      <c r="F11066">
        <v>10</v>
      </c>
      <c r="G11066">
        <v>0.16</v>
      </c>
      <c r="H11066" s="2">
        <v>3.2560000000000002E-3</v>
      </c>
      <c r="I11066" s="2">
        <f t="shared" si="172"/>
        <v>0.145458432</v>
      </c>
    </row>
    <row r="11067" spans="1:9" x14ac:dyDescent="0.3">
      <c r="A11067">
        <v>11109</v>
      </c>
      <c r="B11067" t="s">
        <v>11951</v>
      </c>
      <c r="C11067" t="s">
        <v>13522</v>
      </c>
      <c r="D11067" t="s">
        <v>13511</v>
      </c>
      <c r="E11067" t="s">
        <v>13501</v>
      </c>
      <c r="F11067">
        <v>10</v>
      </c>
      <c r="G11067">
        <v>0.1</v>
      </c>
      <c r="H11067" s="2">
        <v>2.2879999999999966E-3</v>
      </c>
      <c r="I11067" s="2">
        <f t="shared" si="172"/>
        <v>9.0676736000000008E-2</v>
      </c>
    </row>
    <row r="11068" spans="1:9" x14ac:dyDescent="0.3">
      <c r="A11068">
        <v>11110</v>
      </c>
      <c r="B11068" t="s">
        <v>11952</v>
      </c>
      <c r="C11068" t="s">
        <v>13522</v>
      </c>
      <c r="D11068" t="s">
        <v>13511</v>
      </c>
      <c r="E11068" t="s">
        <v>13501</v>
      </c>
      <c r="F11068">
        <v>10</v>
      </c>
      <c r="G11068">
        <v>0.1</v>
      </c>
      <c r="H11068" s="2">
        <v>0</v>
      </c>
      <c r="I11068" s="2">
        <f t="shared" si="172"/>
        <v>9.2800000000000007E-2</v>
      </c>
    </row>
    <row r="11069" spans="1:9" x14ac:dyDescent="0.3">
      <c r="A11069">
        <v>11111</v>
      </c>
      <c r="B11069" t="s">
        <v>11953</v>
      </c>
      <c r="C11069" t="s">
        <v>13522</v>
      </c>
      <c r="D11069" t="s">
        <v>13511</v>
      </c>
      <c r="E11069" t="s">
        <v>13501</v>
      </c>
      <c r="F11069">
        <v>10</v>
      </c>
      <c r="G11069">
        <v>0.4</v>
      </c>
      <c r="H11069" s="2">
        <v>5.0740000000000125E-3</v>
      </c>
      <c r="I11069" s="2">
        <f t="shared" si="172"/>
        <v>0.36649132800000001</v>
      </c>
    </row>
    <row r="11070" spans="1:9" x14ac:dyDescent="0.3">
      <c r="A11070">
        <v>11112</v>
      </c>
      <c r="B11070" t="s">
        <v>881</v>
      </c>
      <c r="C11070" t="s">
        <v>13522</v>
      </c>
      <c r="D11070" t="s">
        <v>13511</v>
      </c>
      <c r="E11070" t="s">
        <v>13501</v>
      </c>
      <c r="F11070">
        <v>10</v>
      </c>
      <c r="G11070">
        <v>6.3E-2</v>
      </c>
      <c r="H11070" s="2">
        <v>6.9549999999999985E-3</v>
      </c>
      <c r="I11070" s="2">
        <f t="shared" si="172"/>
        <v>5.2009760000000009E-2</v>
      </c>
    </row>
    <row r="11071" spans="1:9" x14ac:dyDescent="0.3">
      <c r="A11071">
        <v>11113</v>
      </c>
      <c r="B11071" t="s">
        <v>11954</v>
      </c>
      <c r="C11071" t="s">
        <v>13522</v>
      </c>
      <c r="D11071" t="s">
        <v>13511</v>
      </c>
      <c r="E11071" t="s">
        <v>13501</v>
      </c>
      <c r="F11071">
        <v>10</v>
      </c>
      <c r="G11071">
        <v>0.4</v>
      </c>
      <c r="H11071" s="2">
        <v>0.12308100000000002</v>
      </c>
      <c r="I11071" s="2">
        <f t="shared" si="172"/>
        <v>0.25698083200000005</v>
      </c>
    </row>
    <row r="11072" spans="1:9" x14ac:dyDescent="0.3">
      <c r="A11072">
        <v>11114</v>
      </c>
      <c r="B11072" t="s">
        <v>11955</v>
      </c>
      <c r="C11072" t="s">
        <v>13522</v>
      </c>
      <c r="D11072" t="s">
        <v>13511</v>
      </c>
      <c r="E11072" t="s">
        <v>13501</v>
      </c>
      <c r="F11072">
        <v>10</v>
      </c>
      <c r="G11072">
        <v>0.4</v>
      </c>
      <c r="H11072" s="2">
        <v>6.3595000000000027E-2</v>
      </c>
      <c r="I11072" s="2">
        <f t="shared" si="172"/>
        <v>0.31218384000000005</v>
      </c>
    </row>
    <row r="11073" spans="1:9" x14ac:dyDescent="0.3">
      <c r="A11073">
        <v>11115</v>
      </c>
      <c r="B11073" t="s">
        <v>11956</v>
      </c>
      <c r="C11073" t="s">
        <v>13522</v>
      </c>
      <c r="D11073" t="s">
        <v>13511</v>
      </c>
      <c r="E11073" t="s">
        <v>13501</v>
      </c>
      <c r="F11073">
        <v>10</v>
      </c>
      <c r="G11073">
        <v>0.25</v>
      </c>
      <c r="H11073" s="2">
        <v>8.4627000000000008E-2</v>
      </c>
      <c r="I11073" s="2">
        <f t="shared" si="172"/>
        <v>0.153466144</v>
      </c>
    </row>
    <row r="11074" spans="1:9" x14ac:dyDescent="0.3">
      <c r="A11074">
        <v>11116</v>
      </c>
      <c r="B11074" t="s">
        <v>882</v>
      </c>
      <c r="C11074" t="s">
        <v>13522</v>
      </c>
      <c r="D11074" t="s">
        <v>13511</v>
      </c>
      <c r="E11074" t="s">
        <v>13501</v>
      </c>
      <c r="F11074">
        <v>10</v>
      </c>
      <c r="G11074">
        <v>0.4</v>
      </c>
      <c r="H11074" s="2">
        <v>3.0339999999999975E-2</v>
      </c>
      <c r="I11074" s="2">
        <f t="shared" si="172"/>
        <v>0.34304448000000004</v>
      </c>
    </row>
    <row r="11075" spans="1:9" x14ac:dyDescent="0.3">
      <c r="A11075">
        <v>11117</v>
      </c>
      <c r="B11075" t="s">
        <v>11957</v>
      </c>
      <c r="C11075" t="s">
        <v>13522</v>
      </c>
      <c r="D11075" t="s">
        <v>13511</v>
      </c>
      <c r="E11075" t="s">
        <v>13501</v>
      </c>
      <c r="F11075">
        <v>10</v>
      </c>
      <c r="G11075">
        <v>0.16</v>
      </c>
      <c r="H11075" s="2">
        <v>2.1665999999999998E-2</v>
      </c>
      <c r="I11075" s="2">
        <f t="shared" si="172"/>
        <v>0.12837395200000001</v>
      </c>
    </row>
    <row r="11076" spans="1:9" x14ac:dyDescent="0.3">
      <c r="A11076">
        <v>11118</v>
      </c>
      <c r="B11076" t="s">
        <v>11958</v>
      </c>
      <c r="C11076" t="s">
        <v>13522</v>
      </c>
      <c r="D11076" t="s">
        <v>13511</v>
      </c>
      <c r="E11076" t="s">
        <v>13501</v>
      </c>
      <c r="F11076">
        <v>10</v>
      </c>
      <c r="G11076">
        <v>0.25</v>
      </c>
      <c r="H11076" s="2">
        <v>0.13694900000000002</v>
      </c>
      <c r="I11076" s="2">
        <f t="shared" si="172"/>
        <v>0.104911328</v>
      </c>
    </row>
    <row r="11077" spans="1:9" x14ac:dyDescent="0.3">
      <c r="A11077">
        <v>11119</v>
      </c>
      <c r="B11077" t="s">
        <v>11959</v>
      </c>
      <c r="C11077" t="s">
        <v>13522</v>
      </c>
      <c r="D11077" t="s">
        <v>13511</v>
      </c>
      <c r="E11077" t="s">
        <v>13501</v>
      </c>
      <c r="F11077">
        <v>10</v>
      </c>
      <c r="G11077">
        <v>0.4</v>
      </c>
      <c r="H11077" s="2">
        <v>0.26200000000000001</v>
      </c>
      <c r="I11077" s="2">
        <f t="shared" si="172"/>
        <v>0.12806400000000001</v>
      </c>
    </row>
    <row r="11078" spans="1:9" x14ac:dyDescent="0.3">
      <c r="A11078">
        <v>11120</v>
      </c>
      <c r="B11078" t="s">
        <v>11960</v>
      </c>
      <c r="C11078" t="s">
        <v>13522</v>
      </c>
      <c r="D11078" t="s">
        <v>13511</v>
      </c>
      <c r="E11078" t="s">
        <v>13501</v>
      </c>
      <c r="F11078">
        <v>10</v>
      </c>
      <c r="G11078">
        <v>0.1</v>
      </c>
      <c r="H11078" s="2">
        <v>1.7701999999999999E-2</v>
      </c>
      <c r="I11078" s="2">
        <f t="shared" ref="I11078:I11141" si="173">(G11078-H11078)*0.928</f>
        <v>7.6372544000000014E-2</v>
      </c>
    </row>
    <row r="11079" spans="1:9" x14ac:dyDescent="0.3">
      <c r="A11079">
        <v>11121</v>
      </c>
      <c r="B11079" t="s">
        <v>11961</v>
      </c>
      <c r="C11079" t="s">
        <v>13522</v>
      </c>
      <c r="D11079" t="s">
        <v>13511</v>
      </c>
      <c r="E11079" t="s">
        <v>13501</v>
      </c>
      <c r="F11079">
        <v>10</v>
      </c>
      <c r="G11079">
        <v>0.1</v>
      </c>
      <c r="H11079" s="2">
        <v>3.9360000000000072E-3</v>
      </c>
      <c r="I11079" s="2">
        <f t="shared" si="173"/>
        <v>8.9147392000000006E-2</v>
      </c>
    </row>
    <row r="11080" spans="1:9" x14ac:dyDescent="0.3">
      <c r="A11080">
        <v>11122</v>
      </c>
      <c r="B11080" t="s">
        <v>11962</v>
      </c>
      <c r="C11080" t="s">
        <v>13522</v>
      </c>
      <c r="D11080" t="s">
        <v>13511</v>
      </c>
      <c r="E11080" t="s">
        <v>13501</v>
      </c>
      <c r="F11080">
        <v>10</v>
      </c>
      <c r="G11080">
        <v>0.25</v>
      </c>
      <c r="H11080" s="2">
        <v>1.2973000000000014E-2</v>
      </c>
      <c r="I11080" s="2">
        <f t="shared" si="173"/>
        <v>0.21996105599999999</v>
      </c>
    </row>
    <row r="11081" spans="1:9" x14ac:dyDescent="0.3">
      <c r="A11081">
        <v>11123</v>
      </c>
      <c r="B11081" t="s">
        <v>11963</v>
      </c>
      <c r="C11081" t="s">
        <v>13522</v>
      </c>
      <c r="D11081" t="s">
        <v>13511</v>
      </c>
      <c r="E11081" t="s">
        <v>13501</v>
      </c>
      <c r="F11081">
        <v>10</v>
      </c>
      <c r="G11081">
        <v>0.16</v>
      </c>
      <c r="H11081" s="2">
        <v>7.9900000000000092E-3</v>
      </c>
      <c r="I11081" s="2">
        <f t="shared" si="173"/>
        <v>0.14106528000000002</v>
      </c>
    </row>
    <row r="11082" spans="1:9" x14ac:dyDescent="0.3">
      <c r="A11082">
        <v>11124</v>
      </c>
      <c r="B11082" t="s">
        <v>11964</v>
      </c>
      <c r="C11082" t="s">
        <v>13522</v>
      </c>
      <c r="D11082" t="s">
        <v>13511</v>
      </c>
      <c r="E11082" t="s">
        <v>13501</v>
      </c>
      <c r="F11082">
        <v>10</v>
      </c>
      <c r="G11082">
        <v>0.4</v>
      </c>
      <c r="H11082" s="2">
        <v>7.071000000000026E-3</v>
      </c>
      <c r="I11082" s="2">
        <f t="shared" si="173"/>
        <v>0.36463811200000001</v>
      </c>
    </row>
    <row r="11083" spans="1:9" x14ac:dyDescent="0.3">
      <c r="A11083">
        <v>11125</v>
      </c>
      <c r="B11083" t="s">
        <v>11965</v>
      </c>
      <c r="C11083" t="s">
        <v>13522</v>
      </c>
      <c r="D11083" t="s">
        <v>13511</v>
      </c>
      <c r="E11083" t="s">
        <v>13501</v>
      </c>
      <c r="F11083">
        <v>10</v>
      </c>
      <c r="G11083">
        <v>0.1</v>
      </c>
      <c r="H11083" s="2">
        <v>1.3912000000000006E-2</v>
      </c>
      <c r="I11083" s="2">
        <f t="shared" si="173"/>
        <v>7.9889663999999999E-2</v>
      </c>
    </row>
    <row r="11084" spans="1:9" x14ac:dyDescent="0.3">
      <c r="A11084">
        <v>11126</v>
      </c>
      <c r="B11084" t="s">
        <v>11966</v>
      </c>
      <c r="C11084" t="s">
        <v>13522</v>
      </c>
      <c r="D11084" t="s">
        <v>13511</v>
      </c>
      <c r="E11084" t="s">
        <v>13501</v>
      </c>
      <c r="F11084">
        <v>10</v>
      </c>
      <c r="G11084">
        <v>0.25</v>
      </c>
      <c r="H11084" s="2">
        <v>0</v>
      </c>
      <c r="I11084" s="2">
        <f t="shared" si="173"/>
        <v>0.23200000000000001</v>
      </c>
    </row>
    <row r="11085" spans="1:9" x14ac:dyDescent="0.3">
      <c r="A11085">
        <v>11127</v>
      </c>
      <c r="B11085" t="s">
        <v>11967</v>
      </c>
      <c r="C11085" t="s">
        <v>13522</v>
      </c>
      <c r="D11085" t="s">
        <v>13511</v>
      </c>
      <c r="E11085" t="s">
        <v>13501</v>
      </c>
      <c r="F11085">
        <v>10</v>
      </c>
      <c r="G11085">
        <v>0.16</v>
      </c>
      <c r="H11085" s="2">
        <v>7.4639999999999984E-3</v>
      </c>
      <c r="I11085" s="2">
        <f t="shared" si="173"/>
        <v>0.14155340800000002</v>
      </c>
    </row>
    <row r="11086" spans="1:9" x14ac:dyDescent="0.3">
      <c r="A11086">
        <v>11128</v>
      </c>
      <c r="B11086" t="s">
        <v>11968</v>
      </c>
      <c r="C11086" t="s">
        <v>13522</v>
      </c>
      <c r="D11086" t="s">
        <v>13511</v>
      </c>
      <c r="E11086" t="s">
        <v>13501</v>
      </c>
      <c r="F11086">
        <v>10</v>
      </c>
      <c r="G11086">
        <v>6.3E-2</v>
      </c>
      <c r="H11086" s="2">
        <v>3.5369999999999989E-3</v>
      </c>
      <c r="I11086" s="2">
        <f t="shared" si="173"/>
        <v>5.5181664000000005E-2</v>
      </c>
    </row>
    <row r="11087" spans="1:9" x14ac:dyDescent="0.3">
      <c r="A11087">
        <v>11129</v>
      </c>
      <c r="B11087" t="s">
        <v>11969</v>
      </c>
      <c r="C11087" t="s">
        <v>13522</v>
      </c>
      <c r="D11087" t="s">
        <v>13511</v>
      </c>
      <c r="E11087" t="s">
        <v>13501</v>
      </c>
      <c r="F11087">
        <v>10</v>
      </c>
      <c r="G11087">
        <v>0.16</v>
      </c>
      <c r="H11087" s="2">
        <v>3.0759999999999932E-3</v>
      </c>
      <c r="I11087" s="2">
        <f t="shared" si="173"/>
        <v>0.14562547200000001</v>
      </c>
    </row>
    <row r="11088" spans="1:9" x14ac:dyDescent="0.3">
      <c r="A11088">
        <v>11130</v>
      </c>
      <c r="B11088" t="s">
        <v>11970</v>
      </c>
      <c r="C11088" t="s">
        <v>13522</v>
      </c>
      <c r="D11088" t="s">
        <v>13511</v>
      </c>
      <c r="E11088" t="s">
        <v>13501</v>
      </c>
      <c r="F11088">
        <v>10</v>
      </c>
      <c r="G11088">
        <v>0.16</v>
      </c>
      <c r="H11088" s="2">
        <v>3.4420000000000071E-3</v>
      </c>
      <c r="I11088" s="2">
        <f t="shared" si="173"/>
        <v>0.14528582400000001</v>
      </c>
    </row>
    <row r="11089" spans="1:9" x14ac:dyDescent="0.3">
      <c r="A11089">
        <v>11131</v>
      </c>
      <c r="B11089" t="s">
        <v>11971</v>
      </c>
      <c r="C11089" t="s">
        <v>13522</v>
      </c>
      <c r="D11089" t="s">
        <v>13511</v>
      </c>
      <c r="E11089" t="s">
        <v>13501</v>
      </c>
      <c r="F11089">
        <v>10</v>
      </c>
      <c r="G11089">
        <v>0.16</v>
      </c>
      <c r="H11089" s="2">
        <v>1.2824999999999989E-2</v>
      </c>
      <c r="I11089" s="2">
        <f t="shared" si="173"/>
        <v>0.13657840000000002</v>
      </c>
    </row>
    <row r="11090" spans="1:9" x14ac:dyDescent="0.3">
      <c r="A11090">
        <v>11132</v>
      </c>
      <c r="B11090" t="s">
        <v>11972</v>
      </c>
      <c r="C11090" t="s">
        <v>13522</v>
      </c>
      <c r="D11090" t="s">
        <v>13511</v>
      </c>
      <c r="E11090" t="s">
        <v>13501</v>
      </c>
      <c r="F11090">
        <v>10</v>
      </c>
      <c r="G11090">
        <v>0.25</v>
      </c>
      <c r="H11090" s="2">
        <v>2.1558999999999998E-2</v>
      </c>
      <c r="I11090" s="2">
        <f t="shared" si="173"/>
        <v>0.21199324800000002</v>
      </c>
    </row>
    <row r="11091" spans="1:9" x14ac:dyDescent="0.3">
      <c r="A11091">
        <v>11133</v>
      </c>
      <c r="B11091" t="s">
        <v>11973</v>
      </c>
      <c r="C11091" t="s">
        <v>13522</v>
      </c>
      <c r="D11091" t="s">
        <v>13511</v>
      </c>
      <c r="E11091" t="s">
        <v>13501</v>
      </c>
      <c r="F11091">
        <v>10</v>
      </c>
      <c r="G11091">
        <v>0.16</v>
      </c>
      <c r="H11091" s="2">
        <v>9.951999999999999E-3</v>
      </c>
      <c r="I11091" s="2">
        <f t="shared" si="173"/>
        <v>0.13924454400000003</v>
      </c>
    </row>
    <row r="11092" spans="1:9" x14ac:dyDescent="0.3">
      <c r="A11092">
        <v>11134</v>
      </c>
      <c r="B11092" t="s">
        <v>11974</v>
      </c>
      <c r="C11092" t="s">
        <v>13522</v>
      </c>
      <c r="D11092" t="s">
        <v>13511</v>
      </c>
      <c r="E11092" t="s">
        <v>13501</v>
      </c>
      <c r="F11092">
        <v>10</v>
      </c>
      <c r="G11092">
        <v>0.16</v>
      </c>
      <c r="H11092" s="2">
        <v>0.12550800000000001</v>
      </c>
      <c r="I11092" s="2">
        <f t="shared" si="173"/>
        <v>3.2008575999999997E-2</v>
      </c>
    </row>
    <row r="11093" spans="1:9" x14ac:dyDescent="0.3">
      <c r="A11093">
        <v>11135</v>
      </c>
      <c r="B11093" t="s">
        <v>11975</v>
      </c>
      <c r="C11093" t="s">
        <v>13522</v>
      </c>
      <c r="D11093" t="s">
        <v>13511</v>
      </c>
      <c r="E11093" t="s">
        <v>13501</v>
      </c>
      <c r="F11093">
        <v>10</v>
      </c>
      <c r="G11093">
        <v>0.25</v>
      </c>
      <c r="H11093" s="2">
        <v>3.2625000000000001E-2</v>
      </c>
      <c r="I11093" s="2">
        <f t="shared" si="173"/>
        <v>0.20172399999999999</v>
      </c>
    </row>
    <row r="11094" spans="1:9" x14ac:dyDescent="0.3">
      <c r="A11094">
        <v>11136</v>
      </c>
      <c r="B11094" t="s">
        <v>11976</v>
      </c>
      <c r="C11094" t="s">
        <v>13522</v>
      </c>
      <c r="D11094" t="s">
        <v>13511</v>
      </c>
      <c r="E11094" t="s">
        <v>13501</v>
      </c>
      <c r="F11094">
        <v>10</v>
      </c>
      <c r="G11094">
        <v>0.16</v>
      </c>
      <c r="H11094" s="2">
        <v>1.4971000000000003E-2</v>
      </c>
      <c r="I11094" s="2">
        <f t="shared" si="173"/>
        <v>0.134586912</v>
      </c>
    </row>
    <row r="11095" spans="1:9" x14ac:dyDescent="0.3">
      <c r="A11095">
        <v>11137</v>
      </c>
      <c r="B11095" t="s">
        <v>11977</v>
      </c>
      <c r="C11095" t="s">
        <v>13522</v>
      </c>
      <c r="D11095" t="s">
        <v>13511</v>
      </c>
      <c r="E11095" t="s">
        <v>13501</v>
      </c>
      <c r="F11095">
        <v>10</v>
      </c>
      <c r="G11095">
        <v>0.16</v>
      </c>
      <c r="H11095" s="2">
        <v>1.538900000000001E-2</v>
      </c>
      <c r="I11095" s="2">
        <f t="shared" si="173"/>
        <v>0.13419900800000001</v>
      </c>
    </row>
    <row r="11096" spans="1:9" x14ac:dyDescent="0.3">
      <c r="A11096">
        <v>11138</v>
      </c>
      <c r="B11096" t="s">
        <v>883</v>
      </c>
      <c r="C11096" t="s">
        <v>13522</v>
      </c>
      <c r="D11096" t="s">
        <v>13511</v>
      </c>
      <c r="E11096" t="s">
        <v>13501</v>
      </c>
      <c r="F11096">
        <v>10</v>
      </c>
      <c r="G11096">
        <v>0.16</v>
      </c>
      <c r="H11096" s="2">
        <v>2.4099400000000003E-2</v>
      </c>
      <c r="I11096" s="2">
        <f t="shared" si="173"/>
        <v>0.12611575680000001</v>
      </c>
    </row>
    <row r="11097" spans="1:9" x14ac:dyDescent="0.3">
      <c r="A11097">
        <v>11139</v>
      </c>
      <c r="B11097" t="s">
        <v>11978</v>
      </c>
      <c r="C11097" t="s">
        <v>13522</v>
      </c>
      <c r="D11097" t="s">
        <v>13511</v>
      </c>
      <c r="E11097" t="s">
        <v>13501</v>
      </c>
      <c r="F11097">
        <v>10</v>
      </c>
      <c r="G11097">
        <v>0.25</v>
      </c>
      <c r="H11097" s="2">
        <v>4.0271000000000015E-2</v>
      </c>
      <c r="I11097" s="2">
        <f t="shared" si="173"/>
        <v>0.194628512</v>
      </c>
    </row>
    <row r="11098" spans="1:9" x14ac:dyDescent="0.3">
      <c r="A11098">
        <v>11140</v>
      </c>
      <c r="B11098" t="s">
        <v>11979</v>
      </c>
      <c r="C11098" t="s">
        <v>13522</v>
      </c>
      <c r="D11098" t="s">
        <v>13511</v>
      </c>
      <c r="E11098" t="s">
        <v>13501</v>
      </c>
      <c r="F11098">
        <v>10</v>
      </c>
      <c r="G11098">
        <v>0.16</v>
      </c>
      <c r="H11098" s="2">
        <v>2.7201999999999997E-2</v>
      </c>
      <c r="I11098" s="2">
        <f t="shared" si="173"/>
        <v>0.123236544</v>
      </c>
    </row>
    <row r="11099" spans="1:9" x14ac:dyDescent="0.3">
      <c r="A11099">
        <v>11141</v>
      </c>
      <c r="B11099" t="s">
        <v>11980</v>
      </c>
      <c r="C11099" t="s">
        <v>13522</v>
      </c>
      <c r="D11099" t="s">
        <v>13511</v>
      </c>
      <c r="E11099" t="s">
        <v>13501</v>
      </c>
      <c r="F11099">
        <v>10</v>
      </c>
      <c r="G11099">
        <v>0.06</v>
      </c>
      <c r="H11099" s="2">
        <v>2.5379999999999969E-3</v>
      </c>
      <c r="I11099" s="2">
        <f t="shared" si="173"/>
        <v>5.3324736000000005E-2</v>
      </c>
    </row>
    <row r="11100" spans="1:9" x14ac:dyDescent="0.3">
      <c r="A11100">
        <v>11142</v>
      </c>
      <c r="B11100" t="s">
        <v>11981</v>
      </c>
      <c r="C11100" t="s">
        <v>13522</v>
      </c>
      <c r="D11100" t="s">
        <v>13511</v>
      </c>
      <c r="E11100" t="s">
        <v>13501</v>
      </c>
      <c r="F11100">
        <v>10</v>
      </c>
      <c r="G11100">
        <v>0.16</v>
      </c>
      <c r="H11100" s="2">
        <v>5.6257000000000008E-2</v>
      </c>
      <c r="I11100" s="2">
        <f t="shared" si="173"/>
        <v>9.627350400000001E-2</v>
      </c>
    </row>
    <row r="11101" spans="1:9" x14ac:dyDescent="0.3">
      <c r="A11101">
        <v>11143</v>
      </c>
      <c r="B11101" t="s">
        <v>11982</v>
      </c>
      <c r="C11101" t="s">
        <v>13522</v>
      </c>
      <c r="D11101" t="s">
        <v>13511</v>
      </c>
      <c r="E11101" t="s">
        <v>13501</v>
      </c>
      <c r="F11101">
        <v>10</v>
      </c>
      <c r="G11101">
        <v>1.26</v>
      </c>
      <c r="H11101" s="2">
        <v>0.69505500000000009</v>
      </c>
      <c r="I11101" s="2">
        <f t="shared" si="173"/>
        <v>0.52426896000000001</v>
      </c>
    </row>
    <row r="11102" spans="1:9" x14ac:dyDescent="0.3">
      <c r="A11102">
        <v>11144</v>
      </c>
      <c r="B11102" t="s">
        <v>11983</v>
      </c>
      <c r="C11102" t="s">
        <v>13522</v>
      </c>
      <c r="D11102" t="s">
        <v>13511</v>
      </c>
      <c r="E11102" t="s">
        <v>13501</v>
      </c>
      <c r="F11102">
        <v>10</v>
      </c>
      <c r="G11102">
        <v>0.25</v>
      </c>
      <c r="H11102" s="2">
        <v>2.4918000000000006E-2</v>
      </c>
      <c r="I11102" s="2">
        <f t="shared" si="173"/>
        <v>0.20887609600000001</v>
      </c>
    </row>
    <row r="11103" spans="1:9" x14ac:dyDescent="0.3">
      <c r="A11103">
        <v>11145</v>
      </c>
      <c r="B11103" t="s">
        <v>11984</v>
      </c>
      <c r="C11103" t="s">
        <v>13522</v>
      </c>
      <c r="D11103" t="s">
        <v>13511</v>
      </c>
      <c r="E11103" t="s">
        <v>13501</v>
      </c>
      <c r="F11103">
        <v>10</v>
      </c>
      <c r="G11103">
        <v>0.25</v>
      </c>
      <c r="H11103" s="2">
        <v>9.175999999999988E-3</v>
      </c>
      <c r="I11103" s="2">
        <f t="shared" si="173"/>
        <v>0.22348467200000002</v>
      </c>
    </row>
    <row r="11104" spans="1:9" x14ac:dyDescent="0.3">
      <c r="A11104">
        <v>11146</v>
      </c>
      <c r="B11104" t="s">
        <v>11985</v>
      </c>
      <c r="C11104" t="s">
        <v>13522</v>
      </c>
      <c r="D11104" t="s">
        <v>13511</v>
      </c>
      <c r="E11104" t="s">
        <v>13501</v>
      </c>
      <c r="F11104">
        <v>10</v>
      </c>
      <c r="G11104">
        <v>0.25</v>
      </c>
      <c r="H11104" s="2">
        <v>8.5380000000000109E-3</v>
      </c>
      <c r="I11104" s="2">
        <f t="shared" si="173"/>
        <v>0.224076736</v>
      </c>
    </row>
    <row r="11105" spans="1:9" x14ac:dyDescent="0.3">
      <c r="A11105">
        <v>11147</v>
      </c>
      <c r="B11105" t="s">
        <v>11986</v>
      </c>
      <c r="C11105" t="s">
        <v>13522</v>
      </c>
      <c r="D11105" t="s">
        <v>13511</v>
      </c>
      <c r="E11105" t="s">
        <v>13501</v>
      </c>
      <c r="F11105">
        <v>10</v>
      </c>
      <c r="G11105">
        <v>0.1</v>
      </c>
      <c r="H11105" s="2">
        <v>3.1237999999999998E-2</v>
      </c>
      <c r="I11105" s="2">
        <f t="shared" si="173"/>
        <v>6.3811136000000004E-2</v>
      </c>
    </row>
    <row r="11106" spans="1:9" x14ac:dyDescent="0.3">
      <c r="A11106">
        <v>11148</v>
      </c>
      <c r="B11106" t="s">
        <v>11987</v>
      </c>
      <c r="C11106" t="s">
        <v>13522</v>
      </c>
      <c r="D11106" t="s">
        <v>13511</v>
      </c>
      <c r="E11106" t="s">
        <v>13501</v>
      </c>
      <c r="F11106">
        <v>10</v>
      </c>
      <c r="G11106">
        <v>0.1</v>
      </c>
      <c r="H11106" s="2">
        <v>2.4369999999999978E-3</v>
      </c>
      <c r="I11106" s="2">
        <f t="shared" si="173"/>
        <v>9.0538464000000013E-2</v>
      </c>
    </row>
    <row r="11107" spans="1:9" x14ac:dyDescent="0.3">
      <c r="A11107">
        <v>11149</v>
      </c>
      <c r="B11107" t="s">
        <v>11988</v>
      </c>
      <c r="C11107" t="s">
        <v>13522</v>
      </c>
      <c r="D11107" t="s">
        <v>13511</v>
      </c>
      <c r="E11107" t="s">
        <v>13501</v>
      </c>
      <c r="F11107">
        <v>10</v>
      </c>
      <c r="G11107">
        <v>0.1</v>
      </c>
      <c r="H11107" s="2">
        <v>1.1754000000000004E-2</v>
      </c>
      <c r="I11107" s="2">
        <f t="shared" si="173"/>
        <v>8.1892288000000008E-2</v>
      </c>
    </row>
    <row r="11108" spans="1:9" x14ac:dyDescent="0.3">
      <c r="A11108">
        <v>11150</v>
      </c>
      <c r="B11108" t="s">
        <v>11989</v>
      </c>
      <c r="C11108" t="s">
        <v>13522</v>
      </c>
      <c r="D11108" t="s">
        <v>13511</v>
      </c>
      <c r="E11108" t="s">
        <v>13501</v>
      </c>
      <c r="F11108">
        <v>10</v>
      </c>
      <c r="G11108">
        <v>0.25</v>
      </c>
      <c r="H11108" s="2">
        <v>2.1360000000001378E-4</v>
      </c>
      <c r="I11108" s="2">
        <f t="shared" si="173"/>
        <v>0.2318017792</v>
      </c>
    </row>
    <row r="11109" spans="1:9" x14ac:dyDescent="0.3">
      <c r="A11109">
        <v>11151</v>
      </c>
      <c r="B11109" t="s">
        <v>11990</v>
      </c>
      <c r="C11109" t="s">
        <v>13522</v>
      </c>
      <c r="D11109" t="s">
        <v>13511</v>
      </c>
      <c r="E11109" t="s">
        <v>13501</v>
      </c>
      <c r="F11109">
        <v>10</v>
      </c>
      <c r="G11109">
        <v>0.25</v>
      </c>
      <c r="H11109" s="2">
        <v>0</v>
      </c>
      <c r="I11109" s="2">
        <f t="shared" si="173"/>
        <v>0.23200000000000001</v>
      </c>
    </row>
    <row r="11110" spans="1:9" x14ac:dyDescent="0.3">
      <c r="A11110">
        <v>11152</v>
      </c>
      <c r="B11110" t="s">
        <v>11991</v>
      </c>
      <c r="C11110" t="s">
        <v>13522</v>
      </c>
      <c r="D11110" t="s">
        <v>13511</v>
      </c>
      <c r="E11110" t="s">
        <v>13501</v>
      </c>
      <c r="F11110">
        <v>10</v>
      </c>
      <c r="G11110">
        <v>0.4</v>
      </c>
      <c r="H11110" s="2">
        <v>0</v>
      </c>
      <c r="I11110" s="2">
        <f t="shared" si="173"/>
        <v>0.37120000000000003</v>
      </c>
    </row>
    <row r="11111" spans="1:9" x14ac:dyDescent="0.3">
      <c r="A11111">
        <v>11153</v>
      </c>
      <c r="B11111" t="s">
        <v>11992</v>
      </c>
      <c r="C11111" t="s">
        <v>13522</v>
      </c>
      <c r="D11111" t="s">
        <v>13511</v>
      </c>
      <c r="E11111" t="s">
        <v>13501</v>
      </c>
      <c r="F11111">
        <v>10</v>
      </c>
      <c r="G11111">
        <v>0.16</v>
      </c>
      <c r="H11111" s="2">
        <v>6.7000000000000004E-2</v>
      </c>
      <c r="I11111" s="2">
        <f t="shared" si="173"/>
        <v>8.6304000000000006E-2</v>
      </c>
    </row>
    <row r="11112" spans="1:9" x14ac:dyDescent="0.3">
      <c r="A11112">
        <v>11154</v>
      </c>
      <c r="B11112" t="s">
        <v>11993</v>
      </c>
      <c r="C11112" t="s">
        <v>13522</v>
      </c>
      <c r="D11112" t="s">
        <v>13511</v>
      </c>
      <c r="E11112" t="s">
        <v>13501</v>
      </c>
      <c r="F11112">
        <v>10</v>
      </c>
      <c r="G11112">
        <v>0.1</v>
      </c>
      <c r="H11112" s="2">
        <v>1.4448000000000009E-3</v>
      </c>
      <c r="I11112" s="2">
        <f t="shared" si="173"/>
        <v>9.1459225600000013E-2</v>
      </c>
    </row>
    <row r="11113" spans="1:9" x14ac:dyDescent="0.3">
      <c r="A11113">
        <v>11155</v>
      </c>
      <c r="B11113" t="s">
        <v>11994</v>
      </c>
      <c r="C11113" t="s">
        <v>13522</v>
      </c>
      <c r="D11113" t="s">
        <v>13511</v>
      </c>
      <c r="E11113" t="s">
        <v>13501</v>
      </c>
      <c r="F11113">
        <v>10</v>
      </c>
      <c r="G11113">
        <v>0.1</v>
      </c>
      <c r="H11113" s="2">
        <v>2.9472999999999999E-2</v>
      </c>
      <c r="I11113" s="2">
        <f t="shared" si="173"/>
        <v>6.5449056000000005E-2</v>
      </c>
    </row>
    <row r="11114" spans="1:9" x14ac:dyDescent="0.3">
      <c r="A11114">
        <v>11156</v>
      </c>
      <c r="B11114" t="s">
        <v>11995</v>
      </c>
      <c r="C11114" t="s">
        <v>13522</v>
      </c>
      <c r="D11114" t="s">
        <v>13511</v>
      </c>
      <c r="E11114" t="s">
        <v>13501</v>
      </c>
      <c r="F11114">
        <v>10</v>
      </c>
      <c r="G11114">
        <v>0.16</v>
      </c>
      <c r="H11114" s="2">
        <v>0.13344299999999998</v>
      </c>
      <c r="I11114" s="2">
        <f t="shared" si="173"/>
        <v>2.4644896000000024E-2</v>
      </c>
    </row>
    <row r="11115" spans="1:9" x14ac:dyDescent="0.3">
      <c r="A11115">
        <v>11157</v>
      </c>
      <c r="B11115" t="s">
        <v>11996</v>
      </c>
      <c r="C11115" t="s">
        <v>13522</v>
      </c>
      <c r="D11115" t="s">
        <v>13511</v>
      </c>
      <c r="E11115" t="s">
        <v>13501</v>
      </c>
      <c r="F11115">
        <v>10</v>
      </c>
      <c r="G11115">
        <v>1.26</v>
      </c>
      <c r="H11115" s="2">
        <v>1.0649999999999999</v>
      </c>
      <c r="I11115" s="2">
        <f t="shared" si="173"/>
        <v>0.18096000000000007</v>
      </c>
    </row>
    <row r="11116" spans="1:9" x14ac:dyDescent="0.3">
      <c r="A11116">
        <v>11158</v>
      </c>
      <c r="B11116" t="s">
        <v>11997</v>
      </c>
      <c r="C11116" t="s">
        <v>13522</v>
      </c>
      <c r="D11116" t="s">
        <v>13511</v>
      </c>
      <c r="E11116" t="s">
        <v>13501</v>
      </c>
      <c r="F11116">
        <v>10</v>
      </c>
      <c r="G11116">
        <v>0.8</v>
      </c>
      <c r="H11116" s="2">
        <v>0.52400000000000002</v>
      </c>
      <c r="I11116" s="2">
        <f t="shared" si="173"/>
        <v>0.25612800000000002</v>
      </c>
    </row>
    <row r="11117" spans="1:9" x14ac:dyDescent="0.3">
      <c r="A11117">
        <v>11159</v>
      </c>
      <c r="B11117" t="s">
        <v>11998</v>
      </c>
      <c r="C11117" t="s">
        <v>13522</v>
      </c>
      <c r="D11117" t="s">
        <v>13511</v>
      </c>
      <c r="E11117" t="s">
        <v>13501</v>
      </c>
      <c r="F11117">
        <v>10</v>
      </c>
      <c r="G11117">
        <v>6.3E-2</v>
      </c>
      <c r="H11117" s="2">
        <v>2.5000000000000001E-2</v>
      </c>
      <c r="I11117" s="2">
        <f t="shared" si="173"/>
        <v>3.5264000000000004E-2</v>
      </c>
    </row>
    <row r="11118" spans="1:9" x14ac:dyDescent="0.3">
      <c r="A11118">
        <v>11160</v>
      </c>
      <c r="B11118" t="s">
        <v>11999</v>
      </c>
      <c r="C11118" t="s">
        <v>13522</v>
      </c>
      <c r="D11118" t="s">
        <v>13511</v>
      </c>
      <c r="E11118" t="s">
        <v>13501</v>
      </c>
      <c r="F11118">
        <v>10</v>
      </c>
      <c r="G11118">
        <v>0.25</v>
      </c>
      <c r="H11118" s="2">
        <v>9.9000000000000005E-2</v>
      </c>
      <c r="I11118" s="2">
        <f t="shared" si="173"/>
        <v>0.140128</v>
      </c>
    </row>
    <row r="11119" spans="1:9" x14ac:dyDescent="0.3">
      <c r="A11119">
        <v>11161</v>
      </c>
      <c r="B11119" t="s">
        <v>12000</v>
      </c>
      <c r="C11119" t="s">
        <v>13522</v>
      </c>
      <c r="D11119" t="s">
        <v>13511</v>
      </c>
      <c r="E11119" t="s">
        <v>13501</v>
      </c>
      <c r="F11119">
        <v>10</v>
      </c>
      <c r="G11119">
        <v>0.25</v>
      </c>
      <c r="H11119" s="2">
        <v>0.114</v>
      </c>
      <c r="I11119" s="2">
        <f t="shared" si="173"/>
        <v>0.12620800000000001</v>
      </c>
    </row>
    <row r="11120" spans="1:9" x14ac:dyDescent="0.3">
      <c r="A11120">
        <v>11162</v>
      </c>
      <c r="B11120" t="s">
        <v>12001</v>
      </c>
      <c r="C11120" t="s">
        <v>13522</v>
      </c>
      <c r="D11120" t="s">
        <v>13511</v>
      </c>
      <c r="E11120" t="s">
        <v>13501</v>
      </c>
      <c r="F11120">
        <v>10</v>
      </c>
      <c r="G11120">
        <v>0.16</v>
      </c>
      <c r="H11120" s="2">
        <v>8.4000000000000005E-2</v>
      </c>
      <c r="I11120" s="2">
        <f t="shared" si="173"/>
        <v>7.0528000000000007E-2</v>
      </c>
    </row>
    <row r="11121" spans="1:9" x14ac:dyDescent="0.3">
      <c r="A11121">
        <v>11163</v>
      </c>
      <c r="B11121" t="s">
        <v>12002</v>
      </c>
      <c r="C11121" t="s">
        <v>13522</v>
      </c>
      <c r="D11121" t="s">
        <v>13511</v>
      </c>
      <c r="E11121" t="s">
        <v>13501</v>
      </c>
      <c r="F11121">
        <v>10</v>
      </c>
      <c r="G11121">
        <v>0.8</v>
      </c>
      <c r="H11121" s="2">
        <v>0.51783999999999997</v>
      </c>
      <c r="I11121" s="2">
        <f t="shared" si="173"/>
        <v>0.2618444800000001</v>
      </c>
    </row>
    <row r="11122" spans="1:9" x14ac:dyDescent="0.3">
      <c r="A11122">
        <v>11164</v>
      </c>
      <c r="B11122" t="s">
        <v>12003</v>
      </c>
      <c r="C11122" t="s">
        <v>13522</v>
      </c>
      <c r="D11122" t="s">
        <v>13511</v>
      </c>
      <c r="E11122" t="s">
        <v>13501</v>
      </c>
      <c r="F11122">
        <v>10</v>
      </c>
      <c r="G11122">
        <v>1.26</v>
      </c>
      <c r="H11122" s="2">
        <v>0.75971299999999997</v>
      </c>
      <c r="I11122" s="2">
        <f t="shared" si="173"/>
        <v>0.46426633600000006</v>
      </c>
    </row>
    <row r="11123" spans="1:9" x14ac:dyDescent="0.3">
      <c r="A11123">
        <v>11165</v>
      </c>
      <c r="B11123" t="s">
        <v>12004</v>
      </c>
      <c r="C11123" t="s">
        <v>13522</v>
      </c>
      <c r="D11123" t="s">
        <v>13511</v>
      </c>
      <c r="E11123" t="s">
        <v>13501</v>
      </c>
      <c r="F11123">
        <v>10</v>
      </c>
      <c r="G11123">
        <v>0.25</v>
      </c>
      <c r="H11123" s="2">
        <v>4.7662000000000003E-2</v>
      </c>
      <c r="I11123" s="2">
        <f t="shared" si="173"/>
        <v>0.187769664</v>
      </c>
    </row>
    <row r="11124" spans="1:9" x14ac:dyDescent="0.3">
      <c r="A11124">
        <v>11166</v>
      </c>
      <c r="B11124" t="s">
        <v>12005</v>
      </c>
      <c r="C11124" t="s">
        <v>13522</v>
      </c>
      <c r="D11124" t="s">
        <v>13511</v>
      </c>
      <c r="E11124" t="s">
        <v>13501</v>
      </c>
      <c r="F11124">
        <v>10</v>
      </c>
      <c r="G11124">
        <v>0.1</v>
      </c>
      <c r="H11124" s="2">
        <v>1.5248999999999995E-2</v>
      </c>
      <c r="I11124" s="2">
        <f t="shared" si="173"/>
        <v>7.8648928000000007E-2</v>
      </c>
    </row>
    <row r="11125" spans="1:9" x14ac:dyDescent="0.3">
      <c r="A11125">
        <v>11167</v>
      </c>
      <c r="B11125" t="s">
        <v>12006</v>
      </c>
      <c r="C11125" t="s">
        <v>13522</v>
      </c>
      <c r="D11125" t="s">
        <v>13511</v>
      </c>
      <c r="E11125" t="s">
        <v>13501</v>
      </c>
      <c r="F11125">
        <v>10</v>
      </c>
      <c r="G11125">
        <v>0.1</v>
      </c>
      <c r="H11125" s="2">
        <v>9.6000000000000002E-2</v>
      </c>
      <c r="I11125" s="2">
        <f t="shared" si="173"/>
        <v>3.7120000000000035E-3</v>
      </c>
    </row>
    <row r="11126" spans="1:9" x14ac:dyDescent="0.3">
      <c r="A11126">
        <v>11168</v>
      </c>
      <c r="B11126" t="s">
        <v>12007</v>
      </c>
      <c r="C11126" t="s">
        <v>13522</v>
      </c>
      <c r="D11126" t="s">
        <v>13511</v>
      </c>
      <c r="E11126" t="s">
        <v>13501</v>
      </c>
      <c r="F11126">
        <v>10</v>
      </c>
      <c r="G11126">
        <v>0.25</v>
      </c>
      <c r="H11126" s="2">
        <v>1.5963999999999999E-2</v>
      </c>
      <c r="I11126" s="2">
        <f t="shared" si="173"/>
        <v>0.217185408</v>
      </c>
    </row>
    <row r="11127" spans="1:9" x14ac:dyDescent="0.3">
      <c r="A11127">
        <v>11169</v>
      </c>
      <c r="B11127" t="s">
        <v>12008</v>
      </c>
      <c r="C11127" t="s">
        <v>13522</v>
      </c>
      <c r="D11127" t="s">
        <v>13511</v>
      </c>
      <c r="E11127" t="s">
        <v>13501</v>
      </c>
      <c r="F11127">
        <v>10</v>
      </c>
      <c r="G11127">
        <v>0.25</v>
      </c>
      <c r="H11127" s="2">
        <v>6.5928E-2</v>
      </c>
      <c r="I11127" s="2">
        <f t="shared" si="173"/>
        <v>0.17081881600000001</v>
      </c>
    </row>
    <row r="11128" spans="1:9" x14ac:dyDescent="0.3">
      <c r="A11128">
        <v>11170</v>
      </c>
      <c r="B11128" t="s">
        <v>12009</v>
      </c>
      <c r="C11128" t="s">
        <v>13522</v>
      </c>
      <c r="D11128" t="s">
        <v>13511</v>
      </c>
      <c r="E11128" t="s">
        <v>13501</v>
      </c>
      <c r="F11128">
        <v>10</v>
      </c>
      <c r="G11128">
        <v>0.25</v>
      </c>
      <c r="H11128" s="2">
        <v>6.531099999999998E-2</v>
      </c>
      <c r="I11128" s="2">
        <f t="shared" si="173"/>
        <v>0.17139139200000003</v>
      </c>
    </row>
    <row r="11129" spans="1:9" x14ac:dyDescent="0.3">
      <c r="A11129">
        <v>11171</v>
      </c>
      <c r="B11129" t="s">
        <v>12010</v>
      </c>
      <c r="C11129" t="s">
        <v>13522</v>
      </c>
      <c r="D11129" t="s">
        <v>13511</v>
      </c>
      <c r="E11129" t="s">
        <v>13501</v>
      </c>
      <c r="F11129">
        <v>10</v>
      </c>
      <c r="G11129">
        <v>0.16</v>
      </c>
      <c r="H11129" s="2">
        <v>0</v>
      </c>
      <c r="I11129" s="2">
        <f t="shared" si="173"/>
        <v>0.14848</v>
      </c>
    </row>
    <row r="11130" spans="1:9" x14ac:dyDescent="0.3">
      <c r="A11130">
        <v>11172</v>
      </c>
      <c r="B11130" t="s">
        <v>12011</v>
      </c>
      <c r="C11130" t="s">
        <v>13522</v>
      </c>
      <c r="D11130" t="s">
        <v>13511</v>
      </c>
      <c r="E11130" t="s">
        <v>13501</v>
      </c>
      <c r="F11130">
        <v>10</v>
      </c>
      <c r="G11130">
        <v>0.25</v>
      </c>
      <c r="H11130" s="2">
        <v>1.0861999999999995E-2</v>
      </c>
      <c r="I11130" s="2">
        <f t="shared" si="173"/>
        <v>0.22192006400000003</v>
      </c>
    </row>
    <row r="11131" spans="1:9" x14ac:dyDescent="0.3">
      <c r="A11131">
        <v>11173</v>
      </c>
      <c r="B11131" t="s">
        <v>884</v>
      </c>
      <c r="C11131" t="s">
        <v>13522</v>
      </c>
      <c r="D11131" t="s">
        <v>13511</v>
      </c>
      <c r="E11131" t="s">
        <v>13501</v>
      </c>
      <c r="F11131">
        <v>10</v>
      </c>
      <c r="G11131">
        <v>0.4</v>
      </c>
      <c r="H11131" s="2">
        <v>8.7330000000000046E-3</v>
      </c>
      <c r="I11131" s="2">
        <f t="shared" si="173"/>
        <v>0.36309577600000004</v>
      </c>
    </row>
    <row r="11132" spans="1:9" x14ac:dyDescent="0.3">
      <c r="A11132">
        <v>11174</v>
      </c>
      <c r="B11132" t="s">
        <v>12012</v>
      </c>
      <c r="C11132" t="s">
        <v>13522</v>
      </c>
      <c r="D11132" t="s">
        <v>13511</v>
      </c>
      <c r="E11132" t="s">
        <v>13501</v>
      </c>
      <c r="F11132">
        <v>10</v>
      </c>
      <c r="G11132">
        <v>0.25</v>
      </c>
      <c r="H11132" s="2">
        <v>7.9430000000000126E-3</v>
      </c>
      <c r="I11132" s="2">
        <f t="shared" si="173"/>
        <v>0.22462889599999999</v>
      </c>
    </row>
    <row r="11133" spans="1:9" x14ac:dyDescent="0.3">
      <c r="A11133">
        <v>11175</v>
      </c>
      <c r="B11133" t="s">
        <v>12013</v>
      </c>
      <c r="C11133" t="s">
        <v>13522</v>
      </c>
      <c r="D11133" t="s">
        <v>13511</v>
      </c>
      <c r="E11133" t="s">
        <v>13501</v>
      </c>
      <c r="F11133">
        <v>10</v>
      </c>
      <c r="G11133">
        <v>0.03</v>
      </c>
      <c r="H11133" s="2">
        <v>8.7490000000000016E-3</v>
      </c>
      <c r="I11133" s="2">
        <f t="shared" si="173"/>
        <v>1.9720927999999999E-2</v>
      </c>
    </row>
    <row r="11134" spans="1:9" x14ac:dyDescent="0.3">
      <c r="A11134">
        <v>11176</v>
      </c>
      <c r="B11134" t="s">
        <v>12014</v>
      </c>
      <c r="C11134" t="s">
        <v>13522</v>
      </c>
      <c r="D11134" t="s">
        <v>13511</v>
      </c>
      <c r="E11134" t="s">
        <v>13501</v>
      </c>
      <c r="F11134">
        <v>10</v>
      </c>
      <c r="G11134">
        <v>0.1</v>
      </c>
      <c r="H11134" s="2">
        <v>0</v>
      </c>
      <c r="I11134" s="2">
        <f t="shared" si="173"/>
        <v>9.2800000000000007E-2</v>
      </c>
    </row>
    <row r="11135" spans="1:9" x14ac:dyDescent="0.3">
      <c r="A11135">
        <v>11177</v>
      </c>
      <c r="B11135" t="s">
        <v>12015</v>
      </c>
      <c r="C11135" t="s">
        <v>13522</v>
      </c>
      <c r="D11135" t="s">
        <v>13511</v>
      </c>
      <c r="E11135" t="s">
        <v>13501</v>
      </c>
      <c r="F11135">
        <v>10</v>
      </c>
      <c r="G11135">
        <v>1</v>
      </c>
      <c r="H11135" s="2">
        <v>1.8341000000000007E-2</v>
      </c>
      <c r="I11135" s="2">
        <f t="shared" si="173"/>
        <v>0.91097955200000003</v>
      </c>
    </row>
    <row r="11136" spans="1:9" x14ac:dyDescent="0.3">
      <c r="A11136">
        <v>11178</v>
      </c>
      <c r="B11136" t="s">
        <v>12016</v>
      </c>
      <c r="C11136" t="s">
        <v>13522</v>
      </c>
      <c r="D11136" t="s">
        <v>13511</v>
      </c>
      <c r="E11136" t="s">
        <v>13501</v>
      </c>
      <c r="F11136">
        <v>10</v>
      </c>
      <c r="G11136">
        <v>0.41</v>
      </c>
      <c r="H11136" s="2">
        <v>0.28623500000000002</v>
      </c>
      <c r="I11136" s="2">
        <f t="shared" si="173"/>
        <v>0.11485391999999997</v>
      </c>
    </row>
    <row r="11137" spans="1:9" x14ac:dyDescent="0.3">
      <c r="A11137">
        <v>11179</v>
      </c>
      <c r="B11137" t="s">
        <v>12017</v>
      </c>
      <c r="C11137" t="s">
        <v>13522</v>
      </c>
      <c r="D11137" t="s">
        <v>13511</v>
      </c>
      <c r="E11137" t="s">
        <v>13501</v>
      </c>
      <c r="F11137">
        <v>10</v>
      </c>
      <c r="G11137">
        <v>0.16</v>
      </c>
      <c r="H11137" s="2">
        <v>0.10051</v>
      </c>
      <c r="I11137" s="2">
        <f t="shared" si="173"/>
        <v>5.5206720000000001E-2</v>
      </c>
    </row>
    <row r="11138" spans="1:9" x14ac:dyDescent="0.3">
      <c r="A11138">
        <v>11180</v>
      </c>
      <c r="B11138" t="s">
        <v>12018</v>
      </c>
      <c r="C11138" t="s">
        <v>13522</v>
      </c>
      <c r="D11138" t="s">
        <v>13511</v>
      </c>
      <c r="E11138" t="s">
        <v>13501</v>
      </c>
      <c r="F11138">
        <v>10</v>
      </c>
      <c r="G11138">
        <v>0.25</v>
      </c>
      <c r="H11138" s="2">
        <v>7.2357000000000005E-2</v>
      </c>
      <c r="I11138" s="2">
        <f t="shared" si="173"/>
        <v>0.16485270400000002</v>
      </c>
    </row>
    <row r="11139" spans="1:9" x14ac:dyDescent="0.3">
      <c r="A11139">
        <v>11181</v>
      </c>
      <c r="B11139" t="s">
        <v>12019</v>
      </c>
      <c r="C11139" t="s">
        <v>13522</v>
      </c>
      <c r="D11139" t="s">
        <v>13511</v>
      </c>
      <c r="E11139" t="s">
        <v>13501</v>
      </c>
      <c r="F11139">
        <v>10</v>
      </c>
      <c r="G11139">
        <v>0.25</v>
      </c>
      <c r="H11139" s="2">
        <v>3.2557000000000016E-2</v>
      </c>
      <c r="I11139" s="2">
        <f t="shared" si="173"/>
        <v>0.20178710399999999</v>
      </c>
    </row>
    <row r="11140" spans="1:9" x14ac:dyDescent="0.3">
      <c r="A11140">
        <v>11182</v>
      </c>
      <c r="B11140" t="s">
        <v>12020</v>
      </c>
      <c r="C11140" t="s">
        <v>13522</v>
      </c>
      <c r="D11140" t="s">
        <v>13511</v>
      </c>
      <c r="E11140" t="s">
        <v>13501</v>
      </c>
      <c r="F11140">
        <v>10</v>
      </c>
      <c r="G11140">
        <v>0.16</v>
      </c>
      <c r="H11140" s="2">
        <v>8.692000000000007E-3</v>
      </c>
      <c r="I11140" s="2">
        <f t="shared" si="173"/>
        <v>0.14041382399999999</v>
      </c>
    </row>
    <row r="11141" spans="1:9" x14ac:dyDescent="0.3">
      <c r="A11141">
        <v>11183</v>
      </c>
      <c r="B11141" t="s">
        <v>12021</v>
      </c>
      <c r="C11141" t="s">
        <v>13522</v>
      </c>
      <c r="D11141" t="s">
        <v>13511</v>
      </c>
      <c r="E11141" t="s">
        <v>13501</v>
      </c>
      <c r="F11141">
        <v>10</v>
      </c>
      <c r="G11141">
        <v>0.16</v>
      </c>
      <c r="H11141" s="2">
        <v>2.4724999999999994E-2</v>
      </c>
      <c r="I11141" s="2">
        <f t="shared" si="173"/>
        <v>0.12553520000000001</v>
      </c>
    </row>
    <row r="11142" spans="1:9" x14ac:dyDescent="0.3">
      <c r="A11142">
        <v>11184</v>
      </c>
      <c r="B11142" t="s">
        <v>12022</v>
      </c>
      <c r="C11142" t="s">
        <v>13522</v>
      </c>
      <c r="D11142" t="s">
        <v>13511</v>
      </c>
      <c r="E11142" t="s">
        <v>13501</v>
      </c>
      <c r="F11142">
        <v>10</v>
      </c>
      <c r="G11142">
        <v>1.26</v>
      </c>
      <c r="H11142" s="2">
        <v>0.78773099999999996</v>
      </c>
      <c r="I11142" s="2">
        <f t="shared" ref="I11142:I11205" si="174">(G11142-H11142)*0.928</f>
        <v>0.43826563200000007</v>
      </c>
    </row>
    <row r="11143" spans="1:9" x14ac:dyDescent="0.3">
      <c r="A11143">
        <v>11185</v>
      </c>
      <c r="B11143" t="s">
        <v>12023</v>
      </c>
      <c r="C11143" t="s">
        <v>13522</v>
      </c>
      <c r="D11143" t="s">
        <v>13511</v>
      </c>
      <c r="E11143" t="s">
        <v>13501</v>
      </c>
      <c r="F11143">
        <v>10</v>
      </c>
      <c r="G11143">
        <v>0.16</v>
      </c>
      <c r="H11143" s="2">
        <v>6.8999999999999769E-4</v>
      </c>
      <c r="I11143" s="2">
        <f t="shared" si="174"/>
        <v>0.14783968</v>
      </c>
    </row>
    <row r="11144" spans="1:9" x14ac:dyDescent="0.3">
      <c r="A11144">
        <v>11186</v>
      </c>
      <c r="B11144" t="s">
        <v>12024</v>
      </c>
      <c r="C11144" t="s">
        <v>13522</v>
      </c>
      <c r="D11144" t="s">
        <v>13511</v>
      </c>
      <c r="E11144" t="s">
        <v>13501</v>
      </c>
      <c r="F11144">
        <v>10</v>
      </c>
      <c r="G11144">
        <v>0.25</v>
      </c>
      <c r="H11144" s="2">
        <v>0.156</v>
      </c>
      <c r="I11144" s="2">
        <f t="shared" si="174"/>
        <v>8.7232000000000004E-2</v>
      </c>
    </row>
    <row r="11145" spans="1:9" x14ac:dyDescent="0.3">
      <c r="A11145">
        <v>11187</v>
      </c>
      <c r="B11145" t="s">
        <v>12025</v>
      </c>
      <c r="C11145" t="s">
        <v>13522</v>
      </c>
      <c r="D11145" t="s">
        <v>13511</v>
      </c>
      <c r="E11145" t="s">
        <v>13501</v>
      </c>
      <c r="F11145">
        <v>10</v>
      </c>
      <c r="G11145">
        <v>0.1</v>
      </c>
      <c r="H11145" s="2">
        <v>4.9000000000000002E-2</v>
      </c>
      <c r="I11145" s="2">
        <f t="shared" si="174"/>
        <v>4.7328000000000009E-2</v>
      </c>
    </row>
    <row r="11146" spans="1:9" x14ac:dyDescent="0.3">
      <c r="A11146">
        <v>11188</v>
      </c>
      <c r="B11146" t="s">
        <v>12026</v>
      </c>
      <c r="C11146" t="s">
        <v>13522</v>
      </c>
      <c r="D11146" t="s">
        <v>13511</v>
      </c>
      <c r="E11146" t="s">
        <v>13501</v>
      </c>
      <c r="F11146">
        <v>10</v>
      </c>
      <c r="G11146">
        <v>0.5</v>
      </c>
      <c r="H11146" s="2">
        <v>0.32017000000000001</v>
      </c>
      <c r="I11146" s="2">
        <f t="shared" si="174"/>
        <v>0.16688223999999999</v>
      </c>
    </row>
    <row r="11147" spans="1:9" x14ac:dyDescent="0.3">
      <c r="A11147">
        <v>11189</v>
      </c>
      <c r="B11147" t="s">
        <v>12027</v>
      </c>
      <c r="C11147" t="s">
        <v>13522</v>
      </c>
      <c r="D11147" t="s">
        <v>13511</v>
      </c>
      <c r="E11147" t="s">
        <v>13501</v>
      </c>
      <c r="F11147">
        <v>10</v>
      </c>
      <c r="G11147">
        <v>0.8</v>
      </c>
      <c r="H11147" s="2">
        <v>0.44695299999999999</v>
      </c>
      <c r="I11147" s="2">
        <f t="shared" si="174"/>
        <v>0.32762761600000007</v>
      </c>
    </row>
    <row r="11148" spans="1:9" x14ac:dyDescent="0.3">
      <c r="A11148">
        <v>11190</v>
      </c>
      <c r="B11148" t="s">
        <v>12028</v>
      </c>
      <c r="C11148" t="s">
        <v>13522</v>
      </c>
      <c r="D11148" t="s">
        <v>13511</v>
      </c>
      <c r="E11148" t="s">
        <v>13501</v>
      </c>
      <c r="F11148">
        <v>10</v>
      </c>
      <c r="G11148">
        <v>0.25</v>
      </c>
      <c r="H11148" s="2">
        <v>2.1026999999999987E-2</v>
      </c>
      <c r="I11148" s="2">
        <f t="shared" si="174"/>
        <v>0.21248694400000001</v>
      </c>
    </row>
    <row r="11149" spans="1:9" x14ac:dyDescent="0.3">
      <c r="A11149">
        <v>11191</v>
      </c>
      <c r="B11149" t="s">
        <v>12029</v>
      </c>
      <c r="C11149" t="s">
        <v>13522</v>
      </c>
      <c r="D11149" t="s">
        <v>13511</v>
      </c>
      <c r="E11149" t="s">
        <v>13501</v>
      </c>
      <c r="F11149">
        <v>10</v>
      </c>
      <c r="G11149">
        <v>1.63</v>
      </c>
      <c r="H11149" s="2">
        <v>1.2869999999999999</v>
      </c>
      <c r="I11149" s="2">
        <f t="shared" si="174"/>
        <v>0.31830399999999998</v>
      </c>
    </row>
    <row r="11150" spans="1:9" x14ac:dyDescent="0.3">
      <c r="A11150">
        <v>11192</v>
      </c>
      <c r="B11150" t="s">
        <v>12030</v>
      </c>
      <c r="C11150" t="s">
        <v>13522</v>
      </c>
      <c r="D11150" t="s">
        <v>13511</v>
      </c>
      <c r="E11150" t="s">
        <v>13501</v>
      </c>
      <c r="F11150">
        <v>10</v>
      </c>
      <c r="G11150">
        <v>0.65</v>
      </c>
      <c r="H11150" s="2">
        <v>0.31215799999999999</v>
      </c>
      <c r="I11150" s="2">
        <f t="shared" si="174"/>
        <v>0.31351737600000007</v>
      </c>
    </row>
    <row r="11151" spans="1:9" x14ac:dyDescent="0.3">
      <c r="A11151">
        <v>11193</v>
      </c>
      <c r="B11151" t="s">
        <v>12031</v>
      </c>
      <c r="C11151" t="s">
        <v>13522</v>
      </c>
      <c r="D11151" t="s">
        <v>13511</v>
      </c>
      <c r="E11151" t="s">
        <v>13501</v>
      </c>
      <c r="F11151">
        <v>10</v>
      </c>
      <c r="G11151">
        <v>0.4</v>
      </c>
      <c r="H11151" s="2">
        <v>1.5274000000000001E-2</v>
      </c>
      <c r="I11151" s="2">
        <f t="shared" si="174"/>
        <v>0.35702572800000004</v>
      </c>
    </row>
    <row r="11152" spans="1:9" x14ac:dyDescent="0.3">
      <c r="A11152">
        <v>11194</v>
      </c>
      <c r="B11152" t="s">
        <v>12032</v>
      </c>
      <c r="C11152" t="s">
        <v>13522</v>
      </c>
      <c r="D11152" t="s">
        <v>13511</v>
      </c>
      <c r="E11152" t="s">
        <v>13501</v>
      </c>
      <c r="F11152">
        <v>10</v>
      </c>
      <c r="G11152">
        <v>0.04</v>
      </c>
      <c r="H11152" s="2">
        <v>2.2699999999999676E-4</v>
      </c>
      <c r="I11152" s="2">
        <f t="shared" si="174"/>
        <v>3.6909344000000004E-2</v>
      </c>
    </row>
    <row r="11153" spans="1:9" x14ac:dyDescent="0.3">
      <c r="A11153">
        <v>11195</v>
      </c>
      <c r="B11153" t="s">
        <v>12033</v>
      </c>
      <c r="C11153" t="s">
        <v>13522</v>
      </c>
      <c r="D11153" t="s">
        <v>13511</v>
      </c>
      <c r="E11153" t="s">
        <v>13501</v>
      </c>
      <c r="F11153">
        <v>10</v>
      </c>
      <c r="G11153">
        <v>0.5</v>
      </c>
      <c r="H11153" s="2">
        <v>0.34399999999999997</v>
      </c>
      <c r="I11153" s="2">
        <f t="shared" si="174"/>
        <v>0.14476800000000004</v>
      </c>
    </row>
    <row r="11154" spans="1:9" x14ac:dyDescent="0.3">
      <c r="A11154">
        <v>11196</v>
      </c>
      <c r="B11154" t="s">
        <v>12034</v>
      </c>
      <c r="C11154" t="s">
        <v>13522</v>
      </c>
      <c r="D11154" t="s">
        <v>13511</v>
      </c>
      <c r="E11154" t="s">
        <v>13501</v>
      </c>
      <c r="F11154">
        <v>10</v>
      </c>
      <c r="G11154">
        <v>0.5</v>
      </c>
      <c r="H11154" s="2">
        <v>0.25068699999999999</v>
      </c>
      <c r="I11154" s="2">
        <f t="shared" si="174"/>
        <v>0.23136246400000002</v>
      </c>
    </row>
    <row r="11155" spans="1:9" x14ac:dyDescent="0.3">
      <c r="A11155">
        <v>11197</v>
      </c>
      <c r="B11155" t="s">
        <v>12035</v>
      </c>
      <c r="C11155" t="s">
        <v>13522</v>
      </c>
      <c r="D11155" t="s">
        <v>13511</v>
      </c>
      <c r="E11155" t="s">
        <v>13501</v>
      </c>
      <c r="F11155">
        <v>10</v>
      </c>
      <c r="G11155">
        <v>0.16</v>
      </c>
      <c r="H11155" s="2">
        <v>1.6105999999999995E-2</v>
      </c>
      <c r="I11155" s="2">
        <f t="shared" si="174"/>
        <v>0.13353363200000001</v>
      </c>
    </row>
    <row r="11156" spans="1:9" x14ac:dyDescent="0.3">
      <c r="A11156">
        <v>11198</v>
      </c>
      <c r="B11156" t="s">
        <v>12036</v>
      </c>
      <c r="C11156" t="s">
        <v>13522</v>
      </c>
      <c r="D11156" t="s">
        <v>13511</v>
      </c>
      <c r="E11156" t="s">
        <v>13501</v>
      </c>
      <c r="F11156">
        <v>10</v>
      </c>
      <c r="G11156">
        <v>0.25</v>
      </c>
      <c r="H11156" s="2">
        <v>6.5282000000000007E-2</v>
      </c>
      <c r="I11156" s="2">
        <f t="shared" si="174"/>
        <v>0.17141830399999999</v>
      </c>
    </row>
    <row r="11157" spans="1:9" x14ac:dyDescent="0.3">
      <c r="A11157">
        <v>11199</v>
      </c>
      <c r="B11157" t="s">
        <v>12037</v>
      </c>
      <c r="C11157" t="s">
        <v>13522</v>
      </c>
      <c r="D11157" t="s">
        <v>13511</v>
      </c>
      <c r="E11157" t="s">
        <v>13501</v>
      </c>
      <c r="F11157">
        <v>10</v>
      </c>
      <c r="G11157">
        <v>0.5</v>
      </c>
      <c r="H11157" s="2">
        <v>0.27022800000000002</v>
      </c>
      <c r="I11157" s="2">
        <f t="shared" si="174"/>
        <v>0.21322841599999998</v>
      </c>
    </row>
    <row r="11158" spans="1:9" x14ac:dyDescent="0.3">
      <c r="A11158">
        <v>11200</v>
      </c>
      <c r="B11158" t="s">
        <v>12038</v>
      </c>
      <c r="C11158" t="s">
        <v>13522</v>
      </c>
      <c r="D11158" t="s">
        <v>13511</v>
      </c>
      <c r="E11158" t="s">
        <v>13501</v>
      </c>
      <c r="F11158">
        <v>10</v>
      </c>
      <c r="G11158">
        <v>0.16</v>
      </c>
      <c r="H11158" s="2">
        <v>1.8145000000000012E-2</v>
      </c>
      <c r="I11158" s="2">
        <f t="shared" si="174"/>
        <v>0.13164144</v>
      </c>
    </row>
    <row r="11159" spans="1:9" x14ac:dyDescent="0.3">
      <c r="A11159">
        <v>11201</v>
      </c>
      <c r="B11159" t="s">
        <v>12039</v>
      </c>
      <c r="C11159" t="s">
        <v>13522</v>
      </c>
      <c r="D11159" t="s">
        <v>13511</v>
      </c>
      <c r="E11159" t="s">
        <v>13501</v>
      </c>
      <c r="F11159">
        <v>10</v>
      </c>
      <c r="G11159">
        <v>0.25</v>
      </c>
      <c r="H11159" s="2">
        <v>1.0570999999999999E-2</v>
      </c>
      <c r="I11159" s="2">
        <f t="shared" si="174"/>
        <v>0.22219011200000002</v>
      </c>
    </row>
    <row r="11160" spans="1:9" x14ac:dyDescent="0.3">
      <c r="A11160">
        <v>11202</v>
      </c>
      <c r="B11160" t="s">
        <v>12040</v>
      </c>
      <c r="C11160" t="s">
        <v>13522</v>
      </c>
      <c r="D11160" t="s">
        <v>13511</v>
      </c>
      <c r="E11160" t="s">
        <v>13501</v>
      </c>
      <c r="F11160">
        <v>10</v>
      </c>
      <c r="G11160">
        <v>0.1</v>
      </c>
      <c r="H11160" s="2">
        <v>1.3442999999999998E-2</v>
      </c>
      <c r="I11160" s="2">
        <f t="shared" si="174"/>
        <v>8.0324896000000007E-2</v>
      </c>
    </row>
    <row r="11161" spans="1:9" x14ac:dyDescent="0.3">
      <c r="A11161">
        <v>11203</v>
      </c>
      <c r="B11161" t="s">
        <v>12041</v>
      </c>
      <c r="C11161" t="s">
        <v>13522</v>
      </c>
      <c r="D11161" t="s">
        <v>13511</v>
      </c>
      <c r="E11161" t="s">
        <v>13501</v>
      </c>
      <c r="F11161">
        <v>10</v>
      </c>
      <c r="G11161">
        <v>0.16</v>
      </c>
      <c r="H11161" s="2">
        <v>3.3561999999999995E-2</v>
      </c>
      <c r="I11161" s="2">
        <f t="shared" si="174"/>
        <v>0.117334464</v>
      </c>
    </row>
    <row r="11162" spans="1:9" x14ac:dyDescent="0.3">
      <c r="A11162">
        <v>11204</v>
      </c>
      <c r="B11162" t="s">
        <v>12042</v>
      </c>
      <c r="C11162" t="s">
        <v>13522</v>
      </c>
      <c r="D11162" t="s">
        <v>13511</v>
      </c>
      <c r="E11162" t="s">
        <v>13501</v>
      </c>
      <c r="F11162">
        <v>10</v>
      </c>
      <c r="G11162">
        <v>0.16</v>
      </c>
      <c r="H11162" s="2">
        <v>3.1060000000000001E-2</v>
      </c>
      <c r="I11162" s="2">
        <f t="shared" si="174"/>
        <v>0.11965632000000001</v>
      </c>
    </row>
    <row r="11163" spans="1:9" x14ac:dyDescent="0.3">
      <c r="A11163">
        <v>11205</v>
      </c>
      <c r="B11163" t="s">
        <v>885</v>
      </c>
      <c r="C11163" t="s">
        <v>13522</v>
      </c>
      <c r="D11163" t="s">
        <v>13511</v>
      </c>
      <c r="E11163" t="s">
        <v>13501</v>
      </c>
      <c r="F11163">
        <v>10</v>
      </c>
      <c r="G11163">
        <v>0.1</v>
      </c>
      <c r="H11163" s="2">
        <v>2.8211E-2</v>
      </c>
      <c r="I11163" s="2">
        <f t="shared" si="174"/>
        <v>6.6620192000000009E-2</v>
      </c>
    </row>
    <row r="11164" spans="1:9" x14ac:dyDescent="0.3">
      <c r="A11164">
        <v>11206</v>
      </c>
      <c r="B11164" t="s">
        <v>12043</v>
      </c>
      <c r="C11164" t="s">
        <v>13522</v>
      </c>
      <c r="D11164" t="s">
        <v>13511</v>
      </c>
      <c r="E11164" t="s">
        <v>13501</v>
      </c>
      <c r="F11164">
        <v>10</v>
      </c>
      <c r="G11164">
        <v>0.25</v>
      </c>
      <c r="H11164" s="2">
        <v>7.233100000000002E-2</v>
      </c>
      <c r="I11164" s="2">
        <f t="shared" si="174"/>
        <v>0.16487683199999997</v>
      </c>
    </row>
    <row r="11165" spans="1:9" x14ac:dyDescent="0.3">
      <c r="A11165">
        <v>11207</v>
      </c>
      <c r="B11165" t="s">
        <v>12044</v>
      </c>
      <c r="C11165" t="s">
        <v>13522</v>
      </c>
      <c r="D11165" t="s">
        <v>13511</v>
      </c>
      <c r="E11165" t="s">
        <v>13501</v>
      </c>
      <c r="F11165">
        <v>10</v>
      </c>
      <c r="G11165">
        <v>0.25</v>
      </c>
      <c r="H11165" s="2">
        <v>6.4452999999999996E-2</v>
      </c>
      <c r="I11165" s="2">
        <f t="shared" si="174"/>
        <v>0.17218761600000002</v>
      </c>
    </row>
    <row r="11166" spans="1:9" x14ac:dyDescent="0.3">
      <c r="A11166">
        <v>11208</v>
      </c>
      <c r="B11166" t="s">
        <v>12045</v>
      </c>
      <c r="C11166" t="s">
        <v>13522</v>
      </c>
      <c r="D11166" t="s">
        <v>13511</v>
      </c>
      <c r="E11166" t="s">
        <v>13501</v>
      </c>
      <c r="F11166">
        <v>10</v>
      </c>
      <c r="G11166">
        <v>0.1</v>
      </c>
      <c r="H11166" s="2">
        <v>6.7840000000000062E-3</v>
      </c>
      <c r="I11166" s="2">
        <f t="shared" si="174"/>
        <v>8.6504447999999998E-2</v>
      </c>
    </row>
    <row r="11167" spans="1:9" x14ac:dyDescent="0.3">
      <c r="A11167">
        <v>11209</v>
      </c>
      <c r="B11167" t="s">
        <v>12046</v>
      </c>
      <c r="C11167" t="s">
        <v>13522</v>
      </c>
      <c r="D11167" t="s">
        <v>13511</v>
      </c>
      <c r="E11167" t="s">
        <v>13501</v>
      </c>
      <c r="F11167">
        <v>10</v>
      </c>
      <c r="G11167">
        <v>0.1</v>
      </c>
      <c r="H11167" s="2">
        <v>1.6698000000000008E-2</v>
      </c>
      <c r="I11167" s="2">
        <f t="shared" si="174"/>
        <v>7.7304256000000002E-2</v>
      </c>
    </row>
    <row r="11168" spans="1:9" x14ac:dyDescent="0.3">
      <c r="A11168">
        <v>11210</v>
      </c>
      <c r="B11168" t="s">
        <v>12047</v>
      </c>
      <c r="C11168" t="s">
        <v>13522</v>
      </c>
      <c r="D11168" t="s">
        <v>13511</v>
      </c>
      <c r="E11168" t="s">
        <v>13501</v>
      </c>
      <c r="F11168">
        <v>10</v>
      </c>
      <c r="G11168">
        <v>0.25</v>
      </c>
      <c r="H11168" s="2">
        <v>4.5735000000000012E-2</v>
      </c>
      <c r="I11168" s="2">
        <f t="shared" si="174"/>
        <v>0.18955791999999999</v>
      </c>
    </row>
    <row r="11169" spans="1:9" x14ac:dyDescent="0.3">
      <c r="A11169">
        <v>11211</v>
      </c>
      <c r="B11169" t="s">
        <v>12048</v>
      </c>
      <c r="C11169" t="s">
        <v>13522</v>
      </c>
      <c r="D11169" t="s">
        <v>13511</v>
      </c>
      <c r="E11169" t="s">
        <v>13501</v>
      </c>
      <c r="F11169">
        <v>10</v>
      </c>
      <c r="G11169">
        <v>0.1</v>
      </c>
      <c r="H11169" s="2">
        <v>2.5975999999999999E-2</v>
      </c>
      <c r="I11169" s="2">
        <f t="shared" si="174"/>
        <v>6.8694272000000015E-2</v>
      </c>
    </row>
    <row r="11170" spans="1:9" x14ac:dyDescent="0.3">
      <c r="A11170">
        <v>11212</v>
      </c>
      <c r="B11170" t="s">
        <v>12049</v>
      </c>
      <c r="C11170" t="s">
        <v>13522</v>
      </c>
      <c r="D11170" t="s">
        <v>13511</v>
      </c>
      <c r="E11170" t="s">
        <v>13501</v>
      </c>
      <c r="F11170">
        <v>10</v>
      </c>
      <c r="G11170">
        <v>0.25</v>
      </c>
      <c r="H11170" s="2">
        <v>0.105</v>
      </c>
      <c r="I11170" s="2">
        <f t="shared" si="174"/>
        <v>0.13456000000000001</v>
      </c>
    </row>
    <row r="11171" spans="1:9" x14ac:dyDescent="0.3">
      <c r="A11171">
        <v>11213</v>
      </c>
      <c r="B11171" t="s">
        <v>12050</v>
      </c>
      <c r="C11171" t="s">
        <v>13522</v>
      </c>
      <c r="D11171" t="s">
        <v>13511</v>
      </c>
      <c r="E11171" t="s">
        <v>13501</v>
      </c>
      <c r="F11171">
        <v>10</v>
      </c>
      <c r="G11171">
        <v>0.25</v>
      </c>
      <c r="H11171" s="2">
        <v>1.9947000000000003E-2</v>
      </c>
      <c r="I11171" s="2">
        <f t="shared" si="174"/>
        <v>0.21348918400000003</v>
      </c>
    </row>
    <row r="11172" spans="1:9" x14ac:dyDescent="0.3">
      <c r="A11172">
        <v>11214</v>
      </c>
      <c r="B11172" t="s">
        <v>12051</v>
      </c>
      <c r="C11172" t="s">
        <v>13522</v>
      </c>
      <c r="D11172" t="s">
        <v>13511</v>
      </c>
      <c r="E11172" t="s">
        <v>13501</v>
      </c>
      <c r="F11172">
        <v>10</v>
      </c>
      <c r="G11172">
        <v>0.25</v>
      </c>
      <c r="H11172" s="2">
        <v>8.3723999999999993E-2</v>
      </c>
      <c r="I11172" s="2">
        <f t="shared" si="174"/>
        <v>0.15430412800000001</v>
      </c>
    </row>
    <row r="11173" spans="1:9" x14ac:dyDescent="0.3">
      <c r="A11173">
        <v>11215</v>
      </c>
      <c r="B11173" t="s">
        <v>12052</v>
      </c>
      <c r="C11173" t="s">
        <v>13522</v>
      </c>
      <c r="D11173" t="s">
        <v>13511</v>
      </c>
      <c r="E11173" t="s">
        <v>13501</v>
      </c>
      <c r="F11173">
        <v>10</v>
      </c>
      <c r="G11173">
        <v>0.4</v>
      </c>
      <c r="H11173" s="2">
        <v>0.25950299999999998</v>
      </c>
      <c r="I11173" s="2">
        <f t="shared" si="174"/>
        <v>0.13038121600000005</v>
      </c>
    </row>
    <row r="11174" spans="1:9" x14ac:dyDescent="0.3">
      <c r="A11174">
        <v>11216</v>
      </c>
      <c r="B11174" t="s">
        <v>12053</v>
      </c>
      <c r="C11174" t="s">
        <v>13522</v>
      </c>
      <c r="D11174" t="s">
        <v>13511</v>
      </c>
      <c r="E11174" t="s">
        <v>13501</v>
      </c>
      <c r="F11174">
        <v>10</v>
      </c>
      <c r="G11174">
        <v>0.25</v>
      </c>
      <c r="H11174" s="2">
        <v>0.12925</v>
      </c>
      <c r="I11174" s="2">
        <f t="shared" si="174"/>
        <v>0.112056</v>
      </c>
    </row>
    <row r="11175" spans="1:9" x14ac:dyDescent="0.3">
      <c r="A11175">
        <v>11217</v>
      </c>
      <c r="B11175" t="s">
        <v>12054</v>
      </c>
      <c r="C11175" t="s">
        <v>13522</v>
      </c>
      <c r="D11175" t="s">
        <v>13511</v>
      </c>
      <c r="E11175" t="s">
        <v>13501</v>
      </c>
      <c r="F11175">
        <v>10</v>
      </c>
      <c r="G11175">
        <v>0.1</v>
      </c>
      <c r="H11175" s="2">
        <v>2.0971000000000004E-2</v>
      </c>
      <c r="I11175" s="2">
        <f t="shared" si="174"/>
        <v>7.3338912000000006E-2</v>
      </c>
    </row>
    <row r="11176" spans="1:9" x14ac:dyDescent="0.3">
      <c r="A11176">
        <v>11218</v>
      </c>
      <c r="B11176" t="s">
        <v>12055</v>
      </c>
      <c r="C11176" t="s">
        <v>13522</v>
      </c>
      <c r="D11176" t="s">
        <v>13511</v>
      </c>
      <c r="E11176" t="s">
        <v>13501</v>
      </c>
      <c r="F11176">
        <v>10</v>
      </c>
      <c r="G11176">
        <v>0.1</v>
      </c>
      <c r="H11176" s="2">
        <v>1.2498000000000004E-2</v>
      </c>
      <c r="I11176" s="2">
        <f t="shared" si="174"/>
        <v>8.1201856000000003E-2</v>
      </c>
    </row>
    <row r="11177" spans="1:9" x14ac:dyDescent="0.3">
      <c r="A11177">
        <v>11219</v>
      </c>
      <c r="B11177" t="s">
        <v>12056</v>
      </c>
      <c r="C11177" t="s">
        <v>13522</v>
      </c>
      <c r="D11177" t="s">
        <v>13511</v>
      </c>
      <c r="E11177" t="s">
        <v>13501</v>
      </c>
      <c r="F11177">
        <v>10</v>
      </c>
      <c r="G11177">
        <v>0.25</v>
      </c>
      <c r="H11177" s="2">
        <v>4.5872000000000017E-2</v>
      </c>
      <c r="I11177" s="2">
        <f t="shared" si="174"/>
        <v>0.18943078399999999</v>
      </c>
    </row>
    <row r="11178" spans="1:9" x14ac:dyDescent="0.3">
      <c r="A11178">
        <v>11220</v>
      </c>
      <c r="B11178" t="s">
        <v>12057</v>
      </c>
      <c r="C11178" t="s">
        <v>13522</v>
      </c>
      <c r="D11178" t="s">
        <v>13511</v>
      </c>
      <c r="E11178" t="s">
        <v>13501</v>
      </c>
      <c r="F11178">
        <v>10</v>
      </c>
      <c r="G11178">
        <v>0.1</v>
      </c>
      <c r="H11178" s="2">
        <v>3.9320000000000001E-2</v>
      </c>
      <c r="I11178" s="2">
        <f t="shared" si="174"/>
        <v>5.6311040000000007E-2</v>
      </c>
    </row>
    <row r="11179" spans="1:9" x14ac:dyDescent="0.3">
      <c r="A11179">
        <v>11221</v>
      </c>
      <c r="B11179" t="s">
        <v>12058</v>
      </c>
      <c r="C11179" t="s">
        <v>13522</v>
      </c>
      <c r="D11179" t="s">
        <v>13511</v>
      </c>
      <c r="E11179" t="s">
        <v>13501</v>
      </c>
      <c r="F11179">
        <v>10</v>
      </c>
      <c r="G11179">
        <v>0.25</v>
      </c>
      <c r="H11179" s="2">
        <v>5.5516999999999997E-2</v>
      </c>
      <c r="I11179" s="2">
        <f t="shared" si="174"/>
        <v>0.18048022400000002</v>
      </c>
    </row>
    <row r="11180" spans="1:9" x14ac:dyDescent="0.3">
      <c r="A11180">
        <v>11222</v>
      </c>
      <c r="B11180" t="s">
        <v>12059</v>
      </c>
      <c r="C11180" t="s">
        <v>13522</v>
      </c>
      <c r="D11180" t="s">
        <v>13511</v>
      </c>
      <c r="E11180" t="s">
        <v>13501</v>
      </c>
      <c r="F11180">
        <v>10</v>
      </c>
      <c r="G11180">
        <v>0.16</v>
      </c>
      <c r="H11180" s="2">
        <v>5.2259999999999994E-2</v>
      </c>
      <c r="I11180" s="2">
        <f t="shared" si="174"/>
        <v>9.9982720000000011E-2</v>
      </c>
    </row>
    <row r="11181" spans="1:9" x14ac:dyDescent="0.3">
      <c r="A11181">
        <v>11223</v>
      </c>
      <c r="B11181" t="s">
        <v>12060</v>
      </c>
      <c r="C11181" t="s">
        <v>13522</v>
      </c>
      <c r="D11181" t="s">
        <v>13511</v>
      </c>
      <c r="E11181" t="s">
        <v>13501</v>
      </c>
      <c r="F11181">
        <v>10</v>
      </c>
      <c r="G11181">
        <v>0.4</v>
      </c>
      <c r="H11181" s="2">
        <v>2.9309000000000026E-2</v>
      </c>
      <c r="I11181" s="2">
        <f t="shared" si="174"/>
        <v>0.34400124800000004</v>
      </c>
    </row>
    <row r="11182" spans="1:9" x14ac:dyDescent="0.3">
      <c r="A11182">
        <v>11224</v>
      </c>
      <c r="B11182" t="s">
        <v>12061</v>
      </c>
      <c r="C11182" t="s">
        <v>13522</v>
      </c>
      <c r="D11182" t="s">
        <v>13511</v>
      </c>
      <c r="E11182" t="s">
        <v>13501</v>
      </c>
      <c r="F11182">
        <v>10</v>
      </c>
      <c r="G11182">
        <v>0.4</v>
      </c>
      <c r="H11182" s="2">
        <v>3.5504000000000022E-2</v>
      </c>
      <c r="I11182" s="2">
        <f t="shared" si="174"/>
        <v>0.33825228800000001</v>
      </c>
    </row>
    <row r="11183" spans="1:9" x14ac:dyDescent="0.3">
      <c r="A11183">
        <v>11225</v>
      </c>
      <c r="B11183" t="s">
        <v>12062</v>
      </c>
      <c r="C11183" t="s">
        <v>13522</v>
      </c>
      <c r="D11183" t="s">
        <v>13511</v>
      </c>
      <c r="E11183" t="s">
        <v>13501</v>
      </c>
      <c r="F11183">
        <v>10</v>
      </c>
      <c r="G11183">
        <v>0.4</v>
      </c>
      <c r="H11183" s="2">
        <v>5.7627999999999985E-2</v>
      </c>
      <c r="I11183" s="2">
        <f t="shared" si="174"/>
        <v>0.31772121600000003</v>
      </c>
    </row>
    <row r="11184" spans="1:9" x14ac:dyDescent="0.3">
      <c r="A11184">
        <v>11226</v>
      </c>
      <c r="B11184" t="s">
        <v>12063</v>
      </c>
      <c r="C11184" t="s">
        <v>13522</v>
      </c>
      <c r="D11184" t="s">
        <v>13511</v>
      </c>
      <c r="E11184" t="s">
        <v>13501</v>
      </c>
      <c r="F11184">
        <v>10</v>
      </c>
      <c r="G11184">
        <v>0.25</v>
      </c>
      <c r="H11184" s="2">
        <v>1.4080000000000013E-2</v>
      </c>
      <c r="I11184" s="2">
        <f t="shared" si="174"/>
        <v>0.21893376000000001</v>
      </c>
    </row>
    <row r="11185" spans="1:9" x14ac:dyDescent="0.3">
      <c r="A11185">
        <v>11227</v>
      </c>
      <c r="B11185" t="s">
        <v>12064</v>
      </c>
      <c r="C11185" t="s">
        <v>13522</v>
      </c>
      <c r="D11185" t="s">
        <v>13511</v>
      </c>
      <c r="E11185" t="s">
        <v>13501</v>
      </c>
      <c r="F11185">
        <v>10</v>
      </c>
      <c r="G11185">
        <v>0.1</v>
      </c>
      <c r="H11185" s="2">
        <v>5.0859999999999985E-3</v>
      </c>
      <c r="I11185" s="2">
        <f t="shared" si="174"/>
        <v>8.8080192000000015E-2</v>
      </c>
    </row>
    <row r="11186" spans="1:9" x14ac:dyDescent="0.3">
      <c r="A11186">
        <v>11228</v>
      </c>
      <c r="B11186" t="s">
        <v>12065</v>
      </c>
      <c r="C11186" t="s">
        <v>13522</v>
      </c>
      <c r="D11186" t="s">
        <v>13511</v>
      </c>
      <c r="E11186" t="s">
        <v>13501</v>
      </c>
      <c r="F11186">
        <v>10</v>
      </c>
      <c r="G11186">
        <v>0.25</v>
      </c>
      <c r="H11186" s="2">
        <v>2.0279999999999631E-4</v>
      </c>
      <c r="I11186" s="2">
        <f t="shared" si="174"/>
        <v>0.23181180160000001</v>
      </c>
    </row>
    <row r="11187" spans="1:9" x14ac:dyDescent="0.3">
      <c r="A11187">
        <v>11229</v>
      </c>
      <c r="B11187" t="s">
        <v>12066</v>
      </c>
      <c r="C11187" t="s">
        <v>13522</v>
      </c>
      <c r="D11187" t="s">
        <v>13511</v>
      </c>
      <c r="E11187" t="s">
        <v>13501</v>
      </c>
      <c r="F11187">
        <v>10</v>
      </c>
      <c r="G11187">
        <v>0.16</v>
      </c>
      <c r="H11187" s="2">
        <v>1.6711000000000014E-2</v>
      </c>
      <c r="I11187" s="2">
        <f t="shared" si="174"/>
        <v>0.13297219200000002</v>
      </c>
    </row>
    <row r="11188" spans="1:9" x14ac:dyDescent="0.3">
      <c r="A11188">
        <v>11230</v>
      </c>
      <c r="B11188" t="s">
        <v>12067</v>
      </c>
      <c r="C11188" t="s">
        <v>13522</v>
      </c>
      <c r="D11188" t="s">
        <v>13511</v>
      </c>
      <c r="E11188" t="s">
        <v>13501</v>
      </c>
      <c r="F11188">
        <v>10</v>
      </c>
      <c r="G11188">
        <v>0.16</v>
      </c>
      <c r="H11188" s="2">
        <v>2.2485999999999989E-2</v>
      </c>
      <c r="I11188" s="2">
        <f t="shared" si="174"/>
        <v>0.12761299200000004</v>
      </c>
    </row>
    <row r="11189" spans="1:9" x14ac:dyDescent="0.3">
      <c r="A11189">
        <v>11231</v>
      </c>
      <c r="B11189" t="s">
        <v>12068</v>
      </c>
      <c r="C11189" t="s">
        <v>13522</v>
      </c>
      <c r="D11189" t="s">
        <v>13511</v>
      </c>
      <c r="E11189" t="s">
        <v>13501</v>
      </c>
      <c r="F11189">
        <v>10</v>
      </c>
      <c r="G11189">
        <v>0.25</v>
      </c>
      <c r="H11189" s="2">
        <v>5.7214000000000001E-2</v>
      </c>
      <c r="I11189" s="2">
        <f t="shared" si="174"/>
        <v>0.17890540800000002</v>
      </c>
    </row>
    <row r="11190" spans="1:9" x14ac:dyDescent="0.3">
      <c r="A11190">
        <v>11232</v>
      </c>
      <c r="B11190" t="s">
        <v>12069</v>
      </c>
      <c r="C11190" t="s">
        <v>13522</v>
      </c>
      <c r="D11190" t="s">
        <v>13511</v>
      </c>
      <c r="E11190" t="s">
        <v>13501</v>
      </c>
      <c r="F11190">
        <v>10</v>
      </c>
      <c r="G11190">
        <v>0.1</v>
      </c>
      <c r="H11190" s="2">
        <v>1.0564999999999998E-2</v>
      </c>
      <c r="I11190" s="2">
        <f t="shared" si="174"/>
        <v>8.2995680000000016E-2</v>
      </c>
    </row>
    <row r="11191" spans="1:9" x14ac:dyDescent="0.3">
      <c r="A11191">
        <v>11233</v>
      </c>
      <c r="B11191" t="s">
        <v>12070</v>
      </c>
      <c r="C11191" t="s">
        <v>13522</v>
      </c>
      <c r="D11191" t="s">
        <v>13511</v>
      </c>
      <c r="E11191" t="s">
        <v>13501</v>
      </c>
      <c r="F11191">
        <v>10</v>
      </c>
      <c r="G11191">
        <v>0.1</v>
      </c>
      <c r="H11191" s="2">
        <v>6.2E-2</v>
      </c>
      <c r="I11191" s="2">
        <f t="shared" si="174"/>
        <v>3.5264000000000011E-2</v>
      </c>
    </row>
    <row r="11192" spans="1:9" x14ac:dyDescent="0.3">
      <c r="A11192">
        <v>11234</v>
      </c>
      <c r="B11192" t="s">
        <v>12071</v>
      </c>
      <c r="C11192" t="s">
        <v>13522</v>
      </c>
      <c r="D11192" t="s">
        <v>13511</v>
      </c>
      <c r="E11192" t="s">
        <v>13501</v>
      </c>
      <c r="F11192">
        <v>10</v>
      </c>
      <c r="G11192">
        <v>0.16</v>
      </c>
      <c r="H11192" s="2">
        <v>6.0999999999999999E-2</v>
      </c>
      <c r="I11192" s="2">
        <f t="shared" si="174"/>
        <v>9.1872000000000009E-2</v>
      </c>
    </row>
    <row r="11193" spans="1:9" x14ac:dyDescent="0.3">
      <c r="A11193">
        <v>11235</v>
      </c>
      <c r="B11193" t="s">
        <v>12072</v>
      </c>
      <c r="C11193" t="s">
        <v>13522</v>
      </c>
      <c r="D11193" t="s">
        <v>13511</v>
      </c>
      <c r="E11193" t="s">
        <v>13501</v>
      </c>
      <c r="F11193">
        <v>10</v>
      </c>
      <c r="G11193">
        <v>0.25</v>
      </c>
      <c r="H11193" s="2">
        <v>5.0879999999999936E-3</v>
      </c>
      <c r="I11193" s="2">
        <f t="shared" si="174"/>
        <v>0.22727833600000003</v>
      </c>
    </row>
    <row r="11194" spans="1:9" x14ac:dyDescent="0.3">
      <c r="A11194">
        <v>11236</v>
      </c>
      <c r="B11194" t="s">
        <v>12073</v>
      </c>
      <c r="C11194" t="s">
        <v>13522</v>
      </c>
      <c r="D11194" t="s">
        <v>13511</v>
      </c>
      <c r="E11194" t="s">
        <v>13501</v>
      </c>
      <c r="F11194">
        <v>10</v>
      </c>
      <c r="G11194">
        <v>0.8</v>
      </c>
      <c r="H11194" s="2">
        <v>0.65</v>
      </c>
      <c r="I11194" s="2">
        <f t="shared" si="174"/>
        <v>0.13920000000000002</v>
      </c>
    </row>
    <row r="11195" spans="1:9" x14ac:dyDescent="0.3">
      <c r="A11195">
        <v>11237</v>
      </c>
      <c r="B11195" t="s">
        <v>12074</v>
      </c>
      <c r="C11195" t="s">
        <v>13522</v>
      </c>
      <c r="D11195" t="s">
        <v>13511</v>
      </c>
      <c r="E11195" t="s">
        <v>13501</v>
      </c>
      <c r="F11195">
        <v>10</v>
      </c>
      <c r="G11195">
        <v>0.16</v>
      </c>
      <c r="H11195" s="2">
        <v>6.6589999999999922E-3</v>
      </c>
      <c r="I11195" s="2">
        <f t="shared" si="174"/>
        <v>0.14230044800000002</v>
      </c>
    </row>
    <row r="11196" spans="1:9" x14ac:dyDescent="0.3">
      <c r="A11196">
        <v>11238</v>
      </c>
      <c r="B11196" t="s">
        <v>12075</v>
      </c>
      <c r="C11196" t="s">
        <v>13522</v>
      </c>
      <c r="D11196" t="s">
        <v>13511</v>
      </c>
      <c r="E11196" t="s">
        <v>13501</v>
      </c>
      <c r="F11196">
        <v>10</v>
      </c>
      <c r="G11196">
        <v>0.63</v>
      </c>
      <c r="H11196" s="2">
        <v>5.7019000000000007E-2</v>
      </c>
      <c r="I11196" s="2">
        <f t="shared" si="174"/>
        <v>0.53172636799999995</v>
      </c>
    </row>
    <row r="11197" spans="1:9" x14ac:dyDescent="0.3">
      <c r="A11197">
        <v>11239</v>
      </c>
      <c r="B11197" t="s">
        <v>12076</v>
      </c>
      <c r="C11197" t="s">
        <v>13522</v>
      </c>
      <c r="D11197" t="s">
        <v>13511</v>
      </c>
      <c r="E11197" t="s">
        <v>13501</v>
      </c>
      <c r="F11197">
        <v>10</v>
      </c>
      <c r="G11197">
        <v>0.63</v>
      </c>
      <c r="H11197" s="2">
        <v>8.7191000000000032E-2</v>
      </c>
      <c r="I11197" s="2">
        <f t="shared" si="174"/>
        <v>0.50372675200000006</v>
      </c>
    </row>
    <row r="11198" spans="1:9" x14ac:dyDescent="0.3">
      <c r="A11198">
        <v>11240</v>
      </c>
      <c r="B11198" t="s">
        <v>12077</v>
      </c>
      <c r="C11198" t="s">
        <v>13522</v>
      </c>
      <c r="D11198" t="s">
        <v>13511</v>
      </c>
      <c r="E11198" t="s">
        <v>13501</v>
      </c>
      <c r="F11198">
        <v>10</v>
      </c>
      <c r="G11198">
        <v>0.4</v>
      </c>
      <c r="H11198" s="2">
        <v>0.13400000000000001</v>
      </c>
      <c r="I11198" s="2">
        <f t="shared" si="174"/>
        <v>0.24684800000000001</v>
      </c>
    </row>
    <row r="11199" spans="1:9" x14ac:dyDescent="0.3">
      <c r="A11199">
        <v>11241</v>
      </c>
      <c r="B11199" t="s">
        <v>12078</v>
      </c>
      <c r="C11199" t="s">
        <v>13522</v>
      </c>
      <c r="D11199" t="s">
        <v>13511</v>
      </c>
      <c r="E11199" t="s">
        <v>13501</v>
      </c>
      <c r="F11199">
        <v>10</v>
      </c>
      <c r="G11199">
        <v>0.4</v>
      </c>
      <c r="H11199" s="2">
        <v>0.184</v>
      </c>
      <c r="I11199" s="2">
        <f t="shared" si="174"/>
        <v>0.20044800000000004</v>
      </c>
    </row>
    <row r="11200" spans="1:9" x14ac:dyDescent="0.3">
      <c r="A11200">
        <v>11242</v>
      </c>
      <c r="B11200" t="s">
        <v>12079</v>
      </c>
      <c r="C11200" t="s">
        <v>13522</v>
      </c>
      <c r="D11200" t="s">
        <v>13511</v>
      </c>
      <c r="E11200" t="s">
        <v>13501</v>
      </c>
      <c r="F11200">
        <v>10</v>
      </c>
      <c r="G11200">
        <v>0.25</v>
      </c>
      <c r="H11200" s="2">
        <v>0.11902600000000001</v>
      </c>
      <c r="I11200" s="2">
        <f t="shared" si="174"/>
        <v>0.12154387199999998</v>
      </c>
    </row>
    <row r="11201" spans="1:9" x14ac:dyDescent="0.3">
      <c r="A11201">
        <v>11243</v>
      </c>
      <c r="B11201" t="s">
        <v>12080</v>
      </c>
      <c r="C11201" t="s">
        <v>13522</v>
      </c>
      <c r="D11201" t="s">
        <v>13511</v>
      </c>
      <c r="E11201" t="s">
        <v>13501</v>
      </c>
      <c r="F11201">
        <v>10</v>
      </c>
      <c r="G11201">
        <v>0.4</v>
      </c>
      <c r="H11201" s="2">
        <v>3.2033000000000013E-2</v>
      </c>
      <c r="I11201" s="2">
        <f t="shared" si="174"/>
        <v>0.341473376</v>
      </c>
    </row>
    <row r="11202" spans="1:9" x14ac:dyDescent="0.3">
      <c r="A11202">
        <v>11244</v>
      </c>
      <c r="B11202" t="s">
        <v>12081</v>
      </c>
      <c r="C11202" t="s">
        <v>13522</v>
      </c>
      <c r="D11202" t="s">
        <v>13511</v>
      </c>
      <c r="E11202" t="s">
        <v>13501</v>
      </c>
      <c r="F11202">
        <v>10</v>
      </c>
      <c r="G11202">
        <v>1.26</v>
      </c>
      <c r="H11202" s="2">
        <v>0.93106200000000006</v>
      </c>
      <c r="I11202" s="2">
        <f t="shared" si="174"/>
        <v>0.30525446399999995</v>
      </c>
    </row>
    <row r="11203" spans="1:9" x14ac:dyDescent="0.3">
      <c r="A11203">
        <v>11245</v>
      </c>
      <c r="B11203" t="s">
        <v>12082</v>
      </c>
      <c r="C11203" t="s">
        <v>13522</v>
      </c>
      <c r="D11203" t="s">
        <v>13511</v>
      </c>
      <c r="E11203" t="s">
        <v>13501</v>
      </c>
      <c r="F11203">
        <v>10</v>
      </c>
      <c r="G11203">
        <v>0.63</v>
      </c>
      <c r="H11203" s="2">
        <v>0.12118200000000001</v>
      </c>
      <c r="I11203" s="2">
        <f t="shared" si="174"/>
        <v>0.47218310400000002</v>
      </c>
    </row>
    <row r="11204" spans="1:9" x14ac:dyDescent="0.3">
      <c r="A11204">
        <v>11246</v>
      </c>
      <c r="B11204" t="s">
        <v>12083</v>
      </c>
      <c r="C11204" t="s">
        <v>13522</v>
      </c>
      <c r="D11204" t="s">
        <v>13511</v>
      </c>
      <c r="E11204" t="s">
        <v>13501</v>
      </c>
      <c r="F11204">
        <v>10</v>
      </c>
      <c r="G11204">
        <v>0.25</v>
      </c>
      <c r="H11204" s="2">
        <v>4.1599999999999962E-3</v>
      </c>
      <c r="I11204" s="2">
        <f t="shared" si="174"/>
        <v>0.22813952000000001</v>
      </c>
    </row>
    <row r="11205" spans="1:9" x14ac:dyDescent="0.3">
      <c r="A11205">
        <v>11247</v>
      </c>
      <c r="B11205" t="s">
        <v>12084</v>
      </c>
      <c r="C11205" t="s">
        <v>13522</v>
      </c>
      <c r="D11205" t="s">
        <v>13511</v>
      </c>
      <c r="E11205" t="s">
        <v>13501</v>
      </c>
      <c r="F11205">
        <v>10</v>
      </c>
      <c r="G11205">
        <v>1.26</v>
      </c>
      <c r="H11205" s="2">
        <v>0.72089099999999995</v>
      </c>
      <c r="I11205" s="2">
        <f t="shared" si="174"/>
        <v>0.50029315200000013</v>
      </c>
    </row>
    <row r="11206" spans="1:9" x14ac:dyDescent="0.3">
      <c r="A11206">
        <v>11248</v>
      </c>
      <c r="B11206" t="s">
        <v>12085</v>
      </c>
      <c r="C11206" t="s">
        <v>13522</v>
      </c>
      <c r="D11206" t="s">
        <v>13511</v>
      </c>
      <c r="E11206" t="s">
        <v>13501</v>
      </c>
      <c r="F11206">
        <v>10</v>
      </c>
      <c r="G11206">
        <v>1.26</v>
      </c>
      <c r="H11206" s="2">
        <v>0.72010200000000002</v>
      </c>
      <c r="I11206" s="2">
        <f t="shared" ref="I11206:I11269" si="175">(G11206-H11206)*0.928</f>
        <v>0.50102534399999998</v>
      </c>
    </row>
    <row r="11207" spans="1:9" x14ac:dyDescent="0.3">
      <c r="A11207">
        <v>11249</v>
      </c>
      <c r="B11207" t="s">
        <v>12086</v>
      </c>
      <c r="C11207" t="s">
        <v>13522</v>
      </c>
      <c r="D11207" t="s">
        <v>13511</v>
      </c>
      <c r="E11207" t="s">
        <v>13501</v>
      </c>
      <c r="F11207">
        <v>10</v>
      </c>
      <c r="G11207">
        <v>1.26</v>
      </c>
      <c r="H11207" s="2">
        <v>0.98667399999999994</v>
      </c>
      <c r="I11207" s="2">
        <f t="shared" si="175"/>
        <v>0.25364652800000009</v>
      </c>
    </row>
    <row r="11208" spans="1:9" x14ac:dyDescent="0.3">
      <c r="A11208">
        <v>11250</v>
      </c>
      <c r="B11208" t="s">
        <v>12087</v>
      </c>
      <c r="C11208" t="s">
        <v>13522</v>
      </c>
      <c r="D11208" t="s">
        <v>13511</v>
      </c>
      <c r="E11208" t="s">
        <v>13501</v>
      </c>
      <c r="F11208">
        <v>10</v>
      </c>
      <c r="G11208">
        <v>0.8</v>
      </c>
      <c r="H11208" s="2">
        <v>0.4</v>
      </c>
      <c r="I11208" s="2">
        <f t="shared" si="175"/>
        <v>0.37120000000000003</v>
      </c>
    </row>
    <row r="11209" spans="1:9" x14ac:dyDescent="0.3">
      <c r="A11209">
        <v>11251</v>
      </c>
      <c r="B11209" t="s">
        <v>12088</v>
      </c>
      <c r="C11209" t="s">
        <v>13522</v>
      </c>
      <c r="D11209" t="s">
        <v>13511</v>
      </c>
      <c r="E11209" t="s">
        <v>13501</v>
      </c>
      <c r="F11209">
        <v>10</v>
      </c>
      <c r="G11209">
        <v>0.25</v>
      </c>
      <c r="H11209" s="2">
        <v>7.9425000000000009E-2</v>
      </c>
      <c r="I11209" s="2">
        <f t="shared" si="175"/>
        <v>0.15829359999999998</v>
      </c>
    </row>
    <row r="11210" spans="1:9" x14ac:dyDescent="0.3">
      <c r="A11210">
        <v>11252</v>
      </c>
      <c r="B11210" t="s">
        <v>12089</v>
      </c>
      <c r="C11210" t="s">
        <v>13522</v>
      </c>
      <c r="D11210" t="s">
        <v>13511</v>
      </c>
      <c r="E11210" t="s">
        <v>13501</v>
      </c>
      <c r="F11210">
        <v>10</v>
      </c>
      <c r="G11210">
        <v>0.4</v>
      </c>
      <c r="H11210" s="2">
        <v>4.076299999999998E-2</v>
      </c>
      <c r="I11210" s="2">
        <f t="shared" si="175"/>
        <v>0.33337193600000004</v>
      </c>
    </row>
    <row r="11211" spans="1:9" x14ac:dyDescent="0.3">
      <c r="A11211">
        <v>11253</v>
      </c>
      <c r="B11211" t="s">
        <v>12090</v>
      </c>
      <c r="C11211" t="s">
        <v>13522</v>
      </c>
      <c r="D11211" t="s">
        <v>13511</v>
      </c>
      <c r="E11211" t="s">
        <v>13501</v>
      </c>
      <c r="F11211">
        <v>10</v>
      </c>
      <c r="G11211">
        <v>0.8</v>
      </c>
      <c r="H11211" s="2">
        <v>0.45726819999999996</v>
      </c>
      <c r="I11211" s="2">
        <f t="shared" si="175"/>
        <v>0.31805511040000012</v>
      </c>
    </row>
    <row r="11212" spans="1:9" x14ac:dyDescent="0.3">
      <c r="A11212">
        <v>11254</v>
      </c>
      <c r="B11212" t="s">
        <v>12091</v>
      </c>
      <c r="C11212" t="s">
        <v>13522</v>
      </c>
      <c r="D11212" t="s">
        <v>13511</v>
      </c>
      <c r="E11212" t="s">
        <v>13501</v>
      </c>
      <c r="F11212">
        <v>10</v>
      </c>
      <c r="G11212">
        <v>0.25</v>
      </c>
      <c r="H11212" s="2">
        <v>0.16400000000000001</v>
      </c>
      <c r="I11212" s="2">
        <f t="shared" si="175"/>
        <v>7.9808000000000004E-2</v>
      </c>
    </row>
    <row r="11213" spans="1:9" x14ac:dyDescent="0.3">
      <c r="A11213">
        <v>11255</v>
      </c>
      <c r="B11213" t="s">
        <v>12092</v>
      </c>
      <c r="C11213" t="s">
        <v>13522</v>
      </c>
      <c r="D11213" t="s">
        <v>13511</v>
      </c>
      <c r="E11213" t="s">
        <v>13501</v>
      </c>
      <c r="F11213">
        <v>10</v>
      </c>
      <c r="G11213">
        <v>0.25</v>
      </c>
      <c r="H11213" s="2">
        <v>3.6721999999999977E-2</v>
      </c>
      <c r="I11213" s="2">
        <f t="shared" si="175"/>
        <v>0.19792198400000002</v>
      </c>
    </row>
    <row r="11214" spans="1:9" x14ac:dyDescent="0.3">
      <c r="A11214">
        <v>11256</v>
      </c>
      <c r="B11214" t="s">
        <v>12093</v>
      </c>
      <c r="C11214" t="s">
        <v>13522</v>
      </c>
      <c r="D11214" t="s">
        <v>13511</v>
      </c>
      <c r="E11214" t="s">
        <v>13501</v>
      </c>
      <c r="F11214">
        <v>10</v>
      </c>
      <c r="G11214">
        <v>0.4</v>
      </c>
      <c r="H11214" s="2">
        <v>5.3334000000000006E-2</v>
      </c>
      <c r="I11214" s="2">
        <f t="shared" si="175"/>
        <v>0.32170604800000002</v>
      </c>
    </row>
    <row r="11215" spans="1:9" x14ac:dyDescent="0.3">
      <c r="A11215">
        <v>11257</v>
      </c>
      <c r="B11215" t="s">
        <v>12094</v>
      </c>
      <c r="C11215" t="s">
        <v>13522</v>
      </c>
      <c r="D11215" t="s">
        <v>13511</v>
      </c>
      <c r="E11215" t="s">
        <v>13501</v>
      </c>
      <c r="F11215">
        <v>10</v>
      </c>
      <c r="G11215">
        <v>1.26</v>
      </c>
      <c r="H11215" s="2">
        <v>0.83225499999999997</v>
      </c>
      <c r="I11215" s="2">
        <f t="shared" si="175"/>
        <v>0.39694736000000008</v>
      </c>
    </row>
    <row r="11216" spans="1:9" x14ac:dyDescent="0.3">
      <c r="A11216">
        <v>11258</v>
      </c>
      <c r="B11216" t="s">
        <v>12095</v>
      </c>
      <c r="C11216" t="s">
        <v>13522</v>
      </c>
      <c r="D11216" t="s">
        <v>13511</v>
      </c>
      <c r="E11216" t="s">
        <v>13501</v>
      </c>
      <c r="F11216">
        <v>10</v>
      </c>
      <c r="G11216">
        <v>0.8</v>
      </c>
      <c r="H11216" s="2">
        <v>0.42458899999999999</v>
      </c>
      <c r="I11216" s="2">
        <f t="shared" si="175"/>
        <v>0.34838140800000006</v>
      </c>
    </row>
    <row r="11217" spans="1:9" x14ac:dyDescent="0.3">
      <c r="A11217">
        <v>11259</v>
      </c>
      <c r="B11217" t="s">
        <v>12096</v>
      </c>
      <c r="C11217" t="s">
        <v>13522</v>
      </c>
      <c r="D11217" t="s">
        <v>13511</v>
      </c>
      <c r="E11217" t="s">
        <v>13501</v>
      </c>
      <c r="F11217">
        <v>10</v>
      </c>
      <c r="G11217">
        <v>0.1</v>
      </c>
      <c r="H11217" s="2">
        <v>2.0644999999999997E-2</v>
      </c>
      <c r="I11217" s="2">
        <f t="shared" si="175"/>
        <v>7.3641440000000016E-2</v>
      </c>
    </row>
    <row r="11218" spans="1:9" x14ac:dyDescent="0.3">
      <c r="A11218">
        <v>11260</v>
      </c>
      <c r="B11218" t="s">
        <v>12097</v>
      </c>
      <c r="C11218" t="s">
        <v>13522</v>
      </c>
      <c r="D11218" t="s">
        <v>13511</v>
      </c>
      <c r="E11218" t="s">
        <v>13501</v>
      </c>
      <c r="F11218">
        <v>10</v>
      </c>
      <c r="G11218">
        <v>0.4</v>
      </c>
      <c r="H11218" s="2">
        <v>7.673000000000002E-2</v>
      </c>
      <c r="I11218" s="2">
        <f t="shared" si="175"/>
        <v>0.29999456000000002</v>
      </c>
    </row>
    <row r="11219" spans="1:9" x14ac:dyDescent="0.3">
      <c r="A11219">
        <v>11261</v>
      </c>
      <c r="B11219" t="s">
        <v>12098</v>
      </c>
      <c r="C11219" t="s">
        <v>13522</v>
      </c>
      <c r="D11219" t="s">
        <v>13511</v>
      </c>
      <c r="E11219" t="s">
        <v>13501</v>
      </c>
      <c r="F11219">
        <v>10</v>
      </c>
      <c r="G11219">
        <v>0.4</v>
      </c>
      <c r="H11219" s="2">
        <v>0.189468</v>
      </c>
      <c r="I11219" s="2">
        <f t="shared" si="175"/>
        <v>0.19537369600000004</v>
      </c>
    </row>
    <row r="11220" spans="1:9" x14ac:dyDescent="0.3">
      <c r="A11220">
        <v>11262</v>
      </c>
      <c r="B11220" t="s">
        <v>12099</v>
      </c>
      <c r="C11220" t="s">
        <v>13522</v>
      </c>
      <c r="D11220" t="s">
        <v>13511</v>
      </c>
      <c r="E11220" t="s">
        <v>13501</v>
      </c>
      <c r="F11220">
        <v>10</v>
      </c>
      <c r="G11220">
        <v>0.25</v>
      </c>
      <c r="H11220" s="2">
        <v>4.5248999999999998E-2</v>
      </c>
      <c r="I11220" s="2">
        <f t="shared" si="175"/>
        <v>0.19000892800000002</v>
      </c>
    </row>
    <row r="11221" spans="1:9" x14ac:dyDescent="0.3">
      <c r="A11221">
        <v>11263</v>
      </c>
      <c r="B11221" t="s">
        <v>12100</v>
      </c>
      <c r="C11221" t="s">
        <v>13522</v>
      </c>
      <c r="D11221" t="s">
        <v>13511</v>
      </c>
      <c r="E11221" t="s">
        <v>13501</v>
      </c>
      <c r="F11221">
        <v>10</v>
      </c>
      <c r="G11221">
        <v>0.4</v>
      </c>
      <c r="H11221" s="2">
        <v>5.6711000000000011E-2</v>
      </c>
      <c r="I11221" s="2">
        <f t="shared" si="175"/>
        <v>0.31857219200000003</v>
      </c>
    </row>
    <row r="11222" spans="1:9" x14ac:dyDescent="0.3">
      <c r="A11222">
        <v>11264</v>
      </c>
      <c r="B11222" t="s">
        <v>12101</v>
      </c>
      <c r="C11222" t="s">
        <v>13522</v>
      </c>
      <c r="D11222" t="s">
        <v>13511</v>
      </c>
      <c r="E11222" t="s">
        <v>13501</v>
      </c>
      <c r="F11222">
        <v>10</v>
      </c>
      <c r="G11222">
        <v>2</v>
      </c>
      <c r="H11222" s="2">
        <v>1.209697</v>
      </c>
      <c r="I11222" s="2">
        <f t="shared" si="175"/>
        <v>0.73340118399999998</v>
      </c>
    </row>
    <row r="11223" spans="1:9" x14ac:dyDescent="0.3">
      <c r="A11223">
        <v>11265</v>
      </c>
      <c r="B11223" t="s">
        <v>12102</v>
      </c>
      <c r="C11223" t="s">
        <v>13522</v>
      </c>
      <c r="D11223" t="s">
        <v>13511</v>
      </c>
      <c r="E11223" t="s">
        <v>13501</v>
      </c>
      <c r="F11223">
        <v>10</v>
      </c>
      <c r="G11223">
        <v>1.26</v>
      </c>
      <c r="H11223" s="2">
        <v>0.84196599999999999</v>
      </c>
      <c r="I11223" s="2">
        <f t="shared" si="175"/>
        <v>0.38793555200000002</v>
      </c>
    </row>
    <row r="11224" spans="1:9" x14ac:dyDescent="0.3">
      <c r="A11224">
        <v>11266</v>
      </c>
      <c r="B11224" t="s">
        <v>12103</v>
      </c>
      <c r="C11224" t="s">
        <v>13522</v>
      </c>
      <c r="D11224" t="s">
        <v>13511</v>
      </c>
      <c r="E11224" t="s">
        <v>13501</v>
      </c>
      <c r="F11224">
        <v>10</v>
      </c>
      <c r="G11224">
        <v>0.4</v>
      </c>
      <c r="H11224" s="2">
        <v>5.1281000000000007E-2</v>
      </c>
      <c r="I11224" s="2">
        <f t="shared" si="175"/>
        <v>0.32361123200000003</v>
      </c>
    </row>
    <row r="11225" spans="1:9" x14ac:dyDescent="0.3">
      <c r="A11225">
        <v>11267</v>
      </c>
      <c r="B11225" t="s">
        <v>12104</v>
      </c>
      <c r="C11225" t="s">
        <v>13522</v>
      </c>
      <c r="D11225" t="s">
        <v>13511</v>
      </c>
      <c r="E11225" t="s">
        <v>13501</v>
      </c>
      <c r="F11225">
        <v>10</v>
      </c>
      <c r="G11225">
        <v>0.4</v>
      </c>
      <c r="H11225" s="2">
        <v>4.9072999999999978E-2</v>
      </c>
      <c r="I11225" s="2">
        <f t="shared" si="175"/>
        <v>0.32566025600000004</v>
      </c>
    </row>
    <row r="11226" spans="1:9" x14ac:dyDescent="0.3">
      <c r="A11226">
        <v>11268</v>
      </c>
      <c r="B11226" t="s">
        <v>12105</v>
      </c>
      <c r="C11226" t="s">
        <v>13522</v>
      </c>
      <c r="D11226" t="s">
        <v>13511</v>
      </c>
      <c r="E11226" t="s">
        <v>13501</v>
      </c>
      <c r="F11226">
        <v>10</v>
      </c>
      <c r="G11226">
        <v>0.4</v>
      </c>
      <c r="H11226" s="2">
        <v>0.10031200000000001</v>
      </c>
      <c r="I11226" s="2">
        <f t="shared" si="175"/>
        <v>0.278110464</v>
      </c>
    </row>
    <row r="11227" spans="1:9" x14ac:dyDescent="0.3">
      <c r="A11227">
        <v>11269</v>
      </c>
      <c r="B11227" t="s">
        <v>12106</v>
      </c>
      <c r="C11227" t="s">
        <v>13522</v>
      </c>
      <c r="D11227" t="s">
        <v>13511</v>
      </c>
      <c r="E11227" t="s">
        <v>13501</v>
      </c>
      <c r="F11227">
        <v>10</v>
      </c>
      <c r="G11227">
        <v>1.26</v>
      </c>
      <c r="H11227" s="2">
        <v>0.71212399999999998</v>
      </c>
      <c r="I11227" s="2">
        <f t="shared" si="175"/>
        <v>0.50842892800000006</v>
      </c>
    </row>
    <row r="11228" spans="1:9" x14ac:dyDescent="0.3">
      <c r="A11228">
        <v>11270</v>
      </c>
      <c r="B11228" t="s">
        <v>12107</v>
      </c>
      <c r="C11228" t="s">
        <v>13522</v>
      </c>
      <c r="D11228" t="s">
        <v>13511</v>
      </c>
      <c r="E11228" t="s">
        <v>13501</v>
      </c>
      <c r="F11228">
        <v>10</v>
      </c>
      <c r="G11228">
        <v>0.8</v>
      </c>
      <c r="H11228" s="2">
        <v>0.41616399999999998</v>
      </c>
      <c r="I11228" s="2">
        <f t="shared" si="175"/>
        <v>0.35619980800000006</v>
      </c>
    </row>
    <row r="11229" spans="1:9" x14ac:dyDescent="0.3">
      <c r="A11229">
        <v>11271</v>
      </c>
      <c r="B11229" t="s">
        <v>12108</v>
      </c>
      <c r="C11229" t="s">
        <v>13522</v>
      </c>
      <c r="D11229" t="s">
        <v>13511</v>
      </c>
      <c r="E11229" t="s">
        <v>13501</v>
      </c>
      <c r="F11229">
        <v>10</v>
      </c>
      <c r="G11229">
        <v>2</v>
      </c>
      <c r="H11229" s="2">
        <v>1.0373650000000001</v>
      </c>
      <c r="I11229" s="2">
        <f t="shared" si="175"/>
        <v>0.89332528</v>
      </c>
    </row>
    <row r="11230" spans="1:9" x14ac:dyDescent="0.3">
      <c r="A11230">
        <v>11272</v>
      </c>
      <c r="B11230" t="s">
        <v>12109</v>
      </c>
      <c r="C11230" t="s">
        <v>13522</v>
      </c>
      <c r="D11230" t="s">
        <v>13511</v>
      </c>
      <c r="E11230" t="s">
        <v>13501</v>
      </c>
      <c r="F11230">
        <v>10</v>
      </c>
      <c r="G11230">
        <v>0.1</v>
      </c>
      <c r="H11230" s="2">
        <v>1.2552999999999996E-2</v>
      </c>
      <c r="I11230" s="2">
        <f t="shared" si="175"/>
        <v>8.1150816000000014E-2</v>
      </c>
    </row>
    <row r="11231" spans="1:9" x14ac:dyDescent="0.3">
      <c r="A11231">
        <v>11273</v>
      </c>
      <c r="B11231" t="s">
        <v>12110</v>
      </c>
      <c r="C11231" t="s">
        <v>13522</v>
      </c>
      <c r="D11231" t="s">
        <v>13511</v>
      </c>
      <c r="E11231" t="s">
        <v>13501</v>
      </c>
      <c r="F11231">
        <v>10</v>
      </c>
      <c r="G11231">
        <v>0.8</v>
      </c>
      <c r="H11231" s="2">
        <v>0.58028400000000002</v>
      </c>
      <c r="I11231" s="2">
        <f t="shared" si="175"/>
        <v>0.20389644800000004</v>
      </c>
    </row>
    <row r="11232" spans="1:9" x14ac:dyDescent="0.3">
      <c r="A11232">
        <v>11274</v>
      </c>
      <c r="B11232" t="s">
        <v>12111</v>
      </c>
      <c r="C11232" t="s">
        <v>13522</v>
      </c>
      <c r="D11232" t="s">
        <v>13511</v>
      </c>
      <c r="E11232" t="s">
        <v>13501</v>
      </c>
      <c r="F11232">
        <v>10</v>
      </c>
      <c r="G11232">
        <v>0.8</v>
      </c>
      <c r="H11232" s="2">
        <v>0.61700300000000008</v>
      </c>
      <c r="I11232" s="2">
        <f t="shared" si="175"/>
        <v>0.16982121599999997</v>
      </c>
    </row>
    <row r="11233" spans="1:9" x14ac:dyDescent="0.3">
      <c r="A11233">
        <v>11275</v>
      </c>
      <c r="B11233" t="s">
        <v>12112</v>
      </c>
      <c r="C11233" t="s">
        <v>13522</v>
      </c>
      <c r="D11233" t="s">
        <v>13511</v>
      </c>
      <c r="E11233" t="s">
        <v>13501</v>
      </c>
      <c r="F11233">
        <v>10</v>
      </c>
      <c r="G11233">
        <v>1.26</v>
      </c>
      <c r="H11233" s="2">
        <v>0.63047400000000009</v>
      </c>
      <c r="I11233" s="2">
        <f t="shared" si="175"/>
        <v>0.58420012799999999</v>
      </c>
    </row>
    <row r="11234" spans="1:9" x14ac:dyDescent="0.3">
      <c r="A11234">
        <v>11276</v>
      </c>
      <c r="B11234" t="s">
        <v>12113</v>
      </c>
      <c r="C11234" t="s">
        <v>13522</v>
      </c>
      <c r="D11234" t="s">
        <v>13511</v>
      </c>
      <c r="E11234" t="s">
        <v>13501</v>
      </c>
      <c r="F11234">
        <v>10</v>
      </c>
      <c r="G11234">
        <v>0.25</v>
      </c>
      <c r="H11234" s="2">
        <v>3.8730999999999995E-2</v>
      </c>
      <c r="I11234" s="2">
        <f t="shared" si="175"/>
        <v>0.19605763200000001</v>
      </c>
    </row>
    <row r="11235" spans="1:9" x14ac:dyDescent="0.3">
      <c r="A11235">
        <v>11277</v>
      </c>
      <c r="B11235" t="s">
        <v>12114</v>
      </c>
      <c r="C11235" t="s">
        <v>13522</v>
      </c>
      <c r="D11235" t="s">
        <v>13511</v>
      </c>
      <c r="E11235" t="s">
        <v>13501</v>
      </c>
      <c r="F11235">
        <v>10</v>
      </c>
      <c r="G11235">
        <v>0.16</v>
      </c>
      <c r="H11235" s="2">
        <v>1.3554000000000002E-2</v>
      </c>
      <c r="I11235" s="2">
        <f t="shared" si="175"/>
        <v>0.135901888</v>
      </c>
    </row>
    <row r="11236" spans="1:9" x14ac:dyDescent="0.3">
      <c r="A11236">
        <v>11278</v>
      </c>
      <c r="B11236" t="s">
        <v>12115</v>
      </c>
      <c r="C11236" t="s">
        <v>13522</v>
      </c>
      <c r="D11236" t="s">
        <v>13511</v>
      </c>
      <c r="E11236" t="s">
        <v>13501</v>
      </c>
      <c r="F11236">
        <v>10</v>
      </c>
      <c r="G11236">
        <v>0.16</v>
      </c>
      <c r="H11236" s="2">
        <v>8.3650000000000096E-3</v>
      </c>
      <c r="I11236" s="2">
        <f t="shared" si="175"/>
        <v>0.14071728</v>
      </c>
    </row>
    <row r="11237" spans="1:9" x14ac:dyDescent="0.3">
      <c r="A11237">
        <v>11279</v>
      </c>
      <c r="B11237" t="s">
        <v>12116</v>
      </c>
      <c r="C11237" t="s">
        <v>13522</v>
      </c>
      <c r="D11237" t="s">
        <v>13511</v>
      </c>
      <c r="E11237" t="s">
        <v>13501</v>
      </c>
      <c r="F11237">
        <v>10</v>
      </c>
      <c r="G11237">
        <v>0.4</v>
      </c>
      <c r="H11237" s="2">
        <v>0.20727000000000001</v>
      </c>
      <c r="I11237" s="2">
        <f t="shared" si="175"/>
        <v>0.17885344000000003</v>
      </c>
    </row>
    <row r="11238" spans="1:9" x14ac:dyDescent="0.3">
      <c r="A11238">
        <v>11280</v>
      </c>
      <c r="B11238" t="s">
        <v>12117</v>
      </c>
      <c r="C11238" t="s">
        <v>13522</v>
      </c>
      <c r="D11238" t="s">
        <v>13511</v>
      </c>
      <c r="E11238" t="s">
        <v>13501</v>
      </c>
      <c r="F11238">
        <v>10</v>
      </c>
      <c r="G11238">
        <v>6.3E-2</v>
      </c>
      <c r="H11238" s="2">
        <v>1.9498000000000005E-2</v>
      </c>
      <c r="I11238" s="2">
        <f t="shared" si="175"/>
        <v>4.0369856000000003E-2</v>
      </c>
    </row>
    <row r="11239" spans="1:9" x14ac:dyDescent="0.3">
      <c r="A11239">
        <v>11281</v>
      </c>
      <c r="B11239" t="s">
        <v>12118</v>
      </c>
      <c r="C11239" t="s">
        <v>13522</v>
      </c>
      <c r="D11239" t="s">
        <v>13511</v>
      </c>
      <c r="E11239" t="s">
        <v>13501</v>
      </c>
      <c r="F11239">
        <v>10</v>
      </c>
      <c r="G11239">
        <v>6.3E-2</v>
      </c>
      <c r="H11239" s="2">
        <v>1.6540000000000036E-3</v>
      </c>
      <c r="I11239" s="2">
        <f t="shared" si="175"/>
        <v>5.6929088000000003E-2</v>
      </c>
    </row>
    <row r="11240" spans="1:9" x14ac:dyDescent="0.3">
      <c r="A11240">
        <v>11282</v>
      </c>
      <c r="B11240" t="s">
        <v>12119</v>
      </c>
      <c r="C11240" t="s">
        <v>13522</v>
      </c>
      <c r="D11240" t="s">
        <v>13511</v>
      </c>
      <c r="E11240" t="s">
        <v>13501</v>
      </c>
      <c r="F11240">
        <v>10</v>
      </c>
      <c r="G11240">
        <v>0.4</v>
      </c>
      <c r="H11240" s="2">
        <v>2.8473999999999989E-2</v>
      </c>
      <c r="I11240" s="2">
        <f t="shared" si="175"/>
        <v>0.34477612800000002</v>
      </c>
    </row>
    <row r="11241" spans="1:9" x14ac:dyDescent="0.3">
      <c r="A11241">
        <v>11283</v>
      </c>
      <c r="B11241" t="s">
        <v>12120</v>
      </c>
      <c r="C11241" t="s">
        <v>13522</v>
      </c>
      <c r="D11241" t="s">
        <v>13511</v>
      </c>
      <c r="E11241" t="s">
        <v>13501</v>
      </c>
      <c r="F11241">
        <v>10</v>
      </c>
      <c r="G11241">
        <v>0.25</v>
      </c>
      <c r="H11241" s="2">
        <v>3.7689999999999994E-2</v>
      </c>
      <c r="I11241" s="2">
        <f t="shared" si="175"/>
        <v>0.19702368000000001</v>
      </c>
    </row>
    <row r="11242" spans="1:9" x14ac:dyDescent="0.3">
      <c r="A11242">
        <v>11284</v>
      </c>
      <c r="B11242" t="s">
        <v>12121</v>
      </c>
      <c r="C11242" t="s">
        <v>13522</v>
      </c>
      <c r="D11242" t="s">
        <v>13511</v>
      </c>
      <c r="E11242" t="s">
        <v>13501</v>
      </c>
      <c r="F11242">
        <v>10</v>
      </c>
      <c r="G11242">
        <v>0.4</v>
      </c>
      <c r="H11242" s="2">
        <v>2.3136000000000025E-2</v>
      </c>
      <c r="I11242" s="2">
        <f t="shared" si="175"/>
        <v>0.34972979199999998</v>
      </c>
    </row>
    <row r="11243" spans="1:9" x14ac:dyDescent="0.3">
      <c r="A11243">
        <v>11285</v>
      </c>
      <c r="B11243" t="s">
        <v>12122</v>
      </c>
      <c r="C11243" t="s">
        <v>13522</v>
      </c>
      <c r="D11243" t="s">
        <v>13511</v>
      </c>
      <c r="E11243" t="s">
        <v>13501</v>
      </c>
      <c r="F11243">
        <v>10</v>
      </c>
      <c r="G11243">
        <v>0.16</v>
      </c>
      <c r="H11243" s="2">
        <v>4.7438999999999995E-2</v>
      </c>
      <c r="I11243" s="2">
        <f t="shared" si="175"/>
        <v>0.10445660800000001</v>
      </c>
    </row>
    <row r="11244" spans="1:9" x14ac:dyDescent="0.3">
      <c r="A11244">
        <v>11286</v>
      </c>
      <c r="B11244" t="s">
        <v>12123</v>
      </c>
      <c r="C11244" t="s">
        <v>13522</v>
      </c>
      <c r="D11244" t="s">
        <v>13511</v>
      </c>
      <c r="E11244" t="s">
        <v>13501</v>
      </c>
      <c r="F11244">
        <v>10</v>
      </c>
      <c r="G11244">
        <v>0.8</v>
      </c>
      <c r="H11244" s="2">
        <v>0.504996</v>
      </c>
      <c r="I11244" s="2">
        <f t="shared" si="175"/>
        <v>0.27376371200000005</v>
      </c>
    </row>
    <row r="11245" spans="1:9" x14ac:dyDescent="0.3">
      <c r="A11245">
        <v>11287</v>
      </c>
      <c r="B11245" t="s">
        <v>12124</v>
      </c>
      <c r="C11245" t="s">
        <v>13522</v>
      </c>
      <c r="D11245" t="s">
        <v>13511</v>
      </c>
      <c r="E11245" t="s">
        <v>13501</v>
      </c>
      <c r="F11245">
        <v>10</v>
      </c>
      <c r="G11245">
        <v>0.8</v>
      </c>
      <c r="H11245" s="2">
        <v>0.50142700000000007</v>
      </c>
      <c r="I11245" s="2">
        <f t="shared" si="175"/>
        <v>0.27707574400000001</v>
      </c>
    </row>
    <row r="11246" spans="1:9" x14ac:dyDescent="0.3">
      <c r="A11246">
        <v>11288</v>
      </c>
      <c r="B11246" t="s">
        <v>12125</v>
      </c>
      <c r="C11246" t="s">
        <v>13522</v>
      </c>
      <c r="D11246" t="s">
        <v>13511</v>
      </c>
      <c r="E11246" t="s">
        <v>13501</v>
      </c>
      <c r="F11246">
        <v>10</v>
      </c>
      <c r="G11246">
        <v>0.4</v>
      </c>
      <c r="H11246" s="2">
        <v>5.9937999999999991E-2</v>
      </c>
      <c r="I11246" s="2">
        <f t="shared" si="175"/>
        <v>0.31557753600000005</v>
      </c>
    </row>
    <row r="11247" spans="1:9" x14ac:dyDescent="0.3">
      <c r="A11247">
        <v>11289</v>
      </c>
      <c r="B11247" t="s">
        <v>12126</v>
      </c>
      <c r="C11247" t="s">
        <v>13522</v>
      </c>
      <c r="D11247" t="s">
        <v>13511</v>
      </c>
      <c r="E11247" t="s">
        <v>13501</v>
      </c>
      <c r="F11247">
        <v>10</v>
      </c>
      <c r="G11247">
        <v>0.25</v>
      </c>
      <c r="H11247" s="2">
        <v>1.171999999999997E-3</v>
      </c>
      <c r="I11247" s="2">
        <f t="shared" si="175"/>
        <v>0.230912384</v>
      </c>
    </row>
    <row r="11248" spans="1:9" x14ac:dyDescent="0.3">
      <c r="A11248">
        <v>11290</v>
      </c>
      <c r="B11248" t="s">
        <v>12127</v>
      </c>
      <c r="C11248" t="s">
        <v>13522</v>
      </c>
      <c r="D11248" t="s">
        <v>13511</v>
      </c>
      <c r="E11248" t="s">
        <v>13501</v>
      </c>
      <c r="F11248">
        <v>10</v>
      </c>
      <c r="G11248">
        <v>0.4</v>
      </c>
      <c r="H11248" s="2">
        <v>9.2930000000000061E-3</v>
      </c>
      <c r="I11248" s="2">
        <f t="shared" si="175"/>
        <v>0.36257609600000007</v>
      </c>
    </row>
    <row r="11249" spans="1:9" x14ac:dyDescent="0.3">
      <c r="A11249">
        <v>11291</v>
      </c>
      <c r="B11249" t="s">
        <v>12128</v>
      </c>
      <c r="C11249" t="s">
        <v>13522</v>
      </c>
      <c r="D11249" t="s">
        <v>13511</v>
      </c>
      <c r="E11249" t="s">
        <v>13501</v>
      </c>
      <c r="F11249">
        <v>10</v>
      </c>
      <c r="G11249">
        <v>0.1</v>
      </c>
      <c r="H11249" s="2">
        <v>1.3728000000000009E-2</v>
      </c>
      <c r="I11249" s="2">
        <f t="shared" si="175"/>
        <v>8.0060416000000009E-2</v>
      </c>
    </row>
    <row r="11250" spans="1:9" x14ac:dyDescent="0.3">
      <c r="A11250">
        <v>11292</v>
      </c>
      <c r="B11250" t="s">
        <v>12129</v>
      </c>
      <c r="C11250" t="s">
        <v>13522</v>
      </c>
      <c r="D11250" t="s">
        <v>13511</v>
      </c>
      <c r="E11250" t="s">
        <v>13501</v>
      </c>
      <c r="F11250">
        <v>10</v>
      </c>
      <c r="G11250">
        <v>0.25</v>
      </c>
      <c r="H11250" s="2">
        <v>7.9859999999999896E-3</v>
      </c>
      <c r="I11250" s="2">
        <f t="shared" si="175"/>
        <v>0.22458899200000002</v>
      </c>
    </row>
    <row r="11251" spans="1:9" x14ac:dyDescent="0.3">
      <c r="A11251">
        <v>11293</v>
      </c>
      <c r="B11251" t="s">
        <v>12130</v>
      </c>
      <c r="C11251" t="s">
        <v>13522</v>
      </c>
      <c r="D11251" t="s">
        <v>13511</v>
      </c>
      <c r="E11251" t="s">
        <v>13501</v>
      </c>
      <c r="F11251">
        <v>10</v>
      </c>
      <c r="G11251">
        <v>0.25</v>
      </c>
      <c r="H11251" s="2">
        <v>3.0548000000000002E-2</v>
      </c>
      <c r="I11251" s="2">
        <f t="shared" si="175"/>
        <v>0.20365145600000001</v>
      </c>
    </row>
    <row r="11252" spans="1:9" x14ac:dyDescent="0.3">
      <c r="A11252">
        <v>11294</v>
      </c>
      <c r="B11252" t="s">
        <v>12131</v>
      </c>
      <c r="C11252" t="s">
        <v>13522</v>
      </c>
      <c r="D11252" t="s">
        <v>13511</v>
      </c>
      <c r="E11252" t="s">
        <v>13501</v>
      </c>
      <c r="F11252">
        <v>10</v>
      </c>
      <c r="G11252">
        <v>0.16</v>
      </c>
      <c r="H11252" s="2">
        <v>1.4449000000000012E-2</v>
      </c>
      <c r="I11252" s="2">
        <f t="shared" si="175"/>
        <v>0.13507132799999999</v>
      </c>
    </row>
    <row r="11253" spans="1:9" x14ac:dyDescent="0.3">
      <c r="A11253">
        <v>11295</v>
      </c>
      <c r="B11253" t="s">
        <v>12132</v>
      </c>
      <c r="C11253" t="s">
        <v>13522</v>
      </c>
      <c r="D11253" t="s">
        <v>13511</v>
      </c>
      <c r="E11253" t="s">
        <v>13501</v>
      </c>
      <c r="F11253">
        <v>10</v>
      </c>
      <c r="G11253">
        <v>0.16</v>
      </c>
      <c r="H11253" s="2">
        <v>7.9230000000000012E-3</v>
      </c>
      <c r="I11253" s="2">
        <f t="shared" si="175"/>
        <v>0.14112745599999998</v>
      </c>
    </row>
    <row r="11254" spans="1:9" x14ac:dyDescent="0.3">
      <c r="A11254">
        <v>11296</v>
      </c>
      <c r="B11254" t="s">
        <v>12133</v>
      </c>
      <c r="C11254" t="s">
        <v>13522</v>
      </c>
      <c r="D11254" t="s">
        <v>13511</v>
      </c>
      <c r="E11254" t="s">
        <v>13501</v>
      </c>
      <c r="F11254">
        <v>10</v>
      </c>
      <c r="G11254">
        <v>0.32</v>
      </c>
      <c r="H11254" s="2">
        <v>0.16521100000000002</v>
      </c>
      <c r="I11254" s="2">
        <f t="shared" si="175"/>
        <v>0.143644192</v>
      </c>
    </row>
    <row r="11255" spans="1:9" x14ac:dyDescent="0.3">
      <c r="A11255">
        <v>11297</v>
      </c>
      <c r="B11255" t="s">
        <v>12134</v>
      </c>
      <c r="C11255" t="s">
        <v>13522</v>
      </c>
      <c r="D11255" t="s">
        <v>13511</v>
      </c>
      <c r="E11255" t="s">
        <v>13501</v>
      </c>
      <c r="F11255">
        <v>10</v>
      </c>
      <c r="G11255">
        <v>0.25</v>
      </c>
      <c r="H11255" s="2">
        <v>2.7443999999999989E-2</v>
      </c>
      <c r="I11255" s="2">
        <f t="shared" si="175"/>
        <v>0.20653196800000001</v>
      </c>
    </row>
    <row r="11256" spans="1:9" x14ac:dyDescent="0.3">
      <c r="A11256">
        <v>11298</v>
      </c>
      <c r="B11256" t="s">
        <v>12135</v>
      </c>
      <c r="C11256" t="s">
        <v>13522</v>
      </c>
      <c r="D11256" t="s">
        <v>13511</v>
      </c>
      <c r="E11256" t="s">
        <v>13501</v>
      </c>
      <c r="F11256">
        <v>10</v>
      </c>
      <c r="G11256">
        <v>0.25</v>
      </c>
      <c r="H11256" s="2">
        <v>3.2711999999999991E-2</v>
      </c>
      <c r="I11256" s="2">
        <f t="shared" si="175"/>
        <v>0.20164326400000002</v>
      </c>
    </row>
    <row r="11257" spans="1:9" x14ac:dyDescent="0.3">
      <c r="A11257">
        <v>11299</v>
      </c>
      <c r="B11257" t="s">
        <v>12136</v>
      </c>
      <c r="C11257" t="s">
        <v>13522</v>
      </c>
      <c r="D11257" t="s">
        <v>13511</v>
      </c>
      <c r="E11257" t="s">
        <v>13501</v>
      </c>
      <c r="F11257">
        <v>10</v>
      </c>
      <c r="G11257">
        <v>0.04</v>
      </c>
      <c r="H11257" s="2">
        <v>6.1359999999999811E-4</v>
      </c>
      <c r="I11257" s="2">
        <f t="shared" si="175"/>
        <v>3.6550579200000002E-2</v>
      </c>
    </row>
    <row r="11258" spans="1:9" x14ac:dyDescent="0.3">
      <c r="A11258">
        <v>11300</v>
      </c>
      <c r="B11258" t="s">
        <v>886</v>
      </c>
      <c r="C11258" t="s">
        <v>13522</v>
      </c>
      <c r="D11258" t="s">
        <v>13511</v>
      </c>
      <c r="E11258" t="s">
        <v>13501</v>
      </c>
      <c r="F11258">
        <v>10</v>
      </c>
      <c r="G11258">
        <v>0.25</v>
      </c>
      <c r="H11258" s="2">
        <v>1.118950000000001E-2</v>
      </c>
      <c r="I11258" s="2">
        <f t="shared" si="175"/>
        <v>0.22161614399999999</v>
      </c>
    </row>
    <row r="11259" spans="1:9" x14ac:dyDescent="0.3">
      <c r="A11259">
        <v>11301</v>
      </c>
      <c r="B11259" t="s">
        <v>12137</v>
      </c>
      <c r="C11259" t="s">
        <v>13522</v>
      </c>
      <c r="D11259" t="s">
        <v>13511</v>
      </c>
      <c r="E11259" t="s">
        <v>13501</v>
      </c>
      <c r="F11259">
        <v>10</v>
      </c>
      <c r="G11259">
        <v>0.16</v>
      </c>
      <c r="H11259" s="2">
        <v>0</v>
      </c>
      <c r="I11259" s="2">
        <f t="shared" si="175"/>
        <v>0.14848</v>
      </c>
    </row>
    <row r="11260" spans="1:9" x14ac:dyDescent="0.3">
      <c r="A11260">
        <v>11302</v>
      </c>
      <c r="B11260" t="s">
        <v>12138</v>
      </c>
      <c r="C11260" t="s">
        <v>13522</v>
      </c>
      <c r="D11260" t="s">
        <v>13511</v>
      </c>
      <c r="E11260" t="s">
        <v>13501</v>
      </c>
      <c r="F11260">
        <v>10</v>
      </c>
      <c r="G11260">
        <v>0.5</v>
      </c>
      <c r="H11260" s="2">
        <v>0.26789999999999997</v>
      </c>
      <c r="I11260" s="2">
        <f t="shared" si="175"/>
        <v>0.21538880000000005</v>
      </c>
    </row>
    <row r="11261" spans="1:9" x14ac:dyDescent="0.3">
      <c r="A11261">
        <v>11303</v>
      </c>
      <c r="B11261" t="s">
        <v>12139</v>
      </c>
      <c r="C11261" t="s">
        <v>13522</v>
      </c>
      <c r="D11261" t="s">
        <v>13511</v>
      </c>
      <c r="E11261" t="s">
        <v>13501</v>
      </c>
      <c r="F11261">
        <v>10</v>
      </c>
      <c r="G11261">
        <v>0.1</v>
      </c>
      <c r="H11261" s="2">
        <v>3.1402999999999993E-2</v>
      </c>
      <c r="I11261" s="2">
        <f t="shared" si="175"/>
        <v>6.3658016000000026E-2</v>
      </c>
    </row>
    <row r="11262" spans="1:9" x14ac:dyDescent="0.3">
      <c r="A11262">
        <v>11304</v>
      </c>
      <c r="B11262" t="s">
        <v>12140</v>
      </c>
      <c r="C11262" t="s">
        <v>13522</v>
      </c>
      <c r="D11262" t="s">
        <v>13511</v>
      </c>
      <c r="E11262" t="s">
        <v>13501</v>
      </c>
      <c r="F11262">
        <v>10</v>
      </c>
      <c r="G11262">
        <v>0.25</v>
      </c>
      <c r="H11262" s="2">
        <v>6.9877999999999982E-2</v>
      </c>
      <c r="I11262" s="2">
        <f t="shared" si="175"/>
        <v>0.16715321600000002</v>
      </c>
    </row>
    <row r="11263" spans="1:9" x14ac:dyDescent="0.3">
      <c r="A11263">
        <v>11305</v>
      </c>
      <c r="B11263" t="s">
        <v>12141</v>
      </c>
      <c r="C11263" t="s">
        <v>13522</v>
      </c>
      <c r="D11263" t="s">
        <v>13511</v>
      </c>
      <c r="E11263" t="s">
        <v>13501</v>
      </c>
      <c r="F11263">
        <v>10</v>
      </c>
      <c r="G11263">
        <v>0.16</v>
      </c>
      <c r="H11263" s="2">
        <v>1.5856899999999997E-2</v>
      </c>
      <c r="I11263" s="2">
        <f t="shared" si="175"/>
        <v>0.1337647968</v>
      </c>
    </row>
    <row r="11264" spans="1:9" x14ac:dyDescent="0.3">
      <c r="A11264">
        <v>11306</v>
      </c>
      <c r="B11264" t="s">
        <v>12142</v>
      </c>
      <c r="C11264" t="s">
        <v>13522</v>
      </c>
      <c r="D11264" t="s">
        <v>13511</v>
      </c>
      <c r="E11264" t="s">
        <v>13501</v>
      </c>
      <c r="F11264">
        <v>10</v>
      </c>
      <c r="G11264">
        <v>0.1</v>
      </c>
      <c r="H11264" s="2">
        <v>4.474000000000004E-3</v>
      </c>
      <c r="I11264" s="2">
        <f t="shared" si="175"/>
        <v>8.8648128000000007E-2</v>
      </c>
    </row>
    <row r="11265" spans="1:9" x14ac:dyDescent="0.3">
      <c r="A11265">
        <v>11307</v>
      </c>
      <c r="B11265" t="s">
        <v>12143</v>
      </c>
      <c r="C11265" t="s">
        <v>13522</v>
      </c>
      <c r="D11265" t="s">
        <v>13511</v>
      </c>
      <c r="E11265" t="s">
        <v>13501</v>
      </c>
      <c r="F11265">
        <v>10</v>
      </c>
      <c r="G11265">
        <v>0.1</v>
      </c>
      <c r="H11265" s="2">
        <v>1.0353999999999999E-2</v>
      </c>
      <c r="I11265" s="2">
        <f t="shared" si="175"/>
        <v>8.3191488000000008E-2</v>
      </c>
    </row>
    <row r="11266" spans="1:9" x14ac:dyDescent="0.3">
      <c r="A11266">
        <v>11308</v>
      </c>
      <c r="B11266" t="s">
        <v>12144</v>
      </c>
      <c r="C11266" t="s">
        <v>13522</v>
      </c>
      <c r="D11266" t="s">
        <v>13511</v>
      </c>
      <c r="E11266" t="s">
        <v>13501</v>
      </c>
      <c r="F11266">
        <v>10</v>
      </c>
      <c r="G11266">
        <v>1.26</v>
      </c>
      <c r="H11266" s="2">
        <v>0.63480999999999999</v>
      </c>
      <c r="I11266" s="2">
        <f t="shared" si="175"/>
        <v>0.58017632000000008</v>
      </c>
    </row>
    <row r="11267" spans="1:9" x14ac:dyDescent="0.3">
      <c r="A11267">
        <v>11309</v>
      </c>
      <c r="B11267" t="s">
        <v>12145</v>
      </c>
      <c r="C11267" t="s">
        <v>13522</v>
      </c>
      <c r="D11267" t="s">
        <v>13511</v>
      </c>
      <c r="E11267" t="s">
        <v>13501</v>
      </c>
      <c r="F11267">
        <v>10</v>
      </c>
      <c r="G11267">
        <v>1.26</v>
      </c>
      <c r="H11267" s="2">
        <v>0.64435600000000004</v>
      </c>
      <c r="I11267" s="2">
        <f t="shared" si="175"/>
        <v>0.57131763199999996</v>
      </c>
    </row>
    <row r="11268" spans="1:9" x14ac:dyDescent="0.3">
      <c r="A11268">
        <v>11310</v>
      </c>
      <c r="B11268" t="s">
        <v>12146</v>
      </c>
      <c r="C11268" t="s">
        <v>13522</v>
      </c>
      <c r="D11268" t="s">
        <v>13511</v>
      </c>
      <c r="E11268" t="s">
        <v>13501</v>
      </c>
      <c r="F11268">
        <v>10</v>
      </c>
      <c r="G11268">
        <v>1.6</v>
      </c>
      <c r="H11268" s="2">
        <v>1.4450000000000001</v>
      </c>
      <c r="I11268" s="2">
        <f t="shared" si="175"/>
        <v>0.14384000000000002</v>
      </c>
    </row>
    <row r="11269" spans="1:9" x14ac:dyDescent="0.3">
      <c r="A11269">
        <v>11311</v>
      </c>
      <c r="B11269" t="s">
        <v>12147</v>
      </c>
      <c r="C11269" t="s">
        <v>13522</v>
      </c>
      <c r="D11269" t="s">
        <v>13511</v>
      </c>
      <c r="E11269" t="s">
        <v>13501</v>
      </c>
      <c r="F11269">
        <v>10</v>
      </c>
      <c r="G11269">
        <v>0.32</v>
      </c>
      <c r="H11269" s="2">
        <v>0.247</v>
      </c>
      <c r="I11269" s="2">
        <f t="shared" si="175"/>
        <v>6.7744000000000013E-2</v>
      </c>
    </row>
    <row r="11270" spans="1:9" x14ac:dyDescent="0.3">
      <c r="A11270">
        <v>11312</v>
      </c>
      <c r="B11270" t="s">
        <v>12148</v>
      </c>
      <c r="C11270" t="s">
        <v>13522</v>
      </c>
      <c r="D11270" t="s">
        <v>13511</v>
      </c>
      <c r="E11270" t="s">
        <v>13501</v>
      </c>
      <c r="F11270">
        <v>10</v>
      </c>
      <c r="G11270">
        <v>6.3E-2</v>
      </c>
      <c r="H11270" s="2">
        <v>6.5020000000000026E-3</v>
      </c>
      <c r="I11270" s="2">
        <f t="shared" ref="I11270:I11333" si="176">(G11270-H11270)*0.928</f>
        <v>5.2430144000000005E-2</v>
      </c>
    </row>
    <row r="11271" spans="1:9" x14ac:dyDescent="0.3">
      <c r="A11271">
        <v>11313</v>
      </c>
      <c r="B11271" t="s">
        <v>12149</v>
      </c>
      <c r="C11271" t="s">
        <v>13522</v>
      </c>
      <c r="D11271" t="s">
        <v>13511</v>
      </c>
      <c r="E11271" t="s">
        <v>13501</v>
      </c>
      <c r="F11271">
        <v>10</v>
      </c>
      <c r="G11271">
        <v>0.1</v>
      </c>
      <c r="H11271" s="2">
        <v>1.6123000000000005E-2</v>
      </c>
      <c r="I11271" s="2">
        <f t="shared" si="176"/>
        <v>7.7837856000000011E-2</v>
      </c>
    </row>
    <row r="11272" spans="1:9" x14ac:dyDescent="0.3">
      <c r="A11272">
        <v>11314</v>
      </c>
      <c r="B11272" t="s">
        <v>12150</v>
      </c>
      <c r="C11272" t="s">
        <v>13522</v>
      </c>
      <c r="D11272" t="s">
        <v>13511</v>
      </c>
      <c r="E11272" t="s">
        <v>13501</v>
      </c>
      <c r="F11272">
        <v>10</v>
      </c>
      <c r="G11272">
        <v>0.25</v>
      </c>
      <c r="H11272" s="2">
        <v>5.4509999999999989E-2</v>
      </c>
      <c r="I11272" s="2">
        <f t="shared" si="176"/>
        <v>0.18141472</v>
      </c>
    </row>
    <row r="11273" spans="1:9" x14ac:dyDescent="0.3">
      <c r="A11273">
        <v>11315</v>
      </c>
      <c r="B11273" t="s">
        <v>12151</v>
      </c>
      <c r="C11273" t="s">
        <v>13522</v>
      </c>
      <c r="D11273" t="s">
        <v>13511</v>
      </c>
      <c r="E11273" t="s">
        <v>13501</v>
      </c>
      <c r="F11273">
        <v>10</v>
      </c>
      <c r="G11273">
        <v>0.25</v>
      </c>
      <c r="H11273" s="2">
        <v>4.4704999999999981E-2</v>
      </c>
      <c r="I11273" s="2">
        <f t="shared" si="176"/>
        <v>0.19051376</v>
      </c>
    </row>
    <row r="11274" spans="1:9" x14ac:dyDescent="0.3">
      <c r="A11274">
        <v>11316</v>
      </c>
      <c r="B11274" t="s">
        <v>12152</v>
      </c>
      <c r="C11274" t="s">
        <v>13522</v>
      </c>
      <c r="D11274" t="s">
        <v>13511</v>
      </c>
      <c r="E11274" t="s">
        <v>13501</v>
      </c>
      <c r="F11274">
        <v>10</v>
      </c>
      <c r="G11274">
        <v>0.63</v>
      </c>
      <c r="H11274" s="2">
        <v>5.5969999999999796E-3</v>
      </c>
      <c r="I11274" s="2">
        <f t="shared" si="176"/>
        <v>0.57944598400000003</v>
      </c>
    </row>
    <row r="11275" spans="1:9" x14ac:dyDescent="0.3">
      <c r="A11275">
        <v>11317</v>
      </c>
      <c r="B11275" t="s">
        <v>12153</v>
      </c>
      <c r="C11275" t="s">
        <v>13522</v>
      </c>
      <c r="D11275" t="s">
        <v>13511</v>
      </c>
      <c r="E11275" t="s">
        <v>13501</v>
      </c>
      <c r="F11275">
        <v>10</v>
      </c>
      <c r="G11275">
        <v>0.5</v>
      </c>
      <c r="H11275" s="2">
        <v>0.33194499999999999</v>
      </c>
      <c r="I11275" s="2">
        <f t="shared" si="176"/>
        <v>0.15595504000000002</v>
      </c>
    </row>
    <row r="11276" spans="1:9" x14ac:dyDescent="0.3">
      <c r="A11276">
        <v>11318</v>
      </c>
      <c r="B11276" t="s">
        <v>12154</v>
      </c>
      <c r="C11276" t="s">
        <v>13522</v>
      </c>
      <c r="D11276" t="s">
        <v>13511</v>
      </c>
      <c r="E11276" t="s">
        <v>13501</v>
      </c>
      <c r="F11276">
        <v>10</v>
      </c>
      <c r="G11276">
        <v>0.25</v>
      </c>
      <c r="H11276" s="2">
        <v>5.9081999999999996E-2</v>
      </c>
      <c r="I11276" s="2">
        <f t="shared" si="176"/>
        <v>0.17717190400000002</v>
      </c>
    </row>
    <row r="11277" spans="1:9" x14ac:dyDescent="0.3">
      <c r="A11277">
        <v>11319</v>
      </c>
      <c r="B11277" t="s">
        <v>12155</v>
      </c>
      <c r="C11277" t="s">
        <v>13522</v>
      </c>
      <c r="D11277" t="s">
        <v>13511</v>
      </c>
      <c r="E11277" t="s">
        <v>13501</v>
      </c>
      <c r="F11277">
        <v>10</v>
      </c>
      <c r="G11277">
        <v>0.1</v>
      </c>
      <c r="H11277" s="2">
        <v>2.2307999999999991E-2</v>
      </c>
      <c r="I11277" s="2">
        <f t="shared" si="176"/>
        <v>7.2098176000000014E-2</v>
      </c>
    </row>
    <row r="11278" spans="1:9" x14ac:dyDescent="0.3">
      <c r="A11278">
        <v>11320</v>
      </c>
      <c r="B11278" t="s">
        <v>12156</v>
      </c>
      <c r="C11278" t="s">
        <v>13522</v>
      </c>
      <c r="D11278" t="s">
        <v>13511</v>
      </c>
      <c r="E11278" t="s">
        <v>13501</v>
      </c>
      <c r="F11278">
        <v>10</v>
      </c>
      <c r="G11278">
        <v>0.4</v>
      </c>
      <c r="H11278" s="2">
        <v>3.1319999999999994E-2</v>
      </c>
      <c r="I11278" s="2">
        <f t="shared" si="176"/>
        <v>0.34213504</v>
      </c>
    </row>
    <row r="11279" spans="1:9" x14ac:dyDescent="0.3">
      <c r="A11279">
        <v>11321</v>
      </c>
      <c r="B11279" t="s">
        <v>12157</v>
      </c>
      <c r="C11279" t="s">
        <v>13522</v>
      </c>
      <c r="D11279" t="s">
        <v>13511</v>
      </c>
      <c r="E11279" t="s">
        <v>13501</v>
      </c>
      <c r="F11279">
        <v>10</v>
      </c>
      <c r="G11279">
        <v>0.4</v>
      </c>
      <c r="H11279" s="2">
        <v>2.8396000000000015E-2</v>
      </c>
      <c r="I11279" s="2">
        <f t="shared" si="176"/>
        <v>0.344848512</v>
      </c>
    </row>
    <row r="11280" spans="1:9" x14ac:dyDescent="0.3">
      <c r="A11280">
        <v>11322</v>
      </c>
      <c r="B11280" t="s">
        <v>12158</v>
      </c>
      <c r="C11280" t="s">
        <v>13522</v>
      </c>
      <c r="D11280" t="s">
        <v>13511</v>
      </c>
      <c r="E11280" t="s">
        <v>13501</v>
      </c>
      <c r="F11280">
        <v>10</v>
      </c>
      <c r="G11280">
        <v>0.4</v>
      </c>
      <c r="H11280" s="2">
        <v>0.17519400000000002</v>
      </c>
      <c r="I11280" s="2">
        <f t="shared" si="176"/>
        <v>0.20861996800000002</v>
      </c>
    </row>
    <row r="11281" spans="1:9" x14ac:dyDescent="0.3">
      <c r="A11281">
        <v>11323</v>
      </c>
      <c r="B11281" t="s">
        <v>12159</v>
      </c>
      <c r="C11281" t="s">
        <v>13522</v>
      </c>
      <c r="D11281" t="s">
        <v>13511</v>
      </c>
      <c r="E11281" t="s">
        <v>13501</v>
      </c>
      <c r="F11281">
        <v>10</v>
      </c>
      <c r="G11281">
        <v>0.63</v>
      </c>
      <c r="H11281" s="2">
        <v>2.5539999999999962E-2</v>
      </c>
      <c r="I11281" s="2">
        <f t="shared" si="176"/>
        <v>0.56093888000000003</v>
      </c>
    </row>
    <row r="11282" spans="1:9" x14ac:dyDescent="0.3">
      <c r="A11282">
        <v>11324</v>
      </c>
      <c r="B11282" t="s">
        <v>12160</v>
      </c>
      <c r="C11282" t="s">
        <v>13522</v>
      </c>
      <c r="D11282" t="s">
        <v>13511</v>
      </c>
      <c r="E11282" t="s">
        <v>13501</v>
      </c>
      <c r="F11282">
        <v>10</v>
      </c>
      <c r="G11282">
        <v>0.25</v>
      </c>
      <c r="H11282" s="2">
        <v>9.8969999999999909E-3</v>
      </c>
      <c r="I11282" s="2">
        <f t="shared" si="176"/>
        <v>0.22281558400000001</v>
      </c>
    </row>
    <row r="11283" spans="1:9" x14ac:dyDescent="0.3">
      <c r="A11283">
        <v>11325</v>
      </c>
      <c r="B11283" t="s">
        <v>12161</v>
      </c>
      <c r="C11283" t="s">
        <v>13522</v>
      </c>
      <c r="D11283" t="s">
        <v>13511</v>
      </c>
      <c r="E11283" t="s">
        <v>13501</v>
      </c>
      <c r="F11283">
        <v>10</v>
      </c>
      <c r="G11283">
        <v>0.63</v>
      </c>
      <c r="H11283" s="2">
        <v>3.6625999999999978E-2</v>
      </c>
      <c r="I11283" s="2">
        <f t="shared" si="176"/>
        <v>0.55065107200000007</v>
      </c>
    </row>
    <row r="11284" spans="1:9" x14ac:dyDescent="0.3">
      <c r="A11284">
        <v>11326</v>
      </c>
      <c r="B11284" t="s">
        <v>12162</v>
      </c>
      <c r="C11284" t="s">
        <v>13522</v>
      </c>
      <c r="D11284" t="s">
        <v>13511</v>
      </c>
      <c r="E11284" t="s">
        <v>13501</v>
      </c>
      <c r="F11284">
        <v>10</v>
      </c>
      <c r="G11284">
        <v>0.4</v>
      </c>
      <c r="H11284" s="2">
        <v>1.828941573033711E-2</v>
      </c>
      <c r="I11284" s="2">
        <f t="shared" si="176"/>
        <v>0.35422742220224723</v>
      </c>
    </row>
    <row r="11285" spans="1:9" x14ac:dyDescent="0.3">
      <c r="A11285">
        <v>11327</v>
      </c>
      <c r="B11285" t="s">
        <v>12163</v>
      </c>
      <c r="C11285" t="s">
        <v>13522</v>
      </c>
      <c r="D11285" t="s">
        <v>13511</v>
      </c>
      <c r="E11285" t="s">
        <v>13501</v>
      </c>
      <c r="F11285">
        <v>10</v>
      </c>
      <c r="G11285">
        <v>0.04</v>
      </c>
      <c r="H11285" s="2">
        <v>5.1219999999999998E-3</v>
      </c>
      <c r="I11285" s="2">
        <f t="shared" si="176"/>
        <v>3.2366784000000003E-2</v>
      </c>
    </row>
    <row r="11286" spans="1:9" x14ac:dyDescent="0.3">
      <c r="A11286">
        <v>11328</v>
      </c>
      <c r="B11286" t="s">
        <v>12164</v>
      </c>
      <c r="C11286" t="s">
        <v>13522</v>
      </c>
      <c r="D11286" t="s">
        <v>13511</v>
      </c>
      <c r="E11286" t="s">
        <v>13501</v>
      </c>
      <c r="F11286">
        <v>10</v>
      </c>
      <c r="G11286">
        <v>0.8</v>
      </c>
      <c r="H11286" s="2">
        <v>0.45205599999999996</v>
      </c>
      <c r="I11286" s="2">
        <f t="shared" si="176"/>
        <v>0.32289203200000011</v>
      </c>
    </row>
    <row r="11287" spans="1:9" x14ac:dyDescent="0.3">
      <c r="A11287">
        <v>11329</v>
      </c>
      <c r="B11287" t="s">
        <v>12165</v>
      </c>
      <c r="C11287" t="s">
        <v>13522</v>
      </c>
      <c r="D11287" t="s">
        <v>13511</v>
      </c>
      <c r="E11287" t="s">
        <v>13501</v>
      </c>
      <c r="F11287">
        <v>10</v>
      </c>
      <c r="G11287">
        <v>0.16</v>
      </c>
      <c r="H11287" s="2">
        <v>8.0219999999999909E-3</v>
      </c>
      <c r="I11287" s="2">
        <f t="shared" si="176"/>
        <v>0.14103558400000002</v>
      </c>
    </row>
    <row r="11288" spans="1:9" x14ac:dyDescent="0.3">
      <c r="A11288">
        <v>11331</v>
      </c>
      <c r="B11288" t="s">
        <v>12166</v>
      </c>
      <c r="C11288" t="s">
        <v>13522</v>
      </c>
      <c r="D11288" t="s">
        <v>13511</v>
      </c>
      <c r="E11288" t="s">
        <v>13501</v>
      </c>
      <c r="F11288">
        <v>10</v>
      </c>
      <c r="G11288">
        <v>0.1</v>
      </c>
      <c r="H11288" s="2">
        <v>1.0936000000000006E-2</v>
      </c>
      <c r="I11288" s="2">
        <f t="shared" si="176"/>
        <v>8.2651392000000004E-2</v>
      </c>
    </row>
    <row r="11289" spans="1:9" x14ac:dyDescent="0.3">
      <c r="A11289">
        <v>11332</v>
      </c>
      <c r="B11289" t="s">
        <v>12167</v>
      </c>
      <c r="C11289" t="s">
        <v>13522</v>
      </c>
      <c r="D11289" t="s">
        <v>13511</v>
      </c>
      <c r="E11289" t="s">
        <v>13501</v>
      </c>
      <c r="F11289">
        <v>10</v>
      </c>
      <c r="G11289">
        <v>0.16</v>
      </c>
      <c r="H11289" s="2">
        <v>2.5027999999999991E-2</v>
      </c>
      <c r="I11289" s="2">
        <f t="shared" si="176"/>
        <v>0.12525401600000002</v>
      </c>
    </row>
    <row r="11290" spans="1:9" x14ac:dyDescent="0.3">
      <c r="A11290">
        <v>11333</v>
      </c>
      <c r="B11290" t="s">
        <v>12168</v>
      </c>
      <c r="C11290" t="s">
        <v>13522</v>
      </c>
      <c r="D11290" t="s">
        <v>13511</v>
      </c>
      <c r="E11290" t="s">
        <v>13501</v>
      </c>
      <c r="F11290">
        <v>10</v>
      </c>
      <c r="G11290">
        <v>0.25</v>
      </c>
      <c r="H11290" s="2">
        <v>4.762700000000001E-2</v>
      </c>
      <c r="I11290" s="2">
        <f t="shared" si="176"/>
        <v>0.187802144</v>
      </c>
    </row>
    <row r="11291" spans="1:9" x14ac:dyDescent="0.3">
      <c r="A11291">
        <v>11334</v>
      </c>
      <c r="B11291" t="s">
        <v>12169</v>
      </c>
      <c r="C11291" t="s">
        <v>13522</v>
      </c>
      <c r="D11291" t="s">
        <v>13511</v>
      </c>
      <c r="E11291" t="s">
        <v>13501</v>
      </c>
      <c r="F11291">
        <v>10</v>
      </c>
      <c r="G11291">
        <v>0.1</v>
      </c>
      <c r="H11291" s="2">
        <v>1.6625000000000001E-2</v>
      </c>
      <c r="I11291" s="2">
        <f t="shared" si="176"/>
        <v>7.737200000000001E-2</v>
      </c>
    </row>
    <row r="11292" spans="1:9" x14ac:dyDescent="0.3">
      <c r="A11292">
        <v>11335</v>
      </c>
      <c r="B11292" t="s">
        <v>12170</v>
      </c>
      <c r="C11292" t="s">
        <v>13522</v>
      </c>
      <c r="D11292" t="s">
        <v>13511</v>
      </c>
      <c r="E11292" t="s">
        <v>13501</v>
      </c>
      <c r="F11292">
        <v>10</v>
      </c>
      <c r="G11292">
        <v>0.4</v>
      </c>
      <c r="H11292" s="2">
        <v>4.2452999999999977E-2</v>
      </c>
      <c r="I11292" s="2">
        <f t="shared" si="176"/>
        <v>0.33180361600000008</v>
      </c>
    </row>
    <row r="11293" spans="1:9" x14ac:dyDescent="0.3">
      <c r="A11293">
        <v>11336</v>
      </c>
      <c r="B11293" t="s">
        <v>12171</v>
      </c>
      <c r="C11293" t="s">
        <v>13522</v>
      </c>
      <c r="D11293" t="s">
        <v>13511</v>
      </c>
      <c r="E11293" t="s">
        <v>13501</v>
      </c>
      <c r="F11293">
        <v>10</v>
      </c>
      <c r="G11293">
        <v>0.4</v>
      </c>
      <c r="H11293" s="2">
        <v>2.7101999999999977E-2</v>
      </c>
      <c r="I11293" s="2">
        <f t="shared" si="176"/>
        <v>0.34604934400000009</v>
      </c>
    </row>
    <row r="11294" spans="1:9" x14ac:dyDescent="0.3">
      <c r="A11294">
        <v>11337</v>
      </c>
      <c r="B11294" t="s">
        <v>12172</v>
      </c>
      <c r="C11294" t="s">
        <v>13522</v>
      </c>
      <c r="D11294" t="s">
        <v>13511</v>
      </c>
      <c r="E11294" t="s">
        <v>13501</v>
      </c>
      <c r="F11294">
        <v>10</v>
      </c>
      <c r="G11294">
        <v>0.4</v>
      </c>
      <c r="H11294" s="2">
        <v>4.1036000000000003E-2</v>
      </c>
      <c r="I11294" s="2">
        <f t="shared" si="176"/>
        <v>0.33311859200000005</v>
      </c>
    </row>
    <row r="11295" spans="1:9" x14ac:dyDescent="0.3">
      <c r="A11295">
        <v>11338</v>
      </c>
      <c r="B11295" t="s">
        <v>12173</v>
      </c>
      <c r="C11295" t="s">
        <v>13522</v>
      </c>
      <c r="D11295" t="s">
        <v>13511</v>
      </c>
      <c r="E11295" t="s">
        <v>13501</v>
      </c>
      <c r="F11295">
        <v>10</v>
      </c>
      <c r="G11295">
        <v>0.4</v>
      </c>
      <c r="H11295" s="2">
        <v>2.8396999999999992E-2</v>
      </c>
      <c r="I11295" s="2">
        <f t="shared" si="176"/>
        <v>0.34484758400000004</v>
      </c>
    </row>
    <row r="11296" spans="1:9" x14ac:dyDescent="0.3">
      <c r="A11296">
        <v>11339</v>
      </c>
      <c r="B11296" t="s">
        <v>12174</v>
      </c>
      <c r="C11296" t="s">
        <v>13522</v>
      </c>
      <c r="D11296" t="s">
        <v>13511</v>
      </c>
      <c r="E11296" t="s">
        <v>13501</v>
      </c>
      <c r="F11296">
        <v>10</v>
      </c>
      <c r="G11296">
        <v>2</v>
      </c>
      <c r="H11296" s="2">
        <v>1.5089999999999999</v>
      </c>
      <c r="I11296" s="2">
        <f t="shared" si="176"/>
        <v>0.45564800000000011</v>
      </c>
    </row>
    <row r="11297" spans="1:9" x14ac:dyDescent="0.3">
      <c r="A11297">
        <v>11340</v>
      </c>
      <c r="B11297" t="s">
        <v>12175</v>
      </c>
      <c r="C11297" t="s">
        <v>13522</v>
      </c>
      <c r="D11297" t="s">
        <v>13511</v>
      </c>
      <c r="E11297" t="s">
        <v>13501</v>
      </c>
      <c r="F11297">
        <v>10</v>
      </c>
      <c r="G11297">
        <v>2</v>
      </c>
      <c r="H11297" s="2">
        <v>1.1602600000000001</v>
      </c>
      <c r="I11297" s="2">
        <f t="shared" si="176"/>
        <v>0.77927871999999998</v>
      </c>
    </row>
    <row r="11298" spans="1:9" x14ac:dyDescent="0.3">
      <c r="A11298">
        <v>11341</v>
      </c>
      <c r="B11298" t="s">
        <v>12176</v>
      </c>
      <c r="C11298" t="s">
        <v>13522</v>
      </c>
      <c r="D11298" t="s">
        <v>13511</v>
      </c>
      <c r="E11298" t="s">
        <v>13501</v>
      </c>
      <c r="F11298">
        <v>10</v>
      </c>
      <c r="G11298">
        <v>2</v>
      </c>
      <c r="H11298" s="2">
        <v>1.216885</v>
      </c>
      <c r="I11298" s="2">
        <f t="shared" si="176"/>
        <v>0.72673072000000005</v>
      </c>
    </row>
    <row r="11299" spans="1:9" x14ac:dyDescent="0.3">
      <c r="A11299">
        <v>11342</v>
      </c>
      <c r="B11299" t="s">
        <v>12177</v>
      </c>
      <c r="C11299" t="s">
        <v>13522</v>
      </c>
      <c r="D11299" t="s">
        <v>13511</v>
      </c>
      <c r="E11299" t="s">
        <v>13501</v>
      </c>
      <c r="F11299">
        <v>10</v>
      </c>
      <c r="G11299">
        <v>1.26</v>
      </c>
      <c r="H11299" s="2">
        <v>0.72411000000000003</v>
      </c>
      <c r="I11299" s="2">
        <f t="shared" si="176"/>
        <v>0.49730592000000001</v>
      </c>
    </row>
    <row r="11300" spans="1:9" x14ac:dyDescent="0.3">
      <c r="A11300">
        <v>11343</v>
      </c>
      <c r="B11300" t="s">
        <v>12178</v>
      </c>
      <c r="C11300" t="s">
        <v>13522</v>
      </c>
      <c r="D11300" t="s">
        <v>13511</v>
      </c>
      <c r="E11300" t="s">
        <v>13501</v>
      </c>
      <c r="F11300">
        <v>10</v>
      </c>
      <c r="G11300">
        <v>2</v>
      </c>
      <c r="H11300" s="2">
        <v>1.6618569999999999</v>
      </c>
      <c r="I11300" s="2">
        <f t="shared" si="176"/>
        <v>0.31379670400000009</v>
      </c>
    </row>
    <row r="11301" spans="1:9" x14ac:dyDescent="0.3">
      <c r="A11301">
        <v>11344</v>
      </c>
      <c r="B11301" t="s">
        <v>12179</v>
      </c>
      <c r="C11301" t="s">
        <v>13522</v>
      </c>
      <c r="D11301" t="s">
        <v>13511</v>
      </c>
      <c r="E11301" t="s">
        <v>13501</v>
      </c>
      <c r="F11301">
        <v>10</v>
      </c>
      <c r="G11301">
        <v>0.4</v>
      </c>
      <c r="H11301" s="2">
        <v>5.3288000000000009E-2</v>
      </c>
      <c r="I11301" s="2">
        <f t="shared" si="176"/>
        <v>0.32174873600000004</v>
      </c>
    </row>
    <row r="11302" spans="1:9" x14ac:dyDescent="0.3">
      <c r="A11302">
        <v>11345</v>
      </c>
      <c r="B11302" t="s">
        <v>12180</v>
      </c>
      <c r="C11302" t="s">
        <v>13522</v>
      </c>
      <c r="D11302" t="s">
        <v>13511</v>
      </c>
      <c r="E11302" t="s">
        <v>13501</v>
      </c>
      <c r="F11302">
        <v>10</v>
      </c>
      <c r="G11302">
        <v>0.25</v>
      </c>
      <c r="H11302" s="2">
        <v>0.13047600000000001</v>
      </c>
      <c r="I11302" s="2">
        <f t="shared" si="176"/>
        <v>0.110918272</v>
      </c>
    </row>
    <row r="11303" spans="1:9" x14ac:dyDescent="0.3">
      <c r="A11303">
        <v>11346</v>
      </c>
      <c r="B11303" t="s">
        <v>12181</v>
      </c>
      <c r="C11303" t="s">
        <v>13522</v>
      </c>
      <c r="D11303" t="s">
        <v>13511</v>
      </c>
      <c r="E11303" t="s">
        <v>13501</v>
      </c>
      <c r="F11303">
        <v>10</v>
      </c>
      <c r="G11303">
        <v>0.1</v>
      </c>
      <c r="H11303" s="2">
        <v>4.5999999999999999E-2</v>
      </c>
      <c r="I11303" s="2">
        <f t="shared" si="176"/>
        <v>5.0112000000000011E-2</v>
      </c>
    </row>
    <row r="11304" spans="1:9" x14ac:dyDescent="0.3">
      <c r="A11304">
        <v>11347</v>
      </c>
      <c r="B11304" t="s">
        <v>12182</v>
      </c>
      <c r="C11304" t="s">
        <v>13522</v>
      </c>
      <c r="D11304" t="s">
        <v>13511</v>
      </c>
      <c r="E11304" t="s">
        <v>13501</v>
      </c>
      <c r="F11304">
        <v>10</v>
      </c>
      <c r="G11304">
        <v>0.04</v>
      </c>
      <c r="H11304" s="2">
        <v>2.6129999999999994E-3</v>
      </c>
      <c r="I11304" s="2">
        <f t="shared" si="176"/>
        <v>3.4695136000000008E-2</v>
      </c>
    </row>
    <row r="11305" spans="1:9" x14ac:dyDescent="0.3">
      <c r="A11305">
        <v>11348</v>
      </c>
      <c r="B11305" t="s">
        <v>12183</v>
      </c>
      <c r="C11305" t="s">
        <v>13522</v>
      </c>
      <c r="D11305" t="s">
        <v>13511</v>
      </c>
      <c r="E11305" t="s">
        <v>13501</v>
      </c>
      <c r="F11305">
        <v>10</v>
      </c>
      <c r="G11305">
        <v>0.04</v>
      </c>
      <c r="H11305" s="2">
        <v>3.817999999999998E-3</v>
      </c>
      <c r="I11305" s="2">
        <f t="shared" si="176"/>
        <v>3.3576896000000009E-2</v>
      </c>
    </row>
    <row r="11306" spans="1:9" x14ac:dyDescent="0.3">
      <c r="A11306">
        <v>11349</v>
      </c>
      <c r="B11306" t="s">
        <v>12184</v>
      </c>
      <c r="C11306" t="s">
        <v>13522</v>
      </c>
      <c r="D11306" t="s">
        <v>13511</v>
      </c>
      <c r="E11306" t="s">
        <v>13501</v>
      </c>
      <c r="F11306">
        <v>10</v>
      </c>
      <c r="G11306">
        <v>6.3E-2</v>
      </c>
      <c r="H11306" s="2">
        <v>3.8190000000000025E-3</v>
      </c>
      <c r="I11306" s="2">
        <f t="shared" si="176"/>
        <v>5.4919968E-2</v>
      </c>
    </row>
    <row r="11307" spans="1:9" x14ac:dyDescent="0.3">
      <c r="A11307">
        <v>11350</v>
      </c>
      <c r="B11307" t="s">
        <v>12185</v>
      </c>
      <c r="C11307" t="s">
        <v>13522</v>
      </c>
      <c r="D11307" t="s">
        <v>13511</v>
      </c>
      <c r="E11307" t="s">
        <v>13501</v>
      </c>
      <c r="F11307">
        <v>10</v>
      </c>
      <c r="G11307">
        <v>0.04</v>
      </c>
      <c r="H11307" s="2">
        <v>4.9819999999999994E-3</v>
      </c>
      <c r="I11307" s="2">
        <f t="shared" si="176"/>
        <v>3.2496704000000001E-2</v>
      </c>
    </row>
    <row r="11308" spans="1:9" x14ac:dyDescent="0.3">
      <c r="A11308">
        <v>11351</v>
      </c>
      <c r="B11308" t="s">
        <v>12186</v>
      </c>
      <c r="C11308" t="s">
        <v>13522</v>
      </c>
      <c r="D11308" t="s">
        <v>13511</v>
      </c>
      <c r="E11308" t="s">
        <v>13501</v>
      </c>
      <c r="F11308">
        <v>10</v>
      </c>
      <c r="G11308">
        <v>0.04</v>
      </c>
      <c r="H11308" s="2">
        <v>5.6839999999999972E-3</v>
      </c>
      <c r="I11308" s="2">
        <f t="shared" si="176"/>
        <v>3.1845248000000007E-2</v>
      </c>
    </row>
    <row r="11309" spans="1:9" x14ac:dyDescent="0.3">
      <c r="A11309">
        <v>11352</v>
      </c>
      <c r="B11309" t="s">
        <v>12187</v>
      </c>
      <c r="C11309" t="s">
        <v>13522</v>
      </c>
      <c r="D11309" t="s">
        <v>13511</v>
      </c>
      <c r="E11309" t="s">
        <v>13501</v>
      </c>
      <c r="F11309">
        <v>10</v>
      </c>
      <c r="G11309">
        <v>0.25</v>
      </c>
      <c r="H11309" s="2">
        <v>5.1538999999999988E-2</v>
      </c>
      <c r="I11309" s="2">
        <f t="shared" si="176"/>
        <v>0.18417180800000002</v>
      </c>
    </row>
    <row r="11310" spans="1:9" x14ac:dyDescent="0.3">
      <c r="A11310">
        <v>11353</v>
      </c>
      <c r="B11310" t="s">
        <v>12188</v>
      </c>
      <c r="C11310" t="s">
        <v>13522</v>
      </c>
      <c r="D11310" t="s">
        <v>13511</v>
      </c>
      <c r="E11310" t="s">
        <v>13501</v>
      </c>
      <c r="F11310">
        <v>10</v>
      </c>
      <c r="G11310">
        <v>0.4</v>
      </c>
      <c r="H11310" s="2">
        <v>3.9307000000000016E-2</v>
      </c>
      <c r="I11310" s="2">
        <f t="shared" si="176"/>
        <v>0.33472310399999999</v>
      </c>
    </row>
    <row r="11311" spans="1:9" x14ac:dyDescent="0.3">
      <c r="A11311">
        <v>11354</v>
      </c>
      <c r="B11311" t="s">
        <v>12189</v>
      </c>
      <c r="C11311" t="s">
        <v>13522</v>
      </c>
      <c r="D11311" t="s">
        <v>13511</v>
      </c>
      <c r="E11311" t="s">
        <v>13501</v>
      </c>
      <c r="F11311">
        <v>10</v>
      </c>
      <c r="G11311">
        <v>1.26</v>
      </c>
      <c r="H11311" s="2">
        <v>1.0029999999999999</v>
      </c>
      <c r="I11311" s="2">
        <f t="shared" si="176"/>
        <v>0.23849600000000012</v>
      </c>
    </row>
    <row r="11312" spans="1:9" x14ac:dyDescent="0.3">
      <c r="A11312">
        <v>11355</v>
      </c>
      <c r="B11312" t="s">
        <v>12190</v>
      </c>
      <c r="C11312" t="s">
        <v>13522</v>
      </c>
      <c r="D11312" t="s">
        <v>13511</v>
      </c>
      <c r="E11312" t="s">
        <v>13501</v>
      </c>
      <c r="F11312">
        <v>10</v>
      </c>
      <c r="G11312">
        <v>1.26</v>
      </c>
      <c r="H11312" s="2">
        <v>0.96899999999999997</v>
      </c>
      <c r="I11312" s="2">
        <f t="shared" si="176"/>
        <v>0.27004800000000007</v>
      </c>
    </row>
    <row r="11313" spans="1:9" x14ac:dyDescent="0.3">
      <c r="A11313">
        <v>11356</v>
      </c>
      <c r="B11313" t="s">
        <v>12191</v>
      </c>
      <c r="C11313" t="s">
        <v>13522</v>
      </c>
      <c r="D11313" t="s">
        <v>13511</v>
      </c>
      <c r="E11313" t="s">
        <v>13501</v>
      </c>
      <c r="F11313">
        <v>10</v>
      </c>
      <c r="G11313">
        <v>0.8</v>
      </c>
      <c r="H11313" s="2">
        <v>0.64200000000000002</v>
      </c>
      <c r="I11313" s="2">
        <f t="shared" si="176"/>
        <v>0.14662400000000003</v>
      </c>
    </row>
    <row r="11314" spans="1:9" x14ac:dyDescent="0.3">
      <c r="A11314">
        <v>11357</v>
      </c>
      <c r="B11314" t="s">
        <v>12192</v>
      </c>
      <c r="C11314" t="s">
        <v>13522</v>
      </c>
      <c r="D11314" t="s">
        <v>13511</v>
      </c>
      <c r="E11314" t="s">
        <v>13501</v>
      </c>
      <c r="F11314">
        <v>10</v>
      </c>
      <c r="G11314">
        <v>1.26</v>
      </c>
      <c r="H11314" s="2">
        <v>0.72214999999999996</v>
      </c>
      <c r="I11314" s="2">
        <f t="shared" si="176"/>
        <v>0.49912480000000009</v>
      </c>
    </row>
    <row r="11315" spans="1:9" x14ac:dyDescent="0.3">
      <c r="A11315">
        <v>11358</v>
      </c>
      <c r="B11315" t="s">
        <v>12193</v>
      </c>
      <c r="C11315" t="s">
        <v>13522</v>
      </c>
      <c r="D11315" t="s">
        <v>13511</v>
      </c>
      <c r="E11315" t="s">
        <v>13501</v>
      </c>
      <c r="F11315">
        <v>10</v>
      </c>
      <c r="G11315">
        <v>0.1</v>
      </c>
      <c r="H11315" s="2">
        <v>5.4459999999999977E-3</v>
      </c>
      <c r="I11315" s="2">
        <f t="shared" si="176"/>
        <v>8.7746112000000015E-2</v>
      </c>
    </row>
    <row r="11316" spans="1:9" x14ac:dyDescent="0.3">
      <c r="A11316">
        <v>11359</v>
      </c>
      <c r="B11316" t="s">
        <v>12194</v>
      </c>
      <c r="C11316" t="s">
        <v>13522</v>
      </c>
      <c r="D11316" t="s">
        <v>13511</v>
      </c>
      <c r="E11316" t="s">
        <v>13501</v>
      </c>
      <c r="F11316">
        <v>10</v>
      </c>
      <c r="G11316">
        <v>0.1</v>
      </c>
      <c r="H11316" s="2">
        <v>3.7079999999999986E-3</v>
      </c>
      <c r="I11316" s="2">
        <f t="shared" si="176"/>
        <v>8.9358976000000007E-2</v>
      </c>
    </row>
    <row r="11317" spans="1:9" x14ac:dyDescent="0.3">
      <c r="A11317">
        <v>11360</v>
      </c>
      <c r="B11317" t="s">
        <v>12195</v>
      </c>
      <c r="C11317" t="s">
        <v>13522</v>
      </c>
      <c r="D11317" t="s">
        <v>13511</v>
      </c>
      <c r="E11317" t="s">
        <v>13501</v>
      </c>
      <c r="F11317">
        <v>10</v>
      </c>
      <c r="G11317">
        <v>0.25</v>
      </c>
      <c r="H11317" s="2">
        <v>9.1999999999999998E-2</v>
      </c>
      <c r="I11317" s="2">
        <f t="shared" si="176"/>
        <v>0.146624</v>
      </c>
    </row>
    <row r="11318" spans="1:9" x14ac:dyDescent="0.3">
      <c r="A11318">
        <v>11361</v>
      </c>
      <c r="B11318" t="s">
        <v>12196</v>
      </c>
      <c r="C11318" t="s">
        <v>13522</v>
      </c>
      <c r="D11318" t="s">
        <v>13511</v>
      </c>
      <c r="E11318" t="s">
        <v>13501</v>
      </c>
      <c r="F11318">
        <v>10</v>
      </c>
      <c r="G11318">
        <v>0.4</v>
      </c>
      <c r="H11318" s="2">
        <v>1.4189999999999998E-2</v>
      </c>
      <c r="I11318" s="2">
        <f t="shared" si="176"/>
        <v>0.35803168000000007</v>
      </c>
    </row>
    <row r="11319" spans="1:9" x14ac:dyDescent="0.3">
      <c r="A11319">
        <v>11362</v>
      </c>
      <c r="B11319" t="s">
        <v>12197</v>
      </c>
      <c r="C11319" t="s">
        <v>13522</v>
      </c>
      <c r="D11319" t="s">
        <v>13511</v>
      </c>
      <c r="E11319" t="s">
        <v>13501</v>
      </c>
      <c r="F11319">
        <v>10</v>
      </c>
      <c r="G11319">
        <v>2.5000000000000001E-2</v>
      </c>
      <c r="H11319" s="2">
        <v>1.3416000000000001E-2</v>
      </c>
      <c r="I11319" s="2">
        <f t="shared" si="176"/>
        <v>1.0749952000000002E-2</v>
      </c>
    </row>
    <row r="11320" spans="1:9" x14ac:dyDescent="0.3">
      <c r="A11320">
        <v>11363</v>
      </c>
      <c r="B11320" t="s">
        <v>12198</v>
      </c>
      <c r="C11320" t="s">
        <v>13522</v>
      </c>
      <c r="D11320" t="s">
        <v>13511</v>
      </c>
      <c r="E11320" t="s">
        <v>13501</v>
      </c>
      <c r="F11320">
        <v>10</v>
      </c>
      <c r="G11320">
        <v>0.1</v>
      </c>
      <c r="H11320" s="2">
        <v>1.9296999999999998E-2</v>
      </c>
      <c r="I11320" s="2">
        <f t="shared" si="176"/>
        <v>7.489238400000002E-2</v>
      </c>
    </row>
    <row r="11321" spans="1:9" x14ac:dyDescent="0.3">
      <c r="A11321">
        <v>11364</v>
      </c>
      <c r="B11321" t="s">
        <v>12199</v>
      </c>
      <c r="C11321" t="s">
        <v>13522</v>
      </c>
      <c r="D11321" t="s">
        <v>13511</v>
      </c>
      <c r="E11321" t="s">
        <v>13501</v>
      </c>
      <c r="F11321">
        <v>10</v>
      </c>
      <c r="G11321">
        <v>2.5000000000000001E-2</v>
      </c>
      <c r="H11321" s="2">
        <v>8.6409999999999976E-3</v>
      </c>
      <c r="I11321" s="2">
        <f t="shared" si="176"/>
        <v>1.5181152000000005E-2</v>
      </c>
    </row>
    <row r="11322" spans="1:9" x14ac:dyDescent="0.3">
      <c r="A11322">
        <v>11365</v>
      </c>
      <c r="B11322" t="s">
        <v>12200</v>
      </c>
      <c r="C11322" t="s">
        <v>13522</v>
      </c>
      <c r="D11322" t="s">
        <v>13511</v>
      </c>
      <c r="E11322" t="s">
        <v>13501</v>
      </c>
      <c r="F11322">
        <v>10</v>
      </c>
      <c r="G11322">
        <v>0.4</v>
      </c>
      <c r="H11322" s="2">
        <v>0.26700000000000002</v>
      </c>
      <c r="I11322" s="2">
        <f t="shared" si="176"/>
        <v>0.12342400000000001</v>
      </c>
    </row>
    <row r="11323" spans="1:9" x14ac:dyDescent="0.3">
      <c r="A11323">
        <v>11366</v>
      </c>
      <c r="B11323" t="s">
        <v>12201</v>
      </c>
      <c r="C11323" t="s">
        <v>13522</v>
      </c>
      <c r="D11323" t="s">
        <v>13511</v>
      </c>
      <c r="E11323" t="s">
        <v>13501</v>
      </c>
      <c r="F11323">
        <v>10</v>
      </c>
      <c r="G11323">
        <v>0.4</v>
      </c>
      <c r="H11323" s="2">
        <v>6.7204999999999987E-2</v>
      </c>
      <c r="I11323" s="2">
        <f t="shared" si="176"/>
        <v>0.30883376000000007</v>
      </c>
    </row>
    <row r="11324" spans="1:9" x14ac:dyDescent="0.3">
      <c r="A11324">
        <v>11367</v>
      </c>
      <c r="B11324" t="s">
        <v>12202</v>
      </c>
      <c r="C11324" t="s">
        <v>13522</v>
      </c>
      <c r="D11324" t="s">
        <v>13511</v>
      </c>
      <c r="E11324" t="s">
        <v>13501</v>
      </c>
      <c r="F11324">
        <v>10</v>
      </c>
      <c r="G11324">
        <v>0.4</v>
      </c>
      <c r="H11324" s="2">
        <v>8.968799999999999E-2</v>
      </c>
      <c r="I11324" s="2">
        <f t="shared" si="176"/>
        <v>0.28796953600000003</v>
      </c>
    </row>
    <row r="11325" spans="1:9" x14ac:dyDescent="0.3">
      <c r="A11325">
        <v>11368</v>
      </c>
      <c r="B11325" t="s">
        <v>12203</v>
      </c>
      <c r="C11325" t="s">
        <v>13522</v>
      </c>
      <c r="D11325" t="s">
        <v>13511</v>
      </c>
      <c r="E11325" t="s">
        <v>13501</v>
      </c>
      <c r="F11325">
        <v>10</v>
      </c>
      <c r="G11325">
        <v>0.4</v>
      </c>
      <c r="H11325" s="2">
        <v>0.103618</v>
      </c>
      <c r="I11325" s="2">
        <f t="shared" si="176"/>
        <v>0.27504249600000003</v>
      </c>
    </row>
    <row r="11326" spans="1:9" x14ac:dyDescent="0.3">
      <c r="A11326">
        <v>11369</v>
      </c>
      <c r="B11326" t="s">
        <v>12204</v>
      </c>
      <c r="C11326" t="s">
        <v>13522</v>
      </c>
      <c r="D11326" t="s">
        <v>13511</v>
      </c>
      <c r="E11326" t="s">
        <v>13501</v>
      </c>
      <c r="F11326">
        <v>10</v>
      </c>
      <c r="G11326">
        <v>0.16</v>
      </c>
      <c r="H11326" s="2">
        <v>0</v>
      </c>
      <c r="I11326" s="2">
        <f t="shared" si="176"/>
        <v>0.14848</v>
      </c>
    </row>
    <row r="11327" spans="1:9" x14ac:dyDescent="0.3">
      <c r="A11327">
        <v>11370</v>
      </c>
      <c r="B11327" t="s">
        <v>12205</v>
      </c>
      <c r="C11327" t="s">
        <v>13522</v>
      </c>
      <c r="D11327" t="s">
        <v>13511</v>
      </c>
      <c r="E11327" t="s">
        <v>13501</v>
      </c>
      <c r="F11327">
        <v>10</v>
      </c>
      <c r="G11327">
        <v>2.5000000000000001E-2</v>
      </c>
      <c r="H11327" s="2">
        <v>1.2844E-2</v>
      </c>
      <c r="I11327" s="2">
        <f t="shared" si="176"/>
        <v>1.1280768000000002E-2</v>
      </c>
    </row>
    <row r="11328" spans="1:9" x14ac:dyDescent="0.3">
      <c r="A11328">
        <v>11371</v>
      </c>
      <c r="B11328" t="s">
        <v>887</v>
      </c>
      <c r="C11328" t="s">
        <v>13522</v>
      </c>
      <c r="D11328" t="s">
        <v>13511</v>
      </c>
      <c r="E11328" t="s">
        <v>13501</v>
      </c>
      <c r="F11328">
        <v>10</v>
      </c>
      <c r="G11328">
        <v>6.3E-2</v>
      </c>
      <c r="H11328" s="2">
        <v>1.5501800000000003E-2</v>
      </c>
      <c r="I11328" s="2">
        <f t="shared" si="176"/>
        <v>4.40783296E-2</v>
      </c>
    </row>
    <row r="11329" spans="1:9" x14ac:dyDescent="0.3">
      <c r="A11329">
        <v>11372</v>
      </c>
      <c r="B11329" t="s">
        <v>888</v>
      </c>
      <c r="C11329" t="s">
        <v>13522</v>
      </c>
      <c r="D11329" t="s">
        <v>13511</v>
      </c>
      <c r="E11329" t="s">
        <v>13501</v>
      </c>
      <c r="F11329">
        <v>10</v>
      </c>
      <c r="G11329">
        <v>2.5000000000000001E-2</v>
      </c>
      <c r="H11329" s="2">
        <v>0</v>
      </c>
      <c r="I11329" s="2">
        <f t="shared" si="176"/>
        <v>2.3200000000000002E-2</v>
      </c>
    </row>
    <row r="11330" spans="1:9" x14ac:dyDescent="0.3">
      <c r="A11330">
        <v>11373</v>
      </c>
      <c r="B11330" t="s">
        <v>12206</v>
      </c>
      <c r="C11330" t="s">
        <v>13522</v>
      </c>
      <c r="D11330" t="s">
        <v>13511</v>
      </c>
      <c r="E11330" t="s">
        <v>13501</v>
      </c>
      <c r="F11330">
        <v>10</v>
      </c>
      <c r="G11330">
        <v>0.16</v>
      </c>
      <c r="H11330" s="2">
        <v>1.5771999999999991E-2</v>
      </c>
      <c r="I11330" s="2">
        <f t="shared" si="176"/>
        <v>0.13384358400000002</v>
      </c>
    </row>
    <row r="11331" spans="1:9" x14ac:dyDescent="0.3">
      <c r="A11331">
        <v>11374</v>
      </c>
      <c r="B11331" t="s">
        <v>12207</v>
      </c>
      <c r="C11331" t="s">
        <v>13522</v>
      </c>
      <c r="D11331" t="s">
        <v>13511</v>
      </c>
      <c r="E11331" t="s">
        <v>13501</v>
      </c>
      <c r="F11331">
        <v>10</v>
      </c>
      <c r="G11331">
        <v>0.63</v>
      </c>
      <c r="H11331" s="2">
        <v>4.6720000000000025E-2</v>
      </c>
      <c r="I11331" s="2">
        <f t="shared" si="176"/>
        <v>0.54128384000000007</v>
      </c>
    </row>
    <row r="11332" spans="1:9" x14ac:dyDescent="0.3">
      <c r="A11332">
        <v>11375</v>
      </c>
      <c r="B11332" t="s">
        <v>12208</v>
      </c>
      <c r="C11332" t="s">
        <v>13522</v>
      </c>
      <c r="D11332" t="s">
        <v>13511</v>
      </c>
      <c r="E11332" t="s">
        <v>13501</v>
      </c>
      <c r="F11332">
        <v>10</v>
      </c>
      <c r="G11332">
        <v>0.04</v>
      </c>
      <c r="H11332" s="2">
        <v>1.1649999999999992E-3</v>
      </c>
      <c r="I11332" s="2">
        <f t="shared" si="176"/>
        <v>3.6038880000000002E-2</v>
      </c>
    </row>
    <row r="11333" spans="1:9" x14ac:dyDescent="0.3">
      <c r="A11333">
        <v>11376</v>
      </c>
      <c r="B11333" t="s">
        <v>12209</v>
      </c>
      <c r="C11333" t="s">
        <v>13522</v>
      </c>
      <c r="D11333" t="s">
        <v>13511</v>
      </c>
      <c r="E11333" t="s">
        <v>13501</v>
      </c>
      <c r="F11333">
        <v>10</v>
      </c>
      <c r="G11333">
        <v>0.25</v>
      </c>
      <c r="H11333" s="2">
        <v>8.2000000000000003E-2</v>
      </c>
      <c r="I11333" s="2">
        <f t="shared" si="176"/>
        <v>0.15590399999999999</v>
      </c>
    </row>
    <row r="11334" spans="1:9" x14ac:dyDescent="0.3">
      <c r="A11334">
        <v>11377</v>
      </c>
      <c r="B11334" t="s">
        <v>12210</v>
      </c>
      <c r="C11334" t="s">
        <v>13522</v>
      </c>
      <c r="D11334" t="s">
        <v>13511</v>
      </c>
      <c r="E11334" t="s">
        <v>13501</v>
      </c>
      <c r="F11334">
        <v>10</v>
      </c>
      <c r="G11334">
        <v>0.4</v>
      </c>
      <c r="H11334" s="2">
        <v>0.27600000000000002</v>
      </c>
      <c r="I11334" s="2">
        <f t="shared" ref="I11334:I11397" si="177">(G11334-H11334)*0.928</f>
        <v>0.11507200000000001</v>
      </c>
    </row>
    <row r="11335" spans="1:9" x14ac:dyDescent="0.3">
      <c r="A11335">
        <v>11378</v>
      </c>
      <c r="B11335" t="s">
        <v>12211</v>
      </c>
      <c r="C11335" t="s">
        <v>13522</v>
      </c>
      <c r="D11335" t="s">
        <v>13511</v>
      </c>
      <c r="E11335" t="s">
        <v>13501</v>
      </c>
      <c r="F11335">
        <v>10</v>
      </c>
      <c r="G11335">
        <v>0.63</v>
      </c>
      <c r="H11335" s="2">
        <v>0.38500000000000001</v>
      </c>
      <c r="I11335" s="2">
        <f t="shared" si="177"/>
        <v>0.22736000000000001</v>
      </c>
    </row>
    <row r="11336" spans="1:9" x14ac:dyDescent="0.3">
      <c r="A11336">
        <v>11379</v>
      </c>
      <c r="B11336" t="s">
        <v>12212</v>
      </c>
      <c r="C11336" t="s">
        <v>13522</v>
      </c>
      <c r="D11336" t="s">
        <v>13511</v>
      </c>
      <c r="E11336" t="s">
        <v>13501</v>
      </c>
      <c r="F11336">
        <v>10</v>
      </c>
      <c r="G11336">
        <v>6.3E-2</v>
      </c>
      <c r="H11336" s="2">
        <v>1.0579999999999999E-2</v>
      </c>
      <c r="I11336" s="2">
        <f t="shared" si="177"/>
        <v>4.8645760000000003E-2</v>
      </c>
    </row>
    <row r="11337" spans="1:9" x14ac:dyDescent="0.3">
      <c r="A11337">
        <v>11380</v>
      </c>
      <c r="B11337" t="s">
        <v>12213</v>
      </c>
      <c r="C11337" t="s">
        <v>13522</v>
      </c>
      <c r="D11337" t="s">
        <v>13511</v>
      </c>
      <c r="E11337" t="s">
        <v>13501</v>
      </c>
      <c r="F11337">
        <v>10</v>
      </c>
      <c r="G11337">
        <v>0.16</v>
      </c>
      <c r="H11337" s="2">
        <v>7.924500000000001E-2</v>
      </c>
      <c r="I11337" s="2">
        <f t="shared" si="177"/>
        <v>7.4940640000000003E-2</v>
      </c>
    </row>
    <row r="11338" spans="1:9" x14ac:dyDescent="0.3">
      <c r="A11338">
        <v>11381</v>
      </c>
      <c r="B11338" t="s">
        <v>12214</v>
      </c>
      <c r="C11338" t="s">
        <v>13522</v>
      </c>
      <c r="D11338" t="s">
        <v>13511</v>
      </c>
      <c r="E11338" t="s">
        <v>13501</v>
      </c>
      <c r="F11338">
        <v>10</v>
      </c>
      <c r="G11338">
        <v>0.4</v>
      </c>
      <c r="H11338" s="2">
        <v>0.26700000000000002</v>
      </c>
      <c r="I11338" s="2">
        <f t="shared" si="177"/>
        <v>0.12342400000000001</v>
      </c>
    </row>
    <row r="11339" spans="1:9" x14ac:dyDescent="0.3">
      <c r="A11339">
        <v>11382</v>
      </c>
      <c r="B11339" t="s">
        <v>12215</v>
      </c>
      <c r="C11339" t="s">
        <v>13522</v>
      </c>
      <c r="D11339" t="s">
        <v>13511</v>
      </c>
      <c r="E11339" t="s">
        <v>13501</v>
      </c>
      <c r="F11339">
        <v>10</v>
      </c>
      <c r="G11339">
        <v>0.4</v>
      </c>
      <c r="H11339" s="2">
        <v>0.10423699999999997</v>
      </c>
      <c r="I11339" s="2">
        <f t="shared" si="177"/>
        <v>0.27446806400000007</v>
      </c>
    </row>
    <row r="11340" spans="1:9" x14ac:dyDescent="0.3">
      <c r="A11340">
        <v>11383</v>
      </c>
      <c r="B11340" t="s">
        <v>12216</v>
      </c>
      <c r="C11340" t="s">
        <v>13522</v>
      </c>
      <c r="D11340" t="s">
        <v>13511</v>
      </c>
      <c r="E11340" t="s">
        <v>13501</v>
      </c>
      <c r="F11340">
        <v>10</v>
      </c>
      <c r="G11340">
        <v>3.2000000000000001E-2</v>
      </c>
      <c r="H11340" s="2">
        <v>1.5749999999999994E-3</v>
      </c>
      <c r="I11340" s="2">
        <f t="shared" si="177"/>
        <v>2.8234400000000003E-2</v>
      </c>
    </row>
    <row r="11341" spans="1:9" x14ac:dyDescent="0.3">
      <c r="A11341">
        <v>11384</v>
      </c>
      <c r="B11341" t="s">
        <v>12217</v>
      </c>
      <c r="C11341" t="s">
        <v>13522</v>
      </c>
      <c r="D11341" t="s">
        <v>13511</v>
      </c>
      <c r="E11341" t="s">
        <v>13501</v>
      </c>
      <c r="F11341">
        <v>10</v>
      </c>
      <c r="G11341">
        <v>3.2000000000000001E-2</v>
      </c>
      <c r="H11341" s="2">
        <v>1.5539999999999985E-3</v>
      </c>
      <c r="I11341" s="2">
        <f t="shared" si="177"/>
        <v>2.8253888000000001E-2</v>
      </c>
    </row>
    <row r="11342" spans="1:9" x14ac:dyDescent="0.3">
      <c r="A11342">
        <v>11385</v>
      </c>
      <c r="B11342" t="s">
        <v>12218</v>
      </c>
      <c r="C11342" t="s">
        <v>13522</v>
      </c>
      <c r="D11342" t="s">
        <v>13511</v>
      </c>
      <c r="E11342" t="s">
        <v>13501</v>
      </c>
      <c r="F11342">
        <v>10</v>
      </c>
      <c r="G11342">
        <v>3.2000000000000001E-2</v>
      </c>
      <c r="H11342" s="2">
        <v>3.9830000000000004E-3</v>
      </c>
      <c r="I11342" s="2">
        <f t="shared" si="177"/>
        <v>2.5999776000000002E-2</v>
      </c>
    </row>
    <row r="11343" spans="1:9" x14ac:dyDescent="0.3">
      <c r="A11343">
        <v>11386</v>
      </c>
      <c r="B11343" t="s">
        <v>12219</v>
      </c>
      <c r="C11343" t="s">
        <v>13522</v>
      </c>
      <c r="D11343" t="s">
        <v>13511</v>
      </c>
      <c r="E11343" t="s">
        <v>13501</v>
      </c>
      <c r="F11343">
        <v>10</v>
      </c>
      <c r="G11343">
        <v>3.2000000000000001E-2</v>
      </c>
      <c r="H11343" s="2">
        <v>1.7809999999999987E-3</v>
      </c>
      <c r="I11343" s="2">
        <f t="shared" si="177"/>
        <v>2.8043232000000005E-2</v>
      </c>
    </row>
    <row r="11344" spans="1:9" x14ac:dyDescent="0.3">
      <c r="A11344">
        <v>11387</v>
      </c>
      <c r="B11344" t="s">
        <v>12220</v>
      </c>
      <c r="C11344" t="s">
        <v>13522</v>
      </c>
      <c r="D11344" t="s">
        <v>13511</v>
      </c>
      <c r="E11344" t="s">
        <v>13501</v>
      </c>
      <c r="F11344">
        <v>10</v>
      </c>
      <c r="G11344">
        <v>6.3E-2</v>
      </c>
      <c r="H11344" s="2">
        <v>1.1729E-2</v>
      </c>
      <c r="I11344" s="2">
        <f t="shared" si="177"/>
        <v>4.7579488000000003E-2</v>
      </c>
    </row>
    <row r="11345" spans="1:9" x14ac:dyDescent="0.3">
      <c r="A11345">
        <v>11388</v>
      </c>
      <c r="B11345" t="s">
        <v>889</v>
      </c>
      <c r="C11345" t="s">
        <v>13522</v>
      </c>
      <c r="D11345" t="s">
        <v>13511</v>
      </c>
      <c r="E11345" t="s">
        <v>13501</v>
      </c>
      <c r="F11345">
        <v>10</v>
      </c>
      <c r="G11345">
        <v>0.4</v>
      </c>
      <c r="H11345" s="2">
        <v>5.5728999999999987E-2</v>
      </c>
      <c r="I11345" s="2">
        <f t="shared" si="177"/>
        <v>0.31948348800000004</v>
      </c>
    </row>
    <row r="11346" spans="1:9" x14ac:dyDescent="0.3">
      <c r="A11346">
        <v>11389</v>
      </c>
      <c r="B11346" t="s">
        <v>890</v>
      </c>
      <c r="C11346" t="s">
        <v>13522</v>
      </c>
      <c r="D11346" t="s">
        <v>13511</v>
      </c>
      <c r="E11346" t="s">
        <v>13501</v>
      </c>
      <c r="F11346">
        <v>10</v>
      </c>
      <c r="G11346">
        <v>2.5000000000000001E-2</v>
      </c>
      <c r="H11346" s="2">
        <v>1.4343E-2</v>
      </c>
      <c r="I11346" s="2">
        <f t="shared" si="177"/>
        <v>9.8896960000000016E-3</v>
      </c>
    </row>
    <row r="11347" spans="1:9" x14ac:dyDescent="0.3">
      <c r="A11347">
        <v>11390</v>
      </c>
      <c r="B11347" t="s">
        <v>12221</v>
      </c>
      <c r="C11347" t="s">
        <v>13522</v>
      </c>
      <c r="D11347" t="s">
        <v>13511</v>
      </c>
      <c r="E11347" t="s">
        <v>13501</v>
      </c>
      <c r="F11347">
        <v>10</v>
      </c>
      <c r="G11347">
        <v>0.4</v>
      </c>
      <c r="H11347" s="2">
        <v>8.0288999999999985E-2</v>
      </c>
      <c r="I11347" s="2">
        <f t="shared" si="177"/>
        <v>0.29669180800000006</v>
      </c>
    </row>
    <row r="11348" spans="1:9" x14ac:dyDescent="0.3">
      <c r="A11348">
        <v>11391</v>
      </c>
      <c r="B11348" t="s">
        <v>12222</v>
      </c>
      <c r="C11348" t="s">
        <v>13522</v>
      </c>
      <c r="D11348" t="s">
        <v>13511</v>
      </c>
      <c r="E11348" t="s">
        <v>13501</v>
      </c>
      <c r="F11348">
        <v>10</v>
      </c>
      <c r="G11348">
        <v>0.4</v>
      </c>
      <c r="H11348" s="2">
        <v>8.6276000000000005E-2</v>
      </c>
      <c r="I11348" s="2">
        <f t="shared" si="177"/>
        <v>0.29113587200000002</v>
      </c>
    </row>
    <row r="11349" spans="1:9" x14ac:dyDescent="0.3">
      <c r="A11349">
        <v>11392</v>
      </c>
      <c r="B11349" t="s">
        <v>12223</v>
      </c>
      <c r="C11349" t="s">
        <v>13522</v>
      </c>
      <c r="D11349" t="s">
        <v>13511</v>
      </c>
      <c r="E11349" t="s">
        <v>13501</v>
      </c>
      <c r="F11349">
        <v>10</v>
      </c>
      <c r="G11349">
        <v>0.4</v>
      </c>
      <c r="H11349" s="2">
        <v>5.3812999999999986E-2</v>
      </c>
      <c r="I11349" s="2">
        <f t="shared" si="177"/>
        <v>0.32126153600000001</v>
      </c>
    </row>
    <row r="11350" spans="1:9" x14ac:dyDescent="0.3">
      <c r="A11350">
        <v>11393</v>
      </c>
      <c r="B11350" t="s">
        <v>12224</v>
      </c>
      <c r="C11350" t="s">
        <v>13522</v>
      </c>
      <c r="D11350" t="s">
        <v>13511</v>
      </c>
      <c r="E11350" t="s">
        <v>13501</v>
      </c>
      <c r="F11350">
        <v>10</v>
      </c>
      <c r="G11350">
        <v>0.4</v>
      </c>
      <c r="H11350" s="2">
        <v>9.8687999999999984E-2</v>
      </c>
      <c r="I11350" s="2">
        <f t="shared" si="177"/>
        <v>0.27961753600000006</v>
      </c>
    </row>
    <row r="11351" spans="1:9" x14ac:dyDescent="0.3">
      <c r="A11351">
        <v>11394</v>
      </c>
      <c r="B11351" t="s">
        <v>12225</v>
      </c>
      <c r="C11351" t="s">
        <v>13522</v>
      </c>
      <c r="D11351" t="s">
        <v>13511</v>
      </c>
      <c r="E11351" t="s">
        <v>13501</v>
      </c>
      <c r="F11351">
        <v>10</v>
      </c>
      <c r="G11351">
        <v>0.4</v>
      </c>
      <c r="H11351" s="2">
        <v>7.864199999999999E-2</v>
      </c>
      <c r="I11351" s="2">
        <f t="shared" si="177"/>
        <v>0.29822022400000003</v>
      </c>
    </row>
    <row r="11352" spans="1:9" x14ac:dyDescent="0.3">
      <c r="A11352">
        <v>11395</v>
      </c>
      <c r="B11352" t="s">
        <v>12226</v>
      </c>
      <c r="C11352" t="s">
        <v>13522</v>
      </c>
      <c r="D11352" t="s">
        <v>13511</v>
      </c>
      <c r="E11352" t="s">
        <v>13501</v>
      </c>
      <c r="F11352">
        <v>10</v>
      </c>
      <c r="G11352">
        <v>0.25</v>
      </c>
      <c r="H11352" s="2">
        <v>0.11691</v>
      </c>
      <c r="I11352" s="2">
        <f t="shared" si="177"/>
        <v>0.12350752</v>
      </c>
    </row>
    <row r="11353" spans="1:9" x14ac:dyDescent="0.3">
      <c r="A11353">
        <v>11396</v>
      </c>
      <c r="B11353" t="s">
        <v>12227</v>
      </c>
      <c r="C11353" t="s">
        <v>13522</v>
      </c>
      <c r="D11353" t="s">
        <v>13511</v>
      </c>
      <c r="E11353" t="s">
        <v>13501</v>
      </c>
      <c r="F11353">
        <v>10</v>
      </c>
      <c r="G11353">
        <v>0.4</v>
      </c>
      <c r="H11353" s="2">
        <v>5.843799999999999E-2</v>
      </c>
      <c r="I11353" s="2">
        <f t="shared" si="177"/>
        <v>0.31696953600000005</v>
      </c>
    </row>
    <row r="11354" spans="1:9" x14ac:dyDescent="0.3">
      <c r="A11354">
        <v>11397</v>
      </c>
      <c r="B11354" t="s">
        <v>12228</v>
      </c>
      <c r="C11354" t="s">
        <v>13522</v>
      </c>
      <c r="D11354" t="s">
        <v>13511</v>
      </c>
      <c r="E11354" t="s">
        <v>13501</v>
      </c>
      <c r="F11354">
        <v>10</v>
      </c>
      <c r="G11354">
        <v>0.4</v>
      </c>
      <c r="H11354" s="2">
        <v>8.2113000000000005E-2</v>
      </c>
      <c r="I11354" s="2">
        <f t="shared" si="177"/>
        <v>0.29499913600000005</v>
      </c>
    </row>
    <row r="11355" spans="1:9" x14ac:dyDescent="0.3">
      <c r="A11355">
        <v>11398</v>
      </c>
      <c r="B11355" t="s">
        <v>12229</v>
      </c>
      <c r="C11355" t="s">
        <v>13522</v>
      </c>
      <c r="D11355" t="s">
        <v>13511</v>
      </c>
      <c r="E11355" t="s">
        <v>13501</v>
      </c>
      <c r="F11355">
        <v>10</v>
      </c>
      <c r="G11355">
        <v>0.4</v>
      </c>
      <c r="H11355" s="2">
        <v>0.10638599999999997</v>
      </c>
      <c r="I11355" s="2">
        <f t="shared" si="177"/>
        <v>0.27247379200000005</v>
      </c>
    </row>
    <row r="11356" spans="1:9" x14ac:dyDescent="0.3">
      <c r="A11356">
        <v>11399</v>
      </c>
      <c r="B11356" t="s">
        <v>12230</v>
      </c>
      <c r="C11356" t="s">
        <v>13522</v>
      </c>
      <c r="D11356" t="s">
        <v>13511</v>
      </c>
      <c r="E11356" t="s">
        <v>13501</v>
      </c>
      <c r="F11356">
        <v>10</v>
      </c>
      <c r="G11356">
        <v>0.4</v>
      </c>
      <c r="H11356" s="2">
        <v>6.2136000000000025E-2</v>
      </c>
      <c r="I11356" s="2">
        <f t="shared" si="177"/>
        <v>0.31353779200000004</v>
      </c>
    </row>
    <row r="11357" spans="1:9" x14ac:dyDescent="0.3">
      <c r="A11357">
        <v>11400</v>
      </c>
      <c r="B11357" t="s">
        <v>12231</v>
      </c>
      <c r="C11357" t="s">
        <v>13522</v>
      </c>
      <c r="D11357" t="s">
        <v>13511</v>
      </c>
      <c r="E11357" t="s">
        <v>13501</v>
      </c>
      <c r="F11357">
        <v>10</v>
      </c>
      <c r="G11357">
        <v>3.2000000000000001E-2</v>
      </c>
      <c r="H11357" s="2">
        <v>1.1396999999999999E-2</v>
      </c>
      <c r="I11357" s="2">
        <f t="shared" si="177"/>
        <v>1.9119584000000005E-2</v>
      </c>
    </row>
    <row r="11358" spans="1:9" x14ac:dyDescent="0.3">
      <c r="A11358">
        <v>11401</v>
      </c>
      <c r="B11358" t="s">
        <v>12232</v>
      </c>
      <c r="C11358" t="s">
        <v>13522</v>
      </c>
      <c r="D11358" t="s">
        <v>13511</v>
      </c>
      <c r="E11358" t="s">
        <v>13501</v>
      </c>
      <c r="F11358">
        <v>10</v>
      </c>
      <c r="G11358">
        <v>0.4</v>
      </c>
      <c r="H11358" s="2">
        <v>0.16900000000000001</v>
      </c>
      <c r="I11358" s="2">
        <f t="shared" si="177"/>
        <v>0.21436800000000003</v>
      </c>
    </row>
    <row r="11359" spans="1:9" x14ac:dyDescent="0.3">
      <c r="A11359">
        <v>11402</v>
      </c>
      <c r="B11359" t="s">
        <v>12233</v>
      </c>
      <c r="C11359" t="s">
        <v>13522</v>
      </c>
      <c r="D11359" t="s">
        <v>13511</v>
      </c>
      <c r="E11359" t="s">
        <v>13501</v>
      </c>
      <c r="F11359">
        <v>10</v>
      </c>
      <c r="G11359">
        <v>0.4</v>
      </c>
      <c r="H11359" s="2">
        <v>0.23699999999999999</v>
      </c>
      <c r="I11359" s="2">
        <f t="shared" si="177"/>
        <v>0.15126400000000004</v>
      </c>
    </row>
    <row r="11360" spans="1:9" x14ac:dyDescent="0.3">
      <c r="A11360">
        <v>11403</v>
      </c>
      <c r="B11360" t="s">
        <v>12234</v>
      </c>
      <c r="C11360" t="s">
        <v>13522</v>
      </c>
      <c r="D11360" t="s">
        <v>13511</v>
      </c>
      <c r="E11360" t="s">
        <v>13501</v>
      </c>
      <c r="F11360">
        <v>10</v>
      </c>
      <c r="G11360">
        <v>0.16</v>
      </c>
      <c r="H11360" s="2">
        <v>4.439999999999884E-4</v>
      </c>
      <c r="I11360" s="2">
        <f t="shared" si="177"/>
        <v>0.14806796800000002</v>
      </c>
    </row>
    <row r="11361" spans="1:9" x14ac:dyDescent="0.3">
      <c r="A11361">
        <v>11404</v>
      </c>
      <c r="B11361" t="s">
        <v>12235</v>
      </c>
      <c r="C11361" t="s">
        <v>13522</v>
      </c>
      <c r="D11361" t="s">
        <v>13511</v>
      </c>
      <c r="E11361" t="s">
        <v>13501</v>
      </c>
      <c r="F11361">
        <v>10</v>
      </c>
      <c r="G11361">
        <v>0.16</v>
      </c>
      <c r="H11361" s="2">
        <v>0</v>
      </c>
      <c r="I11361" s="2">
        <f t="shared" si="177"/>
        <v>0.14848</v>
      </c>
    </row>
    <row r="11362" spans="1:9" x14ac:dyDescent="0.3">
      <c r="A11362">
        <v>11405</v>
      </c>
      <c r="B11362" t="s">
        <v>12236</v>
      </c>
      <c r="C11362" t="s">
        <v>13522</v>
      </c>
      <c r="D11362" t="s">
        <v>13511</v>
      </c>
      <c r="E11362" t="s">
        <v>13501</v>
      </c>
      <c r="F11362">
        <v>10</v>
      </c>
      <c r="G11362">
        <v>0.5</v>
      </c>
      <c r="H11362" s="2">
        <v>0.26359299999999997</v>
      </c>
      <c r="I11362" s="2">
        <f t="shared" si="177"/>
        <v>0.21938569600000005</v>
      </c>
    </row>
    <row r="11363" spans="1:9" x14ac:dyDescent="0.3">
      <c r="A11363">
        <v>11406</v>
      </c>
      <c r="B11363" t="s">
        <v>12237</v>
      </c>
      <c r="C11363" t="s">
        <v>13522</v>
      </c>
      <c r="D11363" t="s">
        <v>13511</v>
      </c>
      <c r="E11363" t="s">
        <v>13501</v>
      </c>
      <c r="F11363">
        <v>10</v>
      </c>
      <c r="G11363">
        <v>3.2000000000000001E-2</v>
      </c>
      <c r="H11363" s="2">
        <v>1.5360000000000013E-3</v>
      </c>
      <c r="I11363" s="2">
        <f t="shared" si="177"/>
        <v>2.8270592000000001E-2</v>
      </c>
    </row>
    <row r="11364" spans="1:9" x14ac:dyDescent="0.3">
      <c r="A11364">
        <v>11407</v>
      </c>
      <c r="B11364" t="s">
        <v>12238</v>
      </c>
      <c r="C11364" t="s">
        <v>13522</v>
      </c>
      <c r="D11364" t="s">
        <v>13511</v>
      </c>
      <c r="E11364" t="s">
        <v>13501</v>
      </c>
      <c r="F11364">
        <v>10</v>
      </c>
      <c r="G11364">
        <v>3.2000000000000001E-2</v>
      </c>
      <c r="H11364" s="2">
        <v>3.0869999999999999E-3</v>
      </c>
      <c r="I11364" s="2">
        <f t="shared" si="177"/>
        <v>2.6831264000000004E-2</v>
      </c>
    </row>
    <row r="11365" spans="1:9" x14ac:dyDescent="0.3">
      <c r="A11365">
        <v>11408</v>
      </c>
      <c r="B11365" t="s">
        <v>12239</v>
      </c>
      <c r="C11365" t="s">
        <v>13522</v>
      </c>
      <c r="D11365" t="s">
        <v>13511</v>
      </c>
      <c r="E11365" t="s">
        <v>13501</v>
      </c>
      <c r="F11365">
        <v>10</v>
      </c>
      <c r="G11365">
        <v>3.2000000000000001E-2</v>
      </c>
      <c r="H11365" s="2">
        <v>2.6520000000000011E-3</v>
      </c>
      <c r="I11365" s="2">
        <f t="shared" si="177"/>
        <v>2.7234944000000001E-2</v>
      </c>
    </row>
    <row r="11366" spans="1:9" x14ac:dyDescent="0.3">
      <c r="A11366">
        <v>11409</v>
      </c>
      <c r="B11366" t="s">
        <v>12240</v>
      </c>
      <c r="C11366" t="s">
        <v>13522</v>
      </c>
      <c r="D11366" t="s">
        <v>13511</v>
      </c>
      <c r="E11366" t="s">
        <v>13501</v>
      </c>
      <c r="F11366">
        <v>10</v>
      </c>
      <c r="G11366">
        <v>3.2000000000000001E-2</v>
      </c>
      <c r="H11366" s="2">
        <v>3.318999999999999E-3</v>
      </c>
      <c r="I11366" s="2">
        <f t="shared" si="177"/>
        <v>2.6615968000000004E-2</v>
      </c>
    </row>
    <row r="11367" spans="1:9" x14ac:dyDescent="0.3">
      <c r="A11367">
        <v>11410</v>
      </c>
      <c r="B11367" t="s">
        <v>12241</v>
      </c>
      <c r="C11367" t="s">
        <v>13522</v>
      </c>
      <c r="D11367" t="s">
        <v>13511</v>
      </c>
      <c r="E11367" t="s">
        <v>13501</v>
      </c>
      <c r="F11367">
        <v>10</v>
      </c>
      <c r="G11367">
        <v>3.2000000000000001E-2</v>
      </c>
      <c r="H11367" s="2">
        <v>3.9810000000000019E-3</v>
      </c>
      <c r="I11367" s="2">
        <f t="shared" si="177"/>
        <v>2.6001632E-2</v>
      </c>
    </row>
    <row r="11368" spans="1:9" x14ac:dyDescent="0.3">
      <c r="A11368">
        <v>11411</v>
      </c>
      <c r="B11368" t="s">
        <v>12242</v>
      </c>
      <c r="C11368" t="s">
        <v>13522</v>
      </c>
      <c r="D11368" t="s">
        <v>13511</v>
      </c>
      <c r="E11368" t="s">
        <v>13501</v>
      </c>
      <c r="F11368">
        <v>10</v>
      </c>
      <c r="G11368">
        <v>3.2000000000000001E-2</v>
      </c>
      <c r="H11368" s="2">
        <v>2.4600000000000008E-3</v>
      </c>
      <c r="I11368" s="2">
        <f t="shared" si="177"/>
        <v>2.7413120000000003E-2</v>
      </c>
    </row>
    <row r="11369" spans="1:9" x14ac:dyDescent="0.3">
      <c r="A11369">
        <v>11412</v>
      </c>
      <c r="B11369" t="s">
        <v>12243</v>
      </c>
      <c r="C11369" t="s">
        <v>13522</v>
      </c>
      <c r="D11369" t="s">
        <v>13511</v>
      </c>
      <c r="E11369" t="s">
        <v>13501</v>
      </c>
      <c r="F11369">
        <v>10</v>
      </c>
      <c r="G11369">
        <v>3.2000000000000001E-2</v>
      </c>
      <c r="H11369" s="2">
        <v>4.609000000000002E-3</v>
      </c>
      <c r="I11369" s="2">
        <f t="shared" si="177"/>
        <v>2.5418848000000001E-2</v>
      </c>
    </row>
    <row r="11370" spans="1:9" x14ac:dyDescent="0.3">
      <c r="A11370">
        <v>11413</v>
      </c>
      <c r="B11370" t="s">
        <v>12244</v>
      </c>
      <c r="C11370" t="s">
        <v>13522</v>
      </c>
      <c r="D11370" t="s">
        <v>13511</v>
      </c>
      <c r="E11370" t="s">
        <v>13501</v>
      </c>
      <c r="F11370">
        <v>10</v>
      </c>
      <c r="G11370">
        <v>3.2000000000000001E-2</v>
      </c>
      <c r="H11370" s="2">
        <v>2.2070000000000006E-3</v>
      </c>
      <c r="I11370" s="2">
        <f t="shared" si="177"/>
        <v>2.7647904000000001E-2</v>
      </c>
    </row>
    <row r="11371" spans="1:9" x14ac:dyDescent="0.3">
      <c r="A11371">
        <v>11414</v>
      </c>
      <c r="B11371" t="s">
        <v>12245</v>
      </c>
      <c r="C11371" t="s">
        <v>13522</v>
      </c>
      <c r="D11371" t="s">
        <v>13511</v>
      </c>
      <c r="E11371" t="s">
        <v>13501</v>
      </c>
      <c r="F11371">
        <v>10</v>
      </c>
      <c r="G11371">
        <v>3.2000000000000001E-2</v>
      </c>
      <c r="H11371" s="2">
        <v>1.1030999999999999E-2</v>
      </c>
      <c r="I11371" s="2">
        <f t="shared" si="177"/>
        <v>1.9459232000000003E-2</v>
      </c>
    </row>
    <row r="11372" spans="1:9" x14ac:dyDescent="0.3">
      <c r="A11372">
        <v>11415</v>
      </c>
      <c r="B11372" t="s">
        <v>12246</v>
      </c>
      <c r="C11372" t="s">
        <v>13522</v>
      </c>
      <c r="D11372" t="s">
        <v>13511</v>
      </c>
      <c r="E11372" t="s">
        <v>13501</v>
      </c>
      <c r="F11372">
        <v>10</v>
      </c>
      <c r="G11372">
        <v>3.2000000000000001E-2</v>
      </c>
      <c r="H11372" s="2">
        <v>3.9690000000000012E-3</v>
      </c>
      <c r="I11372" s="2">
        <f t="shared" si="177"/>
        <v>2.6012768000000002E-2</v>
      </c>
    </row>
    <row r="11373" spans="1:9" x14ac:dyDescent="0.3">
      <c r="A11373">
        <v>11416</v>
      </c>
      <c r="B11373" t="s">
        <v>12247</v>
      </c>
      <c r="C11373" t="s">
        <v>13522</v>
      </c>
      <c r="D11373" t="s">
        <v>13511</v>
      </c>
      <c r="E11373" t="s">
        <v>13501</v>
      </c>
      <c r="F11373">
        <v>10</v>
      </c>
      <c r="G11373">
        <v>6.3E-2</v>
      </c>
      <c r="H11373" s="2">
        <v>1.1000000000000014E-3</v>
      </c>
      <c r="I11373" s="2">
        <f t="shared" si="177"/>
        <v>5.74432E-2</v>
      </c>
    </row>
    <row r="11374" spans="1:9" x14ac:dyDescent="0.3">
      <c r="A11374">
        <v>11417</v>
      </c>
      <c r="B11374" t="s">
        <v>12248</v>
      </c>
      <c r="C11374" t="s">
        <v>13522</v>
      </c>
      <c r="D11374" t="s">
        <v>13511</v>
      </c>
      <c r="E11374" t="s">
        <v>13501</v>
      </c>
      <c r="F11374">
        <v>10</v>
      </c>
      <c r="G11374">
        <v>3.2000000000000001E-2</v>
      </c>
      <c r="H11374" s="2">
        <v>1.9830000000000004E-3</v>
      </c>
      <c r="I11374" s="2">
        <f t="shared" si="177"/>
        <v>2.7855776000000002E-2</v>
      </c>
    </row>
    <row r="11375" spans="1:9" x14ac:dyDescent="0.3">
      <c r="A11375">
        <v>11418</v>
      </c>
      <c r="B11375" t="s">
        <v>12249</v>
      </c>
      <c r="C11375" t="s">
        <v>13522</v>
      </c>
      <c r="D11375" t="s">
        <v>13511</v>
      </c>
      <c r="E11375" t="s">
        <v>13501</v>
      </c>
      <c r="F11375">
        <v>10</v>
      </c>
      <c r="G11375">
        <v>3.2000000000000001E-2</v>
      </c>
      <c r="H11375" s="2">
        <v>1.7650000000000005E-3</v>
      </c>
      <c r="I11375" s="2">
        <f t="shared" si="177"/>
        <v>2.8058080000000003E-2</v>
      </c>
    </row>
    <row r="11376" spans="1:9" x14ac:dyDescent="0.3">
      <c r="A11376">
        <v>11419</v>
      </c>
      <c r="B11376" t="s">
        <v>12250</v>
      </c>
      <c r="C11376" t="s">
        <v>13522</v>
      </c>
      <c r="D11376" t="s">
        <v>13511</v>
      </c>
      <c r="E11376" t="s">
        <v>13501</v>
      </c>
      <c r="F11376">
        <v>10</v>
      </c>
      <c r="G11376">
        <v>3.2000000000000001E-2</v>
      </c>
      <c r="H11376" s="2">
        <v>1.1030000000000015E-3</v>
      </c>
      <c r="I11376" s="2">
        <f t="shared" si="177"/>
        <v>2.8672416000000003E-2</v>
      </c>
    </row>
    <row r="11377" spans="1:9" x14ac:dyDescent="0.3">
      <c r="A11377">
        <v>11420</v>
      </c>
      <c r="B11377" t="s">
        <v>12251</v>
      </c>
      <c r="C11377" t="s">
        <v>13522</v>
      </c>
      <c r="D11377" t="s">
        <v>13511</v>
      </c>
      <c r="E11377" t="s">
        <v>13501</v>
      </c>
      <c r="F11377">
        <v>10</v>
      </c>
      <c r="G11377">
        <v>3.2000000000000001E-2</v>
      </c>
      <c r="H11377" s="2">
        <v>1.7629999999999981E-3</v>
      </c>
      <c r="I11377" s="2">
        <f t="shared" si="177"/>
        <v>2.8059936000000004E-2</v>
      </c>
    </row>
    <row r="11378" spans="1:9" x14ac:dyDescent="0.3">
      <c r="A11378">
        <v>11421</v>
      </c>
      <c r="B11378" t="s">
        <v>12252</v>
      </c>
      <c r="C11378" t="s">
        <v>13522</v>
      </c>
      <c r="D11378" t="s">
        <v>13511</v>
      </c>
      <c r="E11378" t="s">
        <v>13501</v>
      </c>
      <c r="F11378">
        <v>10</v>
      </c>
      <c r="G11378">
        <v>3.2000000000000001E-2</v>
      </c>
      <c r="H11378" s="2">
        <v>1.1050000000000005E-3</v>
      </c>
      <c r="I11378" s="2">
        <f t="shared" si="177"/>
        <v>2.8670560000000001E-2</v>
      </c>
    </row>
    <row r="11379" spans="1:9" x14ac:dyDescent="0.3">
      <c r="A11379">
        <v>11422</v>
      </c>
      <c r="B11379" t="s">
        <v>12253</v>
      </c>
      <c r="C11379" t="s">
        <v>13522</v>
      </c>
      <c r="D11379" t="s">
        <v>13511</v>
      </c>
      <c r="E11379" t="s">
        <v>13501</v>
      </c>
      <c r="F11379">
        <v>10</v>
      </c>
      <c r="G11379">
        <v>3.2000000000000001E-2</v>
      </c>
      <c r="H11379" s="2">
        <v>1.7590000000000004E-3</v>
      </c>
      <c r="I11379" s="2">
        <f t="shared" si="177"/>
        <v>2.8063648000000004E-2</v>
      </c>
    </row>
    <row r="11380" spans="1:9" x14ac:dyDescent="0.3">
      <c r="A11380">
        <v>11423</v>
      </c>
      <c r="B11380" t="s">
        <v>12254</v>
      </c>
      <c r="C11380" t="s">
        <v>13522</v>
      </c>
      <c r="D11380" t="s">
        <v>13511</v>
      </c>
      <c r="E11380" t="s">
        <v>13501</v>
      </c>
      <c r="F11380">
        <v>10</v>
      </c>
      <c r="G11380">
        <v>3.2000000000000001E-2</v>
      </c>
      <c r="H11380" s="2">
        <v>8.8100000000000027E-4</v>
      </c>
      <c r="I11380" s="2">
        <f t="shared" si="177"/>
        <v>2.8878432000000002E-2</v>
      </c>
    </row>
    <row r="11381" spans="1:9" x14ac:dyDescent="0.3">
      <c r="A11381">
        <v>11424</v>
      </c>
      <c r="B11381" t="s">
        <v>12255</v>
      </c>
      <c r="C11381" t="s">
        <v>13522</v>
      </c>
      <c r="D11381" t="s">
        <v>13511</v>
      </c>
      <c r="E11381" t="s">
        <v>13501</v>
      </c>
      <c r="F11381">
        <v>10</v>
      </c>
      <c r="G11381">
        <v>3.2000000000000001E-2</v>
      </c>
      <c r="H11381" s="2">
        <v>1.5429999999999992E-3</v>
      </c>
      <c r="I11381" s="2">
        <f t="shared" si="177"/>
        <v>2.8264096000000002E-2</v>
      </c>
    </row>
    <row r="11382" spans="1:9" x14ac:dyDescent="0.3">
      <c r="A11382">
        <v>11425</v>
      </c>
      <c r="B11382" t="s">
        <v>12256</v>
      </c>
      <c r="C11382" t="s">
        <v>13522</v>
      </c>
      <c r="D11382" t="s">
        <v>13511</v>
      </c>
      <c r="E11382" t="s">
        <v>13501</v>
      </c>
      <c r="F11382">
        <v>10</v>
      </c>
      <c r="G11382">
        <v>3.2000000000000001E-2</v>
      </c>
      <c r="H11382" s="2">
        <v>2.8599999999999993E-3</v>
      </c>
      <c r="I11382" s="2">
        <f t="shared" si="177"/>
        <v>2.7041920000000004E-2</v>
      </c>
    </row>
    <row r="11383" spans="1:9" x14ac:dyDescent="0.3">
      <c r="A11383">
        <v>11426</v>
      </c>
      <c r="B11383" t="s">
        <v>12257</v>
      </c>
      <c r="C11383" t="s">
        <v>13522</v>
      </c>
      <c r="D11383" t="s">
        <v>13511</v>
      </c>
      <c r="E11383" t="s">
        <v>13501</v>
      </c>
      <c r="F11383">
        <v>10</v>
      </c>
      <c r="G11383">
        <v>3.2000000000000001E-2</v>
      </c>
      <c r="H11383" s="2">
        <v>1.7620000000000005E-3</v>
      </c>
      <c r="I11383" s="2">
        <f t="shared" si="177"/>
        <v>2.8060864000000001E-2</v>
      </c>
    </row>
    <row r="11384" spans="1:9" x14ac:dyDescent="0.3">
      <c r="A11384">
        <v>11427</v>
      </c>
      <c r="B11384" t="s">
        <v>12258</v>
      </c>
      <c r="C11384" t="s">
        <v>13522</v>
      </c>
      <c r="D11384" t="s">
        <v>13511</v>
      </c>
      <c r="E11384" t="s">
        <v>13501</v>
      </c>
      <c r="F11384">
        <v>10</v>
      </c>
      <c r="G11384">
        <v>3.2000000000000001E-2</v>
      </c>
      <c r="H11384" s="2">
        <v>3.3069999999999987E-3</v>
      </c>
      <c r="I11384" s="2">
        <f t="shared" si="177"/>
        <v>2.6627104000000006E-2</v>
      </c>
    </row>
    <row r="11385" spans="1:9" x14ac:dyDescent="0.3">
      <c r="A11385">
        <v>11428</v>
      </c>
      <c r="B11385" t="s">
        <v>12259</v>
      </c>
      <c r="C11385" t="s">
        <v>13522</v>
      </c>
      <c r="D11385" t="s">
        <v>13511</v>
      </c>
      <c r="E11385" t="s">
        <v>13501</v>
      </c>
      <c r="F11385">
        <v>10</v>
      </c>
      <c r="G11385">
        <v>3.2000000000000001E-2</v>
      </c>
      <c r="H11385" s="2">
        <v>5.9489999999999977E-3</v>
      </c>
      <c r="I11385" s="2">
        <f t="shared" si="177"/>
        <v>2.4175328000000006E-2</v>
      </c>
    </row>
    <row r="11386" spans="1:9" x14ac:dyDescent="0.3">
      <c r="A11386">
        <v>11429</v>
      </c>
      <c r="B11386" t="s">
        <v>12260</v>
      </c>
      <c r="C11386" t="s">
        <v>13522</v>
      </c>
      <c r="D11386" t="s">
        <v>13511</v>
      </c>
      <c r="E11386" t="s">
        <v>13501</v>
      </c>
      <c r="F11386">
        <v>10</v>
      </c>
      <c r="G11386">
        <v>3.2000000000000001E-2</v>
      </c>
      <c r="H11386" s="2">
        <v>1.7680000000000007E-3</v>
      </c>
      <c r="I11386" s="2">
        <f t="shared" si="177"/>
        <v>2.8055296E-2</v>
      </c>
    </row>
    <row r="11387" spans="1:9" x14ac:dyDescent="0.3">
      <c r="A11387">
        <v>11430</v>
      </c>
      <c r="B11387" t="s">
        <v>12261</v>
      </c>
      <c r="C11387" t="s">
        <v>13522</v>
      </c>
      <c r="D11387" t="s">
        <v>13511</v>
      </c>
      <c r="E11387" t="s">
        <v>13501</v>
      </c>
      <c r="F11387">
        <v>10</v>
      </c>
      <c r="G11387">
        <v>3.2000000000000001E-2</v>
      </c>
      <c r="H11387" s="2">
        <v>1.9870000000000018E-3</v>
      </c>
      <c r="I11387" s="2">
        <f t="shared" si="177"/>
        <v>2.7852063999999999E-2</v>
      </c>
    </row>
    <row r="11388" spans="1:9" x14ac:dyDescent="0.3">
      <c r="A11388">
        <v>11431</v>
      </c>
      <c r="B11388" t="s">
        <v>12262</v>
      </c>
      <c r="C11388" t="s">
        <v>13522</v>
      </c>
      <c r="D11388" t="s">
        <v>13511</v>
      </c>
      <c r="E11388" t="s">
        <v>13501</v>
      </c>
      <c r="F11388">
        <v>10</v>
      </c>
      <c r="G11388">
        <v>3.2000000000000001E-2</v>
      </c>
      <c r="H11388" s="2">
        <v>1.5539999999999985E-3</v>
      </c>
      <c r="I11388" s="2">
        <f t="shared" si="177"/>
        <v>2.8253888000000001E-2</v>
      </c>
    </row>
    <row r="11389" spans="1:9" x14ac:dyDescent="0.3">
      <c r="A11389">
        <v>11432</v>
      </c>
      <c r="B11389" t="s">
        <v>12263</v>
      </c>
      <c r="C11389" t="s">
        <v>13522</v>
      </c>
      <c r="D11389" t="s">
        <v>13511</v>
      </c>
      <c r="E11389" t="s">
        <v>13501</v>
      </c>
      <c r="F11389">
        <v>10</v>
      </c>
      <c r="G11389">
        <v>3.2000000000000001E-2</v>
      </c>
      <c r="H11389" s="2">
        <v>4.8359999999999983E-3</v>
      </c>
      <c r="I11389" s="2">
        <f t="shared" si="177"/>
        <v>2.5208192000000001E-2</v>
      </c>
    </row>
    <row r="11390" spans="1:9" x14ac:dyDescent="0.3">
      <c r="A11390">
        <v>11433</v>
      </c>
      <c r="B11390" t="s">
        <v>12264</v>
      </c>
      <c r="C11390" t="s">
        <v>13522</v>
      </c>
      <c r="D11390" t="s">
        <v>13511</v>
      </c>
      <c r="E11390" t="s">
        <v>13501</v>
      </c>
      <c r="F11390">
        <v>10</v>
      </c>
      <c r="G11390">
        <v>3.2000000000000001E-2</v>
      </c>
      <c r="H11390" s="2">
        <v>1.1050000000000005E-3</v>
      </c>
      <c r="I11390" s="2">
        <f t="shared" si="177"/>
        <v>2.8670560000000001E-2</v>
      </c>
    </row>
    <row r="11391" spans="1:9" x14ac:dyDescent="0.3">
      <c r="A11391">
        <v>11434</v>
      </c>
      <c r="B11391" t="s">
        <v>12265</v>
      </c>
      <c r="C11391" t="s">
        <v>13522</v>
      </c>
      <c r="D11391" t="s">
        <v>13511</v>
      </c>
      <c r="E11391" t="s">
        <v>13501</v>
      </c>
      <c r="F11391">
        <v>10</v>
      </c>
      <c r="G11391">
        <v>0.4</v>
      </c>
      <c r="H11391" s="2">
        <v>6.9639000000000006E-2</v>
      </c>
      <c r="I11391" s="2">
        <f t="shared" si="177"/>
        <v>0.30657500800000004</v>
      </c>
    </row>
    <row r="11392" spans="1:9" x14ac:dyDescent="0.3">
      <c r="A11392">
        <v>11435</v>
      </c>
      <c r="B11392" t="s">
        <v>12266</v>
      </c>
      <c r="C11392" t="s">
        <v>13522</v>
      </c>
      <c r="D11392" t="s">
        <v>13511</v>
      </c>
      <c r="E11392" t="s">
        <v>13501</v>
      </c>
      <c r="F11392">
        <v>10</v>
      </c>
      <c r="G11392">
        <v>0.4</v>
      </c>
      <c r="H11392" s="2">
        <v>6.8050000000000013E-2</v>
      </c>
      <c r="I11392" s="2">
        <f t="shared" si="177"/>
        <v>0.30804960000000003</v>
      </c>
    </row>
    <row r="11393" spans="1:9" x14ac:dyDescent="0.3">
      <c r="A11393">
        <v>11436</v>
      </c>
      <c r="B11393" t="s">
        <v>12267</v>
      </c>
      <c r="C11393" t="s">
        <v>13522</v>
      </c>
      <c r="D11393" t="s">
        <v>13511</v>
      </c>
      <c r="E11393" t="s">
        <v>13501</v>
      </c>
      <c r="F11393">
        <v>10</v>
      </c>
      <c r="G11393">
        <v>0.25</v>
      </c>
      <c r="H11393" s="2">
        <v>2.2801999999999992E-2</v>
      </c>
      <c r="I11393" s="2">
        <f t="shared" si="177"/>
        <v>0.21083974400000002</v>
      </c>
    </row>
    <row r="11394" spans="1:9" x14ac:dyDescent="0.3">
      <c r="A11394">
        <v>11437</v>
      </c>
      <c r="B11394" t="s">
        <v>12268</v>
      </c>
      <c r="C11394" t="s">
        <v>13522</v>
      </c>
      <c r="D11394" t="s">
        <v>13511</v>
      </c>
      <c r="E11394" t="s">
        <v>13501</v>
      </c>
      <c r="F11394">
        <v>10</v>
      </c>
      <c r="G11394">
        <v>0.4</v>
      </c>
      <c r="H11394" s="2">
        <v>8.113800000000003E-2</v>
      </c>
      <c r="I11394" s="2">
        <f t="shared" si="177"/>
        <v>0.29590393599999998</v>
      </c>
    </row>
    <row r="11395" spans="1:9" x14ac:dyDescent="0.3">
      <c r="A11395">
        <v>11438</v>
      </c>
      <c r="B11395" t="s">
        <v>12269</v>
      </c>
      <c r="C11395" t="s">
        <v>13522</v>
      </c>
      <c r="D11395" t="s">
        <v>13511</v>
      </c>
      <c r="E11395" t="s">
        <v>13501</v>
      </c>
      <c r="F11395">
        <v>10</v>
      </c>
      <c r="G11395">
        <v>0.4</v>
      </c>
      <c r="H11395" s="2">
        <v>5.4767999999999969E-2</v>
      </c>
      <c r="I11395" s="2">
        <f t="shared" si="177"/>
        <v>0.32037529600000003</v>
      </c>
    </row>
    <row r="11396" spans="1:9" x14ac:dyDescent="0.3">
      <c r="A11396">
        <v>11439</v>
      </c>
      <c r="B11396" t="s">
        <v>12270</v>
      </c>
      <c r="C11396" t="s">
        <v>13522</v>
      </c>
      <c r="D11396" t="s">
        <v>13511</v>
      </c>
      <c r="E11396" t="s">
        <v>13501</v>
      </c>
      <c r="F11396">
        <v>10</v>
      </c>
      <c r="G11396">
        <v>0.4</v>
      </c>
      <c r="H11396" s="2">
        <v>3.3064000000000024E-2</v>
      </c>
      <c r="I11396" s="2">
        <f t="shared" si="177"/>
        <v>0.340516608</v>
      </c>
    </row>
    <row r="11397" spans="1:9" x14ac:dyDescent="0.3">
      <c r="A11397">
        <v>11440</v>
      </c>
      <c r="B11397" t="s">
        <v>12271</v>
      </c>
      <c r="C11397" t="s">
        <v>13522</v>
      </c>
      <c r="D11397" t="s">
        <v>13511</v>
      </c>
      <c r="E11397" t="s">
        <v>13501</v>
      </c>
      <c r="F11397">
        <v>10</v>
      </c>
      <c r="G11397">
        <v>0.4</v>
      </c>
      <c r="H11397" s="2">
        <v>8.6460000000000037E-2</v>
      </c>
      <c r="I11397" s="2">
        <f t="shared" si="177"/>
        <v>0.29096512000000002</v>
      </c>
    </row>
    <row r="11398" spans="1:9" x14ac:dyDescent="0.3">
      <c r="A11398">
        <v>11441</v>
      </c>
      <c r="B11398" t="s">
        <v>12272</v>
      </c>
      <c r="C11398" t="s">
        <v>13522</v>
      </c>
      <c r="D11398" t="s">
        <v>13511</v>
      </c>
      <c r="E11398" t="s">
        <v>13501</v>
      </c>
      <c r="F11398">
        <v>10</v>
      </c>
      <c r="G11398">
        <v>6.3E-2</v>
      </c>
      <c r="H11398" s="2">
        <v>2.6153999999999997E-2</v>
      </c>
      <c r="I11398" s="2">
        <f t="shared" ref="I11398:I11461" si="178">(G11398-H11398)*0.928</f>
        <v>3.4193088000000003E-2</v>
      </c>
    </row>
    <row r="11399" spans="1:9" x14ac:dyDescent="0.3">
      <c r="A11399">
        <v>11442</v>
      </c>
      <c r="B11399" t="s">
        <v>12273</v>
      </c>
      <c r="C11399" t="s">
        <v>13522</v>
      </c>
      <c r="D11399" t="s">
        <v>13511</v>
      </c>
      <c r="E11399" t="s">
        <v>13501</v>
      </c>
      <c r="F11399">
        <v>10</v>
      </c>
      <c r="G11399">
        <v>2.5</v>
      </c>
      <c r="H11399" s="2">
        <v>1.5152319999999999</v>
      </c>
      <c r="I11399" s="2">
        <f t="shared" si="178"/>
        <v>0.91386470400000008</v>
      </c>
    </row>
    <row r="11400" spans="1:9" x14ac:dyDescent="0.3">
      <c r="A11400">
        <v>11443</v>
      </c>
      <c r="B11400" t="s">
        <v>12274</v>
      </c>
      <c r="C11400" t="s">
        <v>13522</v>
      </c>
      <c r="D11400" t="s">
        <v>13511</v>
      </c>
      <c r="E11400" t="s">
        <v>13501</v>
      </c>
      <c r="F11400">
        <v>10</v>
      </c>
      <c r="G11400">
        <v>0.4</v>
      </c>
      <c r="H11400" s="2">
        <v>5.1122000000000015E-2</v>
      </c>
      <c r="I11400" s="2">
        <f t="shared" si="178"/>
        <v>0.32375878400000002</v>
      </c>
    </row>
    <row r="11401" spans="1:9" x14ac:dyDescent="0.3">
      <c r="A11401">
        <v>11444</v>
      </c>
      <c r="B11401" t="s">
        <v>12275</v>
      </c>
      <c r="C11401" t="s">
        <v>13522</v>
      </c>
      <c r="D11401" t="s">
        <v>13511</v>
      </c>
      <c r="E11401" t="s">
        <v>13501</v>
      </c>
      <c r="F11401">
        <v>10</v>
      </c>
      <c r="G11401">
        <v>0.4</v>
      </c>
      <c r="H11401" s="2">
        <v>2.8855999999999996E-2</v>
      </c>
      <c r="I11401" s="2">
        <f t="shared" si="178"/>
        <v>0.34442163200000003</v>
      </c>
    </row>
    <row r="11402" spans="1:9" x14ac:dyDescent="0.3">
      <c r="A11402">
        <v>11445</v>
      </c>
      <c r="B11402" t="s">
        <v>12276</v>
      </c>
      <c r="C11402" t="s">
        <v>13522</v>
      </c>
      <c r="D11402" t="s">
        <v>13511</v>
      </c>
      <c r="E11402" t="s">
        <v>13501</v>
      </c>
      <c r="F11402">
        <v>10</v>
      </c>
      <c r="G11402">
        <v>0.4</v>
      </c>
      <c r="H11402" s="2">
        <v>2.5752000000000011E-2</v>
      </c>
      <c r="I11402" s="2">
        <f t="shared" si="178"/>
        <v>0.34730214400000003</v>
      </c>
    </row>
    <row r="11403" spans="1:9" x14ac:dyDescent="0.3">
      <c r="A11403">
        <v>11446</v>
      </c>
      <c r="B11403" t="s">
        <v>12277</v>
      </c>
      <c r="C11403" t="s">
        <v>13522</v>
      </c>
      <c r="D11403" t="s">
        <v>13511</v>
      </c>
      <c r="E11403" t="s">
        <v>13501</v>
      </c>
      <c r="F11403">
        <v>10</v>
      </c>
      <c r="G11403">
        <v>0.4</v>
      </c>
      <c r="H11403" s="2">
        <v>0.248</v>
      </c>
      <c r="I11403" s="2">
        <f t="shared" si="178"/>
        <v>0.14105600000000004</v>
      </c>
    </row>
    <row r="11404" spans="1:9" x14ac:dyDescent="0.3">
      <c r="A11404">
        <v>11447</v>
      </c>
      <c r="B11404" t="s">
        <v>12278</v>
      </c>
      <c r="C11404" t="s">
        <v>13522</v>
      </c>
      <c r="D11404" t="s">
        <v>13511</v>
      </c>
      <c r="E11404" t="s">
        <v>13501</v>
      </c>
      <c r="F11404">
        <v>10</v>
      </c>
      <c r="G11404">
        <v>6.3E-2</v>
      </c>
      <c r="H11404" s="2">
        <v>2.7820999999999999E-2</v>
      </c>
      <c r="I11404" s="2">
        <f t="shared" si="178"/>
        <v>3.2646112000000005E-2</v>
      </c>
    </row>
    <row r="11405" spans="1:9" x14ac:dyDescent="0.3">
      <c r="A11405">
        <v>11448</v>
      </c>
      <c r="B11405" t="s">
        <v>12279</v>
      </c>
      <c r="C11405" t="s">
        <v>13522</v>
      </c>
      <c r="D11405" t="s">
        <v>13511</v>
      </c>
      <c r="E11405" t="s">
        <v>13501</v>
      </c>
      <c r="F11405">
        <v>10</v>
      </c>
      <c r="G11405">
        <v>0.25</v>
      </c>
      <c r="H11405" s="2">
        <v>2.8336999999999991E-2</v>
      </c>
      <c r="I11405" s="2">
        <f t="shared" si="178"/>
        <v>0.205703264</v>
      </c>
    </row>
    <row r="11406" spans="1:9" x14ac:dyDescent="0.3">
      <c r="A11406">
        <v>11449</v>
      </c>
      <c r="B11406" t="s">
        <v>12280</v>
      </c>
      <c r="C11406" t="s">
        <v>13522</v>
      </c>
      <c r="D11406" t="s">
        <v>13511</v>
      </c>
      <c r="E11406" t="s">
        <v>13501</v>
      </c>
      <c r="F11406">
        <v>10</v>
      </c>
      <c r="G11406">
        <v>0.25</v>
      </c>
      <c r="H11406" s="2">
        <v>9.9890000000000048E-3</v>
      </c>
      <c r="I11406" s="2">
        <f t="shared" si="178"/>
        <v>0.22273020800000001</v>
      </c>
    </row>
    <row r="11407" spans="1:9" x14ac:dyDescent="0.3">
      <c r="A11407">
        <v>11450</v>
      </c>
      <c r="B11407" t="s">
        <v>12281</v>
      </c>
      <c r="C11407" t="s">
        <v>13522</v>
      </c>
      <c r="D11407" t="s">
        <v>13511</v>
      </c>
      <c r="E11407" t="s">
        <v>13501</v>
      </c>
      <c r="F11407">
        <v>10</v>
      </c>
      <c r="G11407">
        <v>6.3E-2</v>
      </c>
      <c r="H11407" s="2">
        <v>5.6926999999999998E-2</v>
      </c>
      <c r="I11407" s="2">
        <f t="shared" si="178"/>
        <v>5.6357440000000024E-3</v>
      </c>
    </row>
    <row r="11408" spans="1:9" x14ac:dyDescent="0.3">
      <c r="A11408">
        <v>11451</v>
      </c>
      <c r="B11408" t="s">
        <v>12282</v>
      </c>
      <c r="C11408" t="s">
        <v>13522</v>
      </c>
      <c r="D11408" t="s">
        <v>13511</v>
      </c>
      <c r="E11408" t="s">
        <v>13501</v>
      </c>
      <c r="F11408">
        <v>10</v>
      </c>
      <c r="G11408">
        <v>0.4</v>
      </c>
      <c r="H11408" s="2">
        <v>8.2909999999999963E-3</v>
      </c>
      <c r="I11408" s="2">
        <f t="shared" si="178"/>
        <v>0.36350595200000002</v>
      </c>
    </row>
    <row r="11409" spans="1:9" x14ac:dyDescent="0.3">
      <c r="A11409">
        <v>11452</v>
      </c>
      <c r="B11409" t="s">
        <v>12283</v>
      </c>
      <c r="C11409" t="s">
        <v>13522</v>
      </c>
      <c r="D11409" t="s">
        <v>13511</v>
      </c>
      <c r="E11409" t="s">
        <v>13501</v>
      </c>
      <c r="F11409">
        <v>10</v>
      </c>
      <c r="G11409">
        <v>6.3E-2</v>
      </c>
      <c r="H11409" s="2">
        <v>2.3557000000000002E-2</v>
      </c>
      <c r="I11409" s="2">
        <f t="shared" si="178"/>
        <v>3.6603103999999997E-2</v>
      </c>
    </row>
    <row r="11410" spans="1:9" x14ac:dyDescent="0.3">
      <c r="A11410">
        <v>11453</v>
      </c>
      <c r="B11410" t="s">
        <v>12284</v>
      </c>
      <c r="C11410" t="s">
        <v>13522</v>
      </c>
      <c r="D11410" t="s">
        <v>13511</v>
      </c>
      <c r="E11410" t="s">
        <v>13501</v>
      </c>
      <c r="F11410">
        <v>10</v>
      </c>
      <c r="G11410">
        <v>6.3E-2</v>
      </c>
      <c r="H11410" s="2">
        <v>2.9767999999999999E-2</v>
      </c>
      <c r="I11410" s="2">
        <f t="shared" si="178"/>
        <v>3.0839295999999999E-2</v>
      </c>
    </row>
    <row r="11411" spans="1:9" x14ac:dyDescent="0.3">
      <c r="A11411">
        <v>11454</v>
      </c>
      <c r="B11411" t="s">
        <v>12285</v>
      </c>
      <c r="C11411" t="s">
        <v>13522</v>
      </c>
      <c r="D11411" t="s">
        <v>13511</v>
      </c>
      <c r="E11411" t="s">
        <v>13501</v>
      </c>
      <c r="F11411">
        <v>10</v>
      </c>
      <c r="G11411">
        <v>6.3E-2</v>
      </c>
      <c r="H11411" s="2">
        <v>6.3E-2</v>
      </c>
      <c r="I11411" s="2">
        <f t="shared" si="178"/>
        <v>0</v>
      </c>
    </row>
    <row r="11412" spans="1:9" x14ac:dyDescent="0.3">
      <c r="A11412">
        <v>11455</v>
      </c>
      <c r="B11412" t="s">
        <v>12286</v>
      </c>
      <c r="C11412" t="s">
        <v>13522</v>
      </c>
      <c r="D11412" t="s">
        <v>13511</v>
      </c>
      <c r="E11412" t="s">
        <v>13501</v>
      </c>
      <c r="F11412">
        <v>10</v>
      </c>
      <c r="G11412">
        <v>0.25</v>
      </c>
      <c r="H11412" s="2">
        <v>3.1884000000000016E-2</v>
      </c>
      <c r="I11412" s="2">
        <f t="shared" si="178"/>
        <v>0.202411648</v>
      </c>
    </row>
    <row r="11413" spans="1:9" x14ac:dyDescent="0.3">
      <c r="A11413">
        <v>11456</v>
      </c>
      <c r="B11413" t="s">
        <v>12287</v>
      </c>
      <c r="C11413" t="s">
        <v>13522</v>
      </c>
      <c r="D11413" t="s">
        <v>13511</v>
      </c>
      <c r="E11413" t="s">
        <v>13501</v>
      </c>
      <c r="F11413">
        <v>10</v>
      </c>
      <c r="G11413">
        <v>0.4</v>
      </c>
      <c r="H11413" s="2">
        <v>0.17899999999999999</v>
      </c>
      <c r="I11413" s="2">
        <f t="shared" si="178"/>
        <v>0.20508800000000005</v>
      </c>
    </row>
    <row r="11414" spans="1:9" x14ac:dyDescent="0.3">
      <c r="A11414">
        <v>11457</v>
      </c>
      <c r="B11414" t="s">
        <v>12288</v>
      </c>
      <c r="C11414" t="s">
        <v>13522</v>
      </c>
      <c r="D11414" t="s">
        <v>13511</v>
      </c>
      <c r="E11414" t="s">
        <v>13501</v>
      </c>
      <c r="F11414">
        <v>10</v>
      </c>
      <c r="G11414">
        <v>0.25</v>
      </c>
      <c r="H11414" s="2">
        <v>0.17</v>
      </c>
      <c r="I11414" s="2">
        <f t="shared" si="178"/>
        <v>7.4239999999999987E-2</v>
      </c>
    </row>
    <row r="11415" spans="1:9" x14ac:dyDescent="0.3">
      <c r="A11415">
        <v>11458</v>
      </c>
      <c r="B11415" t="s">
        <v>12289</v>
      </c>
      <c r="C11415" t="s">
        <v>13522</v>
      </c>
      <c r="D11415" t="s">
        <v>13511</v>
      </c>
      <c r="E11415" t="s">
        <v>13501</v>
      </c>
      <c r="F11415">
        <v>10</v>
      </c>
      <c r="G11415">
        <v>0.4</v>
      </c>
      <c r="H11415" s="2">
        <v>2.187299999999999E-2</v>
      </c>
      <c r="I11415" s="2">
        <f t="shared" si="178"/>
        <v>0.35090185600000007</v>
      </c>
    </row>
    <row r="11416" spans="1:9" x14ac:dyDescent="0.3">
      <c r="A11416">
        <v>11459</v>
      </c>
      <c r="B11416" t="s">
        <v>12290</v>
      </c>
      <c r="C11416" t="s">
        <v>13522</v>
      </c>
      <c r="D11416" t="s">
        <v>13511</v>
      </c>
      <c r="E11416" t="s">
        <v>13501</v>
      </c>
      <c r="F11416">
        <v>10</v>
      </c>
      <c r="G11416">
        <v>0.25</v>
      </c>
      <c r="H11416" s="2">
        <v>9.1999999999999998E-2</v>
      </c>
      <c r="I11416" s="2">
        <f t="shared" si="178"/>
        <v>0.146624</v>
      </c>
    </row>
    <row r="11417" spans="1:9" x14ac:dyDescent="0.3">
      <c r="A11417">
        <v>11460</v>
      </c>
      <c r="B11417" t="s">
        <v>891</v>
      </c>
      <c r="C11417" t="s">
        <v>13522</v>
      </c>
      <c r="D11417" t="s">
        <v>13511</v>
      </c>
      <c r="E11417" t="s">
        <v>13501</v>
      </c>
      <c r="F11417">
        <v>10</v>
      </c>
      <c r="G11417">
        <v>6.3E-2</v>
      </c>
      <c r="H11417" s="2">
        <v>6.5480000000000017E-3</v>
      </c>
      <c r="I11417" s="2">
        <f t="shared" si="178"/>
        <v>5.2387456000000006E-2</v>
      </c>
    </row>
    <row r="11418" spans="1:9" x14ac:dyDescent="0.3">
      <c r="A11418">
        <v>11461</v>
      </c>
      <c r="B11418" t="s">
        <v>12291</v>
      </c>
      <c r="C11418" t="s">
        <v>13522</v>
      </c>
      <c r="D11418" t="s">
        <v>13511</v>
      </c>
      <c r="E11418" t="s">
        <v>13501</v>
      </c>
      <c r="F11418">
        <v>10</v>
      </c>
      <c r="G11418">
        <v>0.25</v>
      </c>
      <c r="H11418" s="2">
        <v>0.10100000000000001</v>
      </c>
      <c r="I11418" s="2">
        <f t="shared" si="178"/>
        <v>0.13827200000000001</v>
      </c>
    </row>
    <row r="11419" spans="1:9" x14ac:dyDescent="0.3">
      <c r="A11419">
        <v>11462</v>
      </c>
      <c r="B11419" t="s">
        <v>12292</v>
      </c>
      <c r="C11419" t="s">
        <v>13522</v>
      </c>
      <c r="D11419" t="s">
        <v>13511</v>
      </c>
      <c r="E11419" t="s">
        <v>13501</v>
      </c>
      <c r="F11419">
        <v>10</v>
      </c>
      <c r="G11419">
        <v>0.25</v>
      </c>
      <c r="H11419" s="2">
        <v>0.14699999999999999</v>
      </c>
      <c r="I11419" s="2">
        <f t="shared" si="178"/>
        <v>9.5584000000000016E-2</v>
      </c>
    </row>
    <row r="11420" spans="1:9" x14ac:dyDescent="0.3">
      <c r="A11420">
        <v>11463</v>
      </c>
      <c r="B11420" t="s">
        <v>12293</v>
      </c>
      <c r="C11420" t="s">
        <v>13522</v>
      </c>
      <c r="D11420" t="s">
        <v>13511</v>
      </c>
      <c r="E11420" t="s">
        <v>13501</v>
      </c>
      <c r="F11420">
        <v>10</v>
      </c>
      <c r="G11420">
        <v>0.25</v>
      </c>
      <c r="H11420" s="2">
        <v>2.9544999999999988E-2</v>
      </c>
      <c r="I11420" s="2">
        <f t="shared" si="178"/>
        <v>0.20458224000000003</v>
      </c>
    </row>
    <row r="11421" spans="1:9" x14ac:dyDescent="0.3">
      <c r="A11421">
        <v>11464</v>
      </c>
      <c r="B11421" t="s">
        <v>12294</v>
      </c>
      <c r="C11421" t="s">
        <v>13522</v>
      </c>
      <c r="D11421" t="s">
        <v>13511</v>
      </c>
      <c r="E11421" t="s">
        <v>13501</v>
      </c>
      <c r="F11421">
        <v>10</v>
      </c>
      <c r="G11421">
        <v>0.25</v>
      </c>
      <c r="H11421" s="2">
        <v>2.4258000000000009E-2</v>
      </c>
      <c r="I11421" s="2">
        <f t="shared" si="178"/>
        <v>0.20948857600000001</v>
      </c>
    </row>
    <row r="11422" spans="1:9" x14ac:dyDescent="0.3">
      <c r="A11422">
        <v>11465</v>
      </c>
      <c r="B11422" t="s">
        <v>12295</v>
      </c>
      <c r="C11422" t="s">
        <v>13522</v>
      </c>
      <c r="D11422" t="s">
        <v>13511</v>
      </c>
      <c r="E11422" t="s">
        <v>13501</v>
      </c>
      <c r="F11422">
        <v>10</v>
      </c>
      <c r="G11422">
        <v>2</v>
      </c>
      <c r="H11422" s="2">
        <v>1.0255610000000002</v>
      </c>
      <c r="I11422" s="2">
        <f t="shared" si="178"/>
        <v>0.90427939199999985</v>
      </c>
    </row>
    <row r="11423" spans="1:9" x14ac:dyDescent="0.3">
      <c r="A11423">
        <v>11466</v>
      </c>
      <c r="B11423" t="s">
        <v>12296</v>
      </c>
      <c r="C11423" t="s">
        <v>13522</v>
      </c>
      <c r="D11423" t="s">
        <v>13511</v>
      </c>
      <c r="E11423" t="s">
        <v>13501</v>
      </c>
      <c r="F11423">
        <v>10</v>
      </c>
      <c r="G11423">
        <v>0.16</v>
      </c>
      <c r="H11423" s="2">
        <v>4.0905000000000004E-2</v>
      </c>
      <c r="I11423" s="2">
        <f t="shared" si="178"/>
        <v>0.11052016000000001</v>
      </c>
    </row>
    <row r="11424" spans="1:9" x14ac:dyDescent="0.3">
      <c r="A11424">
        <v>11467</v>
      </c>
      <c r="B11424" t="s">
        <v>12297</v>
      </c>
      <c r="C11424" t="s">
        <v>13522</v>
      </c>
      <c r="D11424" t="s">
        <v>13511</v>
      </c>
      <c r="E11424" t="s">
        <v>13501</v>
      </c>
      <c r="F11424">
        <v>10</v>
      </c>
      <c r="G11424">
        <v>0.16</v>
      </c>
      <c r="H11424" s="2">
        <v>5.7114000000000005E-2</v>
      </c>
      <c r="I11424" s="2">
        <f t="shared" si="178"/>
        <v>9.5478208000000009E-2</v>
      </c>
    </row>
    <row r="11425" spans="1:9" x14ac:dyDescent="0.3">
      <c r="A11425">
        <v>11468</v>
      </c>
      <c r="B11425" t="s">
        <v>12298</v>
      </c>
      <c r="C11425" t="s">
        <v>13522</v>
      </c>
      <c r="D11425" t="s">
        <v>13511</v>
      </c>
      <c r="E11425" t="s">
        <v>13501</v>
      </c>
      <c r="F11425">
        <v>10</v>
      </c>
      <c r="G11425">
        <v>0.25</v>
      </c>
      <c r="H11425" s="2">
        <v>5.1759999999999994E-2</v>
      </c>
      <c r="I11425" s="2">
        <f t="shared" si="178"/>
        <v>0.18396672</v>
      </c>
    </row>
    <row r="11426" spans="1:9" x14ac:dyDescent="0.3">
      <c r="A11426">
        <v>11469</v>
      </c>
      <c r="B11426" t="s">
        <v>12299</v>
      </c>
      <c r="C11426" t="s">
        <v>13522</v>
      </c>
      <c r="D11426" t="s">
        <v>13511</v>
      </c>
      <c r="E11426" t="s">
        <v>13501</v>
      </c>
      <c r="F11426">
        <v>10</v>
      </c>
      <c r="G11426">
        <v>0.25</v>
      </c>
      <c r="H11426" s="2">
        <v>6.8199999999999983E-2</v>
      </c>
      <c r="I11426" s="2">
        <f t="shared" si="178"/>
        <v>0.16871040000000004</v>
      </c>
    </row>
    <row r="11427" spans="1:9" x14ac:dyDescent="0.3">
      <c r="A11427">
        <v>11470</v>
      </c>
      <c r="B11427" t="s">
        <v>12300</v>
      </c>
      <c r="C11427" t="s">
        <v>13522</v>
      </c>
      <c r="D11427" t="s">
        <v>13511</v>
      </c>
      <c r="E11427" t="s">
        <v>13501</v>
      </c>
      <c r="F11427">
        <v>10</v>
      </c>
      <c r="G11427">
        <v>0.25</v>
      </c>
      <c r="H11427" s="2">
        <v>3.4268E-2</v>
      </c>
      <c r="I11427" s="2">
        <f t="shared" si="178"/>
        <v>0.20019929600000003</v>
      </c>
    </row>
    <row r="11428" spans="1:9" x14ac:dyDescent="0.3">
      <c r="A11428">
        <v>11471</v>
      </c>
      <c r="B11428" t="s">
        <v>12301</v>
      </c>
      <c r="C11428" t="s">
        <v>13522</v>
      </c>
      <c r="D11428" t="s">
        <v>13511</v>
      </c>
      <c r="E11428" t="s">
        <v>13501</v>
      </c>
      <c r="F11428">
        <v>10</v>
      </c>
      <c r="G11428">
        <v>0.25</v>
      </c>
      <c r="H11428" s="2">
        <v>0.156</v>
      </c>
      <c r="I11428" s="2">
        <f t="shared" si="178"/>
        <v>8.7232000000000004E-2</v>
      </c>
    </row>
    <row r="11429" spans="1:9" x14ac:dyDescent="0.3">
      <c r="A11429">
        <v>11472</v>
      </c>
      <c r="B11429" t="s">
        <v>12302</v>
      </c>
      <c r="C11429" t="s">
        <v>13522</v>
      </c>
      <c r="D11429" t="s">
        <v>13511</v>
      </c>
      <c r="E11429" t="s">
        <v>13501</v>
      </c>
      <c r="F11429">
        <v>10</v>
      </c>
      <c r="G11429">
        <v>0.16</v>
      </c>
      <c r="H11429" s="2">
        <v>1.3879999999999995E-2</v>
      </c>
      <c r="I11429" s="2">
        <f t="shared" si="178"/>
        <v>0.13559936</v>
      </c>
    </row>
    <row r="11430" spans="1:9" x14ac:dyDescent="0.3">
      <c r="A11430">
        <v>11473</v>
      </c>
      <c r="B11430" t="s">
        <v>12303</v>
      </c>
      <c r="C11430" t="s">
        <v>13522</v>
      </c>
      <c r="D11430" t="s">
        <v>13511</v>
      </c>
      <c r="E11430" t="s">
        <v>13501</v>
      </c>
      <c r="F11430">
        <v>10</v>
      </c>
      <c r="G11430">
        <v>0.56000000000000005</v>
      </c>
      <c r="H11430" s="2">
        <v>0.28607399999999999</v>
      </c>
      <c r="I11430" s="2">
        <f t="shared" si="178"/>
        <v>0.25420332800000006</v>
      </c>
    </row>
    <row r="11431" spans="1:9" x14ac:dyDescent="0.3">
      <c r="A11431">
        <v>11474</v>
      </c>
      <c r="B11431" t="s">
        <v>12304</v>
      </c>
      <c r="C11431" t="s">
        <v>13522</v>
      </c>
      <c r="D11431" t="s">
        <v>13511</v>
      </c>
      <c r="E11431" t="s">
        <v>13501</v>
      </c>
      <c r="F11431">
        <v>10</v>
      </c>
      <c r="G11431">
        <v>2.5000000000000001E-2</v>
      </c>
      <c r="H11431" s="2">
        <v>0</v>
      </c>
      <c r="I11431" s="2">
        <f t="shared" si="178"/>
        <v>2.3200000000000002E-2</v>
      </c>
    </row>
    <row r="11432" spans="1:9" x14ac:dyDescent="0.3">
      <c r="A11432">
        <v>11475</v>
      </c>
      <c r="B11432" t="s">
        <v>892</v>
      </c>
      <c r="C11432" t="s">
        <v>13522</v>
      </c>
      <c r="D11432" t="s">
        <v>13511</v>
      </c>
      <c r="E11432" t="s">
        <v>13501</v>
      </c>
      <c r="F11432">
        <v>10</v>
      </c>
      <c r="G11432">
        <v>0.1</v>
      </c>
      <c r="H11432" s="2">
        <v>2.2377999999999999E-2</v>
      </c>
      <c r="I11432" s="2">
        <f t="shared" si="178"/>
        <v>7.2033216000000011E-2</v>
      </c>
    </row>
    <row r="11433" spans="1:9" x14ac:dyDescent="0.3">
      <c r="A11433">
        <v>11476</v>
      </c>
      <c r="B11433" t="s">
        <v>12305</v>
      </c>
      <c r="C11433" t="s">
        <v>13522</v>
      </c>
      <c r="D11433" t="s">
        <v>13511</v>
      </c>
      <c r="E11433" t="s">
        <v>13501</v>
      </c>
      <c r="F11433">
        <v>10</v>
      </c>
      <c r="G11433">
        <v>2.5000000000000001E-2</v>
      </c>
      <c r="H11433" s="2">
        <v>1.1499999999999987E-3</v>
      </c>
      <c r="I11433" s="2">
        <f t="shared" si="178"/>
        <v>2.2132800000000005E-2</v>
      </c>
    </row>
    <row r="11434" spans="1:9" x14ac:dyDescent="0.3">
      <c r="A11434">
        <v>11477</v>
      </c>
      <c r="B11434" t="s">
        <v>12306</v>
      </c>
      <c r="C11434" t="s">
        <v>13522</v>
      </c>
      <c r="D11434" t="s">
        <v>13511</v>
      </c>
      <c r="E11434" t="s">
        <v>13501</v>
      </c>
      <c r="F11434">
        <v>10</v>
      </c>
      <c r="G11434">
        <v>0.1</v>
      </c>
      <c r="H11434" s="2">
        <v>6.3340000000000028E-3</v>
      </c>
      <c r="I11434" s="2">
        <f t="shared" si="178"/>
        <v>8.6922048000000002E-2</v>
      </c>
    </row>
    <row r="11435" spans="1:9" x14ac:dyDescent="0.3">
      <c r="A11435">
        <v>11478</v>
      </c>
      <c r="B11435" t="s">
        <v>12307</v>
      </c>
      <c r="C11435" t="s">
        <v>13522</v>
      </c>
      <c r="D11435" t="s">
        <v>13511</v>
      </c>
      <c r="E11435" t="s">
        <v>13501</v>
      </c>
      <c r="F11435">
        <v>10</v>
      </c>
      <c r="G11435">
        <v>0.25</v>
      </c>
      <c r="H11435" s="2">
        <v>2.1847000000000009E-2</v>
      </c>
      <c r="I11435" s="2">
        <f t="shared" si="178"/>
        <v>0.21172598400000001</v>
      </c>
    </row>
    <row r="11436" spans="1:9" x14ac:dyDescent="0.3">
      <c r="A11436">
        <v>11479</v>
      </c>
      <c r="B11436" t="s">
        <v>893</v>
      </c>
      <c r="C11436" t="s">
        <v>13522</v>
      </c>
      <c r="D11436" t="s">
        <v>13511</v>
      </c>
      <c r="E11436" t="s">
        <v>13501</v>
      </c>
      <c r="F11436">
        <v>10</v>
      </c>
      <c r="G11436">
        <v>0.16</v>
      </c>
      <c r="H11436" s="2">
        <v>7.0124000000000006E-2</v>
      </c>
      <c r="I11436" s="2">
        <f t="shared" si="178"/>
        <v>8.3404928000000003E-2</v>
      </c>
    </row>
    <row r="11437" spans="1:9" x14ac:dyDescent="0.3">
      <c r="A11437">
        <v>11480</v>
      </c>
      <c r="B11437" t="s">
        <v>12308</v>
      </c>
      <c r="C11437" t="s">
        <v>13522</v>
      </c>
      <c r="D11437" t="s">
        <v>13511</v>
      </c>
      <c r="E11437" t="s">
        <v>13501</v>
      </c>
      <c r="F11437">
        <v>10</v>
      </c>
      <c r="G11437">
        <v>2.5000000000000001E-2</v>
      </c>
      <c r="H11437" s="2">
        <v>6.6900000000000043E-4</v>
      </c>
      <c r="I11437" s="2">
        <f t="shared" si="178"/>
        <v>2.2579168000000004E-2</v>
      </c>
    </row>
    <row r="11438" spans="1:9" x14ac:dyDescent="0.3">
      <c r="A11438">
        <v>11481</v>
      </c>
      <c r="B11438" t="s">
        <v>894</v>
      </c>
      <c r="C11438" t="s">
        <v>13522</v>
      </c>
      <c r="D11438" t="s">
        <v>13511</v>
      </c>
      <c r="E11438" t="s">
        <v>13501</v>
      </c>
      <c r="F11438">
        <v>10</v>
      </c>
      <c r="G11438">
        <v>0.25</v>
      </c>
      <c r="H11438" s="2">
        <v>3.3972000000000009E-2</v>
      </c>
      <c r="I11438" s="2">
        <f t="shared" si="178"/>
        <v>0.20047398400000002</v>
      </c>
    </row>
    <row r="11439" spans="1:9" x14ac:dyDescent="0.3">
      <c r="A11439">
        <v>11482</v>
      </c>
      <c r="B11439" t="s">
        <v>895</v>
      </c>
      <c r="C11439" t="s">
        <v>13522</v>
      </c>
      <c r="D11439" t="s">
        <v>13511</v>
      </c>
      <c r="E11439" t="s">
        <v>13501</v>
      </c>
      <c r="F11439">
        <v>10</v>
      </c>
      <c r="G11439">
        <v>0.04</v>
      </c>
      <c r="H11439" s="2">
        <v>3.4889999999999973E-3</v>
      </c>
      <c r="I11439" s="2">
        <f t="shared" si="178"/>
        <v>3.3882208000000004E-2</v>
      </c>
    </row>
    <row r="11440" spans="1:9" x14ac:dyDescent="0.3">
      <c r="A11440">
        <v>11483</v>
      </c>
      <c r="B11440" t="s">
        <v>896</v>
      </c>
      <c r="C11440" t="s">
        <v>13522</v>
      </c>
      <c r="D11440" t="s">
        <v>13511</v>
      </c>
      <c r="E11440" t="s">
        <v>13501</v>
      </c>
      <c r="F11440">
        <v>10</v>
      </c>
      <c r="G11440">
        <v>2.5000000000000001E-2</v>
      </c>
      <c r="H11440" s="2">
        <v>5.1039999999999992E-3</v>
      </c>
      <c r="I11440" s="2">
        <f t="shared" si="178"/>
        <v>1.8463488000000004E-2</v>
      </c>
    </row>
    <row r="11441" spans="1:9" x14ac:dyDescent="0.3">
      <c r="A11441">
        <v>11484</v>
      </c>
      <c r="B11441" t="s">
        <v>897</v>
      </c>
      <c r="C11441" t="s">
        <v>13522</v>
      </c>
      <c r="D11441" t="s">
        <v>13511</v>
      </c>
      <c r="E11441" t="s">
        <v>13501</v>
      </c>
      <c r="F11441">
        <v>10</v>
      </c>
      <c r="G11441">
        <v>0.04</v>
      </c>
      <c r="H11441" s="2">
        <v>6.0709999999999983E-3</v>
      </c>
      <c r="I11441" s="2">
        <f t="shared" si="178"/>
        <v>3.1486112000000004E-2</v>
      </c>
    </row>
    <row r="11442" spans="1:9" x14ac:dyDescent="0.3">
      <c r="A11442">
        <v>11485</v>
      </c>
      <c r="B11442" t="s">
        <v>898</v>
      </c>
      <c r="C11442" t="s">
        <v>13522</v>
      </c>
      <c r="D11442" t="s">
        <v>13511</v>
      </c>
      <c r="E11442" t="s">
        <v>13501</v>
      </c>
      <c r="F11442">
        <v>10</v>
      </c>
      <c r="G11442">
        <v>2.5000000000000001E-2</v>
      </c>
      <c r="H11442" s="2">
        <v>3.5010000000000011E-3</v>
      </c>
      <c r="I11442" s="2">
        <f t="shared" si="178"/>
        <v>1.9951072E-2</v>
      </c>
    </row>
    <row r="11443" spans="1:9" x14ac:dyDescent="0.3">
      <c r="A11443">
        <v>11486</v>
      </c>
      <c r="B11443" t="s">
        <v>899</v>
      </c>
      <c r="C11443" t="s">
        <v>13522</v>
      </c>
      <c r="D11443" t="s">
        <v>13511</v>
      </c>
      <c r="E11443" t="s">
        <v>13501</v>
      </c>
      <c r="F11443">
        <v>10</v>
      </c>
      <c r="G11443">
        <v>2.5000000000000001E-2</v>
      </c>
      <c r="H11443" s="2">
        <v>3.0399999999999993E-3</v>
      </c>
      <c r="I11443" s="2">
        <f t="shared" si="178"/>
        <v>2.0378880000000002E-2</v>
      </c>
    </row>
    <row r="11444" spans="1:9" x14ac:dyDescent="0.3">
      <c r="A11444">
        <v>11487</v>
      </c>
      <c r="B11444" t="s">
        <v>900</v>
      </c>
      <c r="C11444" t="s">
        <v>13522</v>
      </c>
      <c r="D11444" t="s">
        <v>13511</v>
      </c>
      <c r="E11444" t="s">
        <v>13501</v>
      </c>
      <c r="F11444">
        <v>10</v>
      </c>
      <c r="G11444">
        <v>0.1</v>
      </c>
      <c r="H11444" s="2">
        <v>3.2000000000000001E-2</v>
      </c>
      <c r="I11444" s="2">
        <f t="shared" si="178"/>
        <v>6.3104000000000007E-2</v>
      </c>
    </row>
    <row r="11445" spans="1:9" x14ac:dyDescent="0.3">
      <c r="A11445">
        <v>11488</v>
      </c>
      <c r="B11445" t="s">
        <v>901</v>
      </c>
      <c r="C11445" t="s">
        <v>13522</v>
      </c>
      <c r="D11445" t="s">
        <v>13511</v>
      </c>
      <c r="E11445" t="s">
        <v>13501</v>
      </c>
      <c r="F11445">
        <v>10</v>
      </c>
      <c r="G11445">
        <v>2.5000000000000001E-2</v>
      </c>
      <c r="H11445" s="2">
        <v>0</v>
      </c>
      <c r="I11445" s="2">
        <f t="shared" si="178"/>
        <v>2.3200000000000002E-2</v>
      </c>
    </row>
    <row r="11446" spans="1:9" x14ac:dyDescent="0.3">
      <c r="A11446">
        <v>11489</v>
      </c>
      <c r="B11446" t="s">
        <v>902</v>
      </c>
      <c r="C11446" t="s">
        <v>13522</v>
      </c>
      <c r="D11446" t="s">
        <v>13511</v>
      </c>
      <c r="E11446" t="s">
        <v>13501</v>
      </c>
      <c r="F11446">
        <v>10</v>
      </c>
      <c r="G11446">
        <v>0.25</v>
      </c>
      <c r="H11446" s="2">
        <v>3.6954000000000008E-2</v>
      </c>
      <c r="I11446" s="2">
        <f t="shared" si="178"/>
        <v>0.19770668799999999</v>
      </c>
    </row>
    <row r="11447" spans="1:9" x14ac:dyDescent="0.3">
      <c r="A11447">
        <v>11490</v>
      </c>
      <c r="B11447" t="s">
        <v>903</v>
      </c>
      <c r="C11447" t="s">
        <v>13522</v>
      </c>
      <c r="D11447" t="s">
        <v>13511</v>
      </c>
      <c r="E11447" t="s">
        <v>13501</v>
      </c>
      <c r="F11447">
        <v>10</v>
      </c>
      <c r="G11447">
        <v>0.25</v>
      </c>
      <c r="H11447" s="2">
        <v>1.7218999999999995E-2</v>
      </c>
      <c r="I11447" s="2">
        <f t="shared" si="178"/>
        <v>0.21602076800000003</v>
      </c>
    </row>
    <row r="11448" spans="1:9" x14ac:dyDescent="0.3">
      <c r="A11448">
        <v>11491</v>
      </c>
      <c r="B11448" t="s">
        <v>904</v>
      </c>
      <c r="C11448" t="s">
        <v>13522</v>
      </c>
      <c r="D11448" t="s">
        <v>13511</v>
      </c>
      <c r="E11448" t="s">
        <v>13501</v>
      </c>
      <c r="F11448">
        <v>10</v>
      </c>
      <c r="G11448">
        <v>6.3E-2</v>
      </c>
      <c r="H11448" s="2">
        <v>1.6760000000000019E-3</v>
      </c>
      <c r="I11448" s="2">
        <f t="shared" si="178"/>
        <v>5.6908672E-2</v>
      </c>
    </row>
    <row r="11449" spans="1:9" x14ac:dyDescent="0.3">
      <c r="A11449">
        <v>11492</v>
      </c>
      <c r="B11449" t="s">
        <v>905</v>
      </c>
      <c r="C11449" t="s">
        <v>13522</v>
      </c>
      <c r="D11449" t="s">
        <v>13511</v>
      </c>
      <c r="E11449" t="s">
        <v>13501</v>
      </c>
      <c r="F11449">
        <v>10</v>
      </c>
      <c r="G11449">
        <v>6.3E-2</v>
      </c>
      <c r="H11449" s="2">
        <v>1.4631999999999997E-2</v>
      </c>
      <c r="I11449" s="2">
        <f t="shared" si="178"/>
        <v>4.4885504000000007E-2</v>
      </c>
    </row>
    <row r="11450" spans="1:9" x14ac:dyDescent="0.3">
      <c r="A11450">
        <v>11493</v>
      </c>
      <c r="B11450" t="s">
        <v>12309</v>
      </c>
      <c r="C11450" t="s">
        <v>13522</v>
      </c>
      <c r="D11450" t="s">
        <v>13511</v>
      </c>
      <c r="E11450" t="s">
        <v>13501</v>
      </c>
      <c r="F11450">
        <v>10</v>
      </c>
      <c r="G11450">
        <v>0.1</v>
      </c>
      <c r="H11450" s="2">
        <v>1.9194999999999993E-2</v>
      </c>
      <c r="I11450" s="2">
        <f t="shared" si="178"/>
        <v>7.4987040000000019E-2</v>
      </c>
    </row>
    <row r="11451" spans="1:9" x14ac:dyDescent="0.3">
      <c r="A11451">
        <v>11494</v>
      </c>
      <c r="B11451" t="s">
        <v>906</v>
      </c>
      <c r="C11451" t="s">
        <v>13522</v>
      </c>
      <c r="D11451" t="s">
        <v>13511</v>
      </c>
      <c r="E11451" t="s">
        <v>13501</v>
      </c>
      <c r="F11451">
        <v>10</v>
      </c>
      <c r="G11451">
        <v>0.4</v>
      </c>
      <c r="H11451" s="2">
        <v>0.10028300000000001</v>
      </c>
      <c r="I11451" s="2">
        <f t="shared" si="178"/>
        <v>0.27813737600000005</v>
      </c>
    </row>
    <row r="11452" spans="1:9" x14ac:dyDescent="0.3">
      <c r="A11452">
        <v>11495</v>
      </c>
      <c r="B11452" t="s">
        <v>907</v>
      </c>
      <c r="C11452" t="s">
        <v>13522</v>
      </c>
      <c r="D11452" t="s">
        <v>13511</v>
      </c>
      <c r="E11452" t="s">
        <v>13501</v>
      </c>
      <c r="F11452">
        <v>10</v>
      </c>
      <c r="G11452">
        <v>0.25</v>
      </c>
      <c r="H11452" s="2">
        <v>8.4944000000000019E-2</v>
      </c>
      <c r="I11452" s="2">
        <f t="shared" si="178"/>
        <v>0.15317196799999999</v>
      </c>
    </row>
    <row r="11453" spans="1:9" x14ac:dyDescent="0.3">
      <c r="A11453">
        <v>11496</v>
      </c>
      <c r="B11453" t="s">
        <v>908</v>
      </c>
      <c r="C11453" t="s">
        <v>13522</v>
      </c>
      <c r="D11453" t="s">
        <v>13511</v>
      </c>
      <c r="E11453" t="s">
        <v>13501</v>
      </c>
      <c r="F11453">
        <v>10</v>
      </c>
      <c r="G11453">
        <v>0.4</v>
      </c>
      <c r="H11453" s="2">
        <v>4.6851999999999977E-2</v>
      </c>
      <c r="I11453" s="2">
        <f t="shared" si="178"/>
        <v>0.32772134400000003</v>
      </c>
    </row>
    <row r="11454" spans="1:9" x14ac:dyDescent="0.3">
      <c r="A11454">
        <v>11497</v>
      </c>
      <c r="B11454" t="s">
        <v>909</v>
      </c>
      <c r="C11454" t="s">
        <v>13522</v>
      </c>
      <c r="D11454" t="s">
        <v>13511</v>
      </c>
      <c r="E11454" t="s">
        <v>13501</v>
      </c>
      <c r="F11454">
        <v>10</v>
      </c>
      <c r="G11454">
        <v>6.3E-2</v>
      </c>
      <c r="H11454" s="2">
        <v>5.4320000000000019E-3</v>
      </c>
      <c r="I11454" s="2">
        <f t="shared" si="178"/>
        <v>5.3423104000000006E-2</v>
      </c>
    </row>
    <row r="11455" spans="1:9" x14ac:dyDescent="0.3">
      <c r="A11455">
        <v>11498</v>
      </c>
      <c r="B11455" t="s">
        <v>12310</v>
      </c>
      <c r="C11455" t="s">
        <v>13522</v>
      </c>
      <c r="D11455" t="s">
        <v>13511</v>
      </c>
      <c r="E11455" t="s">
        <v>13501</v>
      </c>
      <c r="F11455">
        <v>10</v>
      </c>
      <c r="G11455">
        <v>0.25</v>
      </c>
      <c r="H11455" s="2">
        <v>0.13300000000000001</v>
      </c>
      <c r="I11455" s="2">
        <f t="shared" si="178"/>
        <v>0.10857600000000001</v>
      </c>
    </row>
    <row r="11456" spans="1:9" x14ac:dyDescent="0.3">
      <c r="A11456">
        <v>11499</v>
      </c>
      <c r="B11456" t="s">
        <v>12311</v>
      </c>
      <c r="C11456" t="s">
        <v>13522</v>
      </c>
      <c r="D11456" t="s">
        <v>13511</v>
      </c>
      <c r="E11456" t="s">
        <v>13501</v>
      </c>
      <c r="F11456">
        <v>10</v>
      </c>
      <c r="G11456">
        <v>0.04</v>
      </c>
      <c r="H11456" s="2">
        <v>4.0429999999999989E-3</v>
      </c>
      <c r="I11456" s="2">
        <f t="shared" si="178"/>
        <v>3.3368096000000007E-2</v>
      </c>
    </row>
    <row r="11457" spans="1:9" x14ac:dyDescent="0.3">
      <c r="A11457">
        <v>11500</v>
      </c>
      <c r="B11457" t="s">
        <v>910</v>
      </c>
      <c r="C11457" t="s">
        <v>13522</v>
      </c>
      <c r="D11457" t="s">
        <v>13511</v>
      </c>
      <c r="E11457" t="s">
        <v>13501</v>
      </c>
      <c r="F11457">
        <v>10</v>
      </c>
      <c r="G11457">
        <v>6.3E-2</v>
      </c>
      <c r="H11457" s="2">
        <v>1.9528E-2</v>
      </c>
      <c r="I11457" s="2">
        <f t="shared" si="178"/>
        <v>4.0342016000000001E-2</v>
      </c>
    </row>
    <row r="11458" spans="1:9" x14ac:dyDescent="0.3">
      <c r="A11458">
        <v>11501</v>
      </c>
      <c r="B11458" t="s">
        <v>911</v>
      </c>
      <c r="C11458" t="s">
        <v>13522</v>
      </c>
      <c r="D11458" t="s">
        <v>13511</v>
      </c>
      <c r="E11458" t="s">
        <v>13501</v>
      </c>
      <c r="F11458">
        <v>10</v>
      </c>
      <c r="G11458">
        <v>0.25</v>
      </c>
      <c r="H11458" s="2">
        <v>3.7211000000000015E-2</v>
      </c>
      <c r="I11458" s="2">
        <f t="shared" si="178"/>
        <v>0.19746819199999999</v>
      </c>
    </row>
    <row r="11459" spans="1:9" x14ac:dyDescent="0.3">
      <c r="A11459">
        <v>11502</v>
      </c>
      <c r="B11459" t="s">
        <v>912</v>
      </c>
      <c r="C11459" t="s">
        <v>13522</v>
      </c>
      <c r="D11459" t="s">
        <v>13511</v>
      </c>
      <c r="E11459" t="s">
        <v>13501</v>
      </c>
      <c r="F11459">
        <v>10</v>
      </c>
      <c r="G11459">
        <v>6.3E-2</v>
      </c>
      <c r="H11459" s="2">
        <v>1.1700000000000018E-3</v>
      </c>
      <c r="I11459" s="2">
        <f t="shared" si="178"/>
        <v>5.7378239999999997E-2</v>
      </c>
    </row>
    <row r="11460" spans="1:9" x14ac:dyDescent="0.3">
      <c r="A11460">
        <v>11503</v>
      </c>
      <c r="B11460" t="s">
        <v>913</v>
      </c>
      <c r="C11460" t="s">
        <v>13522</v>
      </c>
      <c r="D11460" t="s">
        <v>13511</v>
      </c>
      <c r="E11460" t="s">
        <v>13501</v>
      </c>
      <c r="F11460">
        <v>10</v>
      </c>
      <c r="G11460">
        <v>0.16</v>
      </c>
      <c r="H11460" s="2">
        <v>6.906699999999999E-2</v>
      </c>
      <c r="I11460" s="2">
        <f t="shared" si="178"/>
        <v>8.4385824000000012E-2</v>
      </c>
    </row>
    <row r="11461" spans="1:9" x14ac:dyDescent="0.3">
      <c r="A11461">
        <v>11504</v>
      </c>
      <c r="B11461" t="s">
        <v>914</v>
      </c>
      <c r="C11461" t="s">
        <v>13522</v>
      </c>
      <c r="D11461" t="s">
        <v>13511</v>
      </c>
      <c r="E11461" t="s">
        <v>13501</v>
      </c>
      <c r="F11461">
        <v>10</v>
      </c>
      <c r="G11461">
        <v>1.26</v>
      </c>
      <c r="H11461" s="2">
        <v>0.70032799999999995</v>
      </c>
      <c r="I11461" s="2">
        <f t="shared" si="178"/>
        <v>0.51937561600000004</v>
      </c>
    </row>
    <row r="11462" spans="1:9" x14ac:dyDescent="0.3">
      <c r="A11462">
        <v>11505</v>
      </c>
      <c r="B11462" t="s">
        <v>12312</v>
      </c>
      <c r="C11462" t="s">
        <v>13522</v>
      </c>
      <c r="D11462" t="s">
        <v>13511</v>
      </c>
      <c r="E11462" t="s">
        <v>13501</v>
      </c>
      <c r="F11462">
        <v>10</v>
      </c>
      <c r="G11462">
        <v>0.8</v>
      </c>
      <c r="H11462" s="2">
        <v>0.57883056179775283</v>
      </c>
      <c r="I11462" s="2">
        <f t="shared" ref="I11462:I11525" si="179">(G11462-H11462)*0.928</f>
        <v>0.20524523865168542</v>
      </c>
    </row>
    <row r="11463" spans="1:9" x14ac:dyDescent="0.3">
      <c r="A11463">
        <v>11506</v>
      </c>
      <c r="B11463" t="s">
        <v>915</v>
      </c>
      <c r="C11463" t="s">
        <v>13522</v>
      </c>
      <c r="D11463" t="s">
        <v>13511</v>
      </c>
      <c r="E11463" t="s">
        <v>13501</v>
      </c>
      <c r="F11463">
        <v>10</v>
      </c>
      <c r="G11463">
        <v>0.25</v>
      </c>
      <c r="H11463" s="2">
        <v>0.11092599999999998</v>
      </c>
      <c r="I11463" s="2">
        <f t="shared" si="179"/>
        <v>0.12906067200000004</v>
      </c>
    </row>
    <row r="11464" spans="1:9" x14ac:dyDescent="0.3">
      <c r="A11464">
        <v>11507</v>
      </c>
      <c r="B11464" t="s">
        <v>916</v>
      </c>
      <c r="C11464" t="s">
        <v>13522</v>
      </c>
      <c r="D11464" t="s">
        <v>13511</v>
      </c>
      <c r="E11464" t="s">
        <v>13501</v>
      </c>
      <c r="F11464">
        <v>10</v>
      </c>
      <c r="G11464">
        <v>2.5000000000000001E-2</v>
      </c>
      <c r="H11464" s="2">
        <v>2.4720000000000011E-3</v>
      </c>
      <c r="I11464" s="2">
        <f t="shared" si="179"/>
        <v>2.0905983999999999E-2</v>
      </c>
    </row>
    <row r="11465" spans="1:9" x14ac:dyDescent="0.3">
      <c r="A11465">
        <v>11508</v>
      </c>
      <c r="B11465" t="s">
        <v>917</v>
      </c>
      <c r="C11465" t="s">
        <v>13522</v>
      </c>
      <c r="D11465" t="s">
        <v>13511</v>
      </c>
      <c r="E11465" t="s">
        <v>13501</v>
      </c>
      <c r="F11465">
        <v>10</v>
      </c>
      <c r="G11465">
        <v>2.5000000000000001E-2</v>
      </c>
      <c r="H11465" s="2">
        <v>1.2E-2</v>
      </c>
      <c r="I11465" s="2">
        <f t="shared" si="179"/>
        <v>1.2064000000000002E-2</v>
      </c>
    </row>
    <row r="11466" spans="1:9" x14ac:dyDescent="0.3">
      <c r="A11466">
        <v>11509</v>
      </c>
      <c r="B11466" t="s">
        <v>918</v>
      </c>
      <c r="C11466" t="s">
        <v>13522</v>
      </c>
      <c r="D11466" t="s">
        <v>13511</v>
      </c>
      <c r="E11466" t="s">
        <v>13501</v>
      </c>
      <c r="F11466">
        <v>10</v>
      </c>
      <c r="G11466">
        <v>1.6E-2</v>
      </c>
      <c r="H11466" s="2">
        <v>5.9909999999999998E-3</v>
      </c>
      <c r="I11466" s="2">
        <f t="shared" si="179"/>
        <v>9.2883520000000015E-3</v>
      </c>
    </row>
    <row r="11467" spans="1:9" x14ac:dyDescent="0.3">
      <c r="A11467">
        <v>11510</v>
      </c>
      <c r="B11467" t="s">
        <v>919</v>
      </c>
      <c r="C11467" t="s">
        <v>13522</v>
      </c>
      <c r="D11467" t="s">
        <v>13511</v>
      </c>
      <c r="E11467" t="s">
        <v>13501</v>
      </c>
      <c r="F11467">
        <v>10</v>
      </c>
      <c r="G11467">
        <v>2.5000000000000001E-2</v>
      </c>
      <c r="H11467" s="2">
        <v>0</v>
      </c>
      <c r="I11467" s="2">
        <f t="shared" si="179"/>
        <v>2.3200000000000002E-2</v>
      </c>
    </row>
    <row r="11468" spans="1:9" x14ac:dyDescent="0.3">
      <c r="A11468">
        <v>11511</v>
      </c>
      <c r="B11468" t="s">
        <v>920</v>
      </c>
      <c r="C11468" t="s">
        <v>13522</v>
      </c>
      <c r="D11468" t="s">
        <v>13511</v>
      </c>
      <c r="E11468" t="s">
        <v>13501</v>
      </c>
      <c r="F11468">
        <v>10</v>
      </c>
      <c r="G11468">
        <v>6.3E-2</v>
      </c>
      <c r="H11468" s="2">
        <v>4.113999999999997E-3</v>
      </c>
      <c r="I11468" s="2">
        <f t="shared" si="179"/>
        <v>5.4646208000000002E-2</v>
      </c>
    </row>
    <row r="11469" spans="1:9" x14ac:dyDescent="0.3">
      <c r="A11469">
        <v>11512</v>
      </c>
      <c r="B11469" t="s">
        <v>921</v>
      </c>
      <c r="C11469" t="s">
        <v>13522</v>
      </c>
      <c r="D11469" t="s">
        <v>13511</v>
      </c>
      <c r="E11469" t="s">
        <v>13501</v>
      </c>
      <c r="F11469">
        <v>10</v>
      </c>
      <c r="G11469">
        <v>0.04</v>
      </c>
      <c r="H11469" s="2">
        <v>0</v>
      </c>
      <c r="I11469" s="2">
        <f t="shared" si="179"/>
        <v>3.712E-2</v>
      </c>
    </row>
    <row r="11470" spans="1:9" x14ac:dyDescent="0.3">
      <c r="A11470">
        <v>11513</v>
      </c>
      <c r="B11470" t="s">
        <v>922</v>
      </c>
      <c r="C11470" t="s">
        <v>13522</v>
      </c>
      <c r="D11470" t="s">
        <v>13511</v>
      </c>
      <c r="E11470" t="s">
        <v>13501</v>
      </c>
      <c r="F11470">
        <v>10</v>
      </c>
      <c r="G11470">
        <v>0.16</v>
      </c>
      <c r="H11470" s="2">
        <v>0</v>
      </c>
      <c r="I11470" s="2">
        <f t="shared" si="179"/>
        <v>0.14848</v>
      </c>
    </row>
    <row r="11471" spans="1:9" x14ac:dyDescent="0.3">
      <c r="A11471">
        <v>11514</v>
      </c>
      <c r="B11471" t="s">
        <v>923</v>
      </c>
      <c r="C11471" t="s">
        <v>13522</v>
      </c>
      <c r="D11471" t="s">
        <v>13511</v>
      </c>
      <c r="E11471" t="s">
        <v>13501</v>
      </c>
      <c r="F11471">
        <v>10</v>
      </c>
      <c r="G11471">
        <v>2.5000000000000001E-2</v>
      </c>
      <c r="H11471" s="2">
        <v>6.9600000000000152E-4</v>
      </c>
      <c r="I11471" s="2">
        <f t="shared" si="179"/>
        <v>2.2554112000000001E-2</v>
      </c>
    </row>
    <row r="11472" spans="1:9" x14ac:dyDescent="0.3">
      <c r="A11472">
        <v>11515</v>
      </c>
      <c r="B11472" t="s">
        <v>924</v>
      </c>
      <c r="C11472" t="s">
        <v>13522</v>
      </c>
      <c r="D11472" t="s">
        <v>13511</v>
      </c>
      <c r="E11472" t="s">
        <v>13501</v>
      </c>
      <c r="F11472">
        <v>10</v>
      </c>
      <c r="G11472">
        <v>0.4</v>
      </c>
      <c r="H11472" s="2">
        <v>0.197128</v>
      </c>
      <c r="I11472" s="2">
        <f t="shared" si="179"/>
        <v>0.18826521600000004</v>
      </c>
    </row>
    <row r="11473" spans="1:9" x14ac:dyDescent="0.3">
      <c r="A11473">
        <v>11516</v>
      </c>
      <c r="B11473" t="s">
        <v>925</v>
      </c>
      <c r="C11473" t="s">
        <v>13522</v>
      </c>
      <c r="D11473" t="s">
        <v>13511</v>
      </c>
      <c r="E11473" t="s">
        <v>13501</v>
      </c>
      <c r="F11473">
        <v>10</v>
      </c>
      <c r="G11473">
        <v>2</v>
      </c>
      <c r="H11473" s="2">
        <v>1.079464</v>
      </c>
      <c r="I11473" s="2">
        <f t="shared" si="179"/>
        <v>0.85425740800000005</v>
      </c>
    </row>
    <row r="11474" spans="1:9" x14ac:dyDescent="0.3">
      <c r="A11474">
        <v>11517</v>
      </c>
      <c r="B11474" t="s">
        <v>926</v>
      </c>
      <c r="C11474" t="s">
        <v>13522</v>
      </c>
      <c r="D11474" t="s">
        <v>13511</v>
      </c>
      <c r="E11474" t="s">
        <v>13501</v>
      </c>
      <c r="F11474">
        <v>10</v>
      </c>
      <c r="G11474">
        <v>0.2</v>
      </c>
      <c r="H11474" s="2">
        <v>0.121808</v>
      </c>
      <c r="I11474" s="2">
        <f t="shared" si="179"/>
        <v>7.256217600000002E-2</v>
      </c>
    </row>
    <row r="11475" spans="1:9" x14ac:dyDescent="0.3">
      <c r="A11475">
        <v>11518</v>
      </c>
      <c r="B11475" t="s">
        <v>927</v>
      </c>
      <c r="C11475" t="s">
        <v>13522</v>
      </c>
      <c r="D11475" t="s">
        <v>13511</v>
      </c>
      <c r="E11475" t="s">
        <v>13501</v>
      </c>
      <c r="F11475">
        <v>10</v>
      </c>
      <c r="G11475">
        <v>0.04</v>
      </c>
      <c r="H11475" s="2">
        <v>1.3688000000000002E-2</v>
      </c>
      <c r="I11475" s="2">
        <f t="shared" si="179"/>
        <v>2.4417536E-2</v>
      </c>
    </row>
    <row r="11476" spans="1:9" x14ac:dyDescent="0.3">
      <c r="A11476">
        <v>11519</v>
      </c>
      <c r="B11476" t="s">
        <v>12313</v>
      </c>
      <c r="C11476" t="s">
        <v>13522</v>
      </c>
      <c r="D11476" t="s">
        <v>13511</v>
      </c>
      <c r="E11476" t="s">
        <v>13501</v>
      </c>
      <c r="F11476">
        <v>10</v>
      </c>
      <c r="G11476">
        <v>0.2</v>
      </c>
      <c r="H11476" s="2">
        <v>0.113576</v>
      </c>
      <c r="I11476" s="2">
        <f t="shared" si="179"/>
        <v>8.0201472000000024E-2</v>
      </c>
    </row>
    <row r="11477" spans="1:9" x14ac:dyDescent="0.3">
      <c r="A11477">
        <v>11520</v>
      </c>
      <c r="B11477" t="s">
        <v>928</v>
      </c>
      <c r="C11477" t="s">
        <v>13522</v>
      </c>
      <c r="D11477" t="s">
        <v>13511</v>
      </c>
      <c r="E11477" t="s">
        <v>13501</v>
      </c>
      <c r="F11477">
        <v>10</v>
      </c>
      <c r="G11477">
        <v>2.5000000000000001E-2</v>
      </c>
      <c r="H11477" s="2">
        <v>0</v>
      </c>
      <c r="I11477" s="2">
        <f t="shared" si="179"/>
        <v>2.3200000000000002E-2</v>
      </c>
    </row>
    <row r="11478" spans="1:9" x14ac:dyDescent="0.3">
      <c r="A11478">
        <v>11521</v>
      </c>
      <c r="B11478" t="s">
        <v>929</v>
      </c>
      <c r="C11478" t="s">
        <v>13522</v>
      </c>
      <c r="D11478" t="s">
        <v>13511</v>
      </c>
      <c r="E11478" t="s">
        <v>13501</v>
      </c>
      <c r="F11478">
        <v>10</v>
      </c>
      <c r="G11478">
        <v>0.04</v>
      </c>
      <c r="H11478" s="2">
        <v>2.6554999999999999E-2</v>
      </c>
      <c r="I11478" s="2">
        <f t="shared" si="179"/>
        <v>1.2476960000000002E-2</v>
      </c>
    </row>
    <row r="11479" spans="1:9" x14ac:dyDescent="0.3">
      <c r="A11479">
        <v>11522</v>
      </c>
      <c r="B11479" t="s">
        <v>12314</v>
      </c>
      <c r="C11479" t="s">
        <v>13522</v>
      </c>
      <c r="D11479" t="s">
        <v>13511</v>
      </c>
      <c r="E11479" t="s">
        <v>13501</v>
      </c>
      <c r="F11479">
        <v>10</v>
      </c>
      <c r="G11479">
        <v>2.5000000000000001E-2</v>
      </c>
      <c r="H11479" s="2">
        <v>4.6969999999999989E-3</v>
      </c>
      <c r="I11479" s="2">
        <f t="shared" si="179"/>
        <v>1.8841184000000004E-2</v>
      </c>
    </row>
    <row r="11480" spans="1:9" x14ac:dyDescent="0.3">
      <c r="A11480">
        <v>11523</v>
      </c>
      <c r="B11480" t="s">
        <v>12315</v>
      </c>
      <c r="C11480" t="s">
        <v>13522</v>
      </c>
      <c r="D11480" t="s">
        <v>13511</v>
      </c>
      <c r="E11480" t="s">
        <v>13501</v>
      </c>
      <c r="F11480">
        <v>10</v>
      </c>
      <c r="G11480">
        <v>0.25</v>
      </c>
      <c r="H11480" s="2">
        <v>3.0219999999999913E-3</v>
      </c>
      <c r="I11480" s="2">
        <f t="shared" si="179"/>
        <v>0.22919558400000001</v>
      </c>
    </row>
    <row r="11481" spans="1:9" x14ac:dyDescent="0.3">
      <c r="A11481">
        <v>11524</v>
      </c>
      <c r="B11481" t="s">
        <v>930</v>
      </c>
      <c r="C11481" t="s">
        <v>13522</v>
      </c>
      <c r="D11481" t="s">
        <v>13511</v>
      </c>
      <c r="E11481" t="s">
        <v>13501</v>
      </c>
      <c r="F11481">
        <v>10</v>
      </c>
      <c r="G11481">
        <v>1.26</v>
      </c>
      <c r="H11481" s="2">
        <v>0.70433599999999996</v>
      </c>
      <c r="I11481" s="2">
        <f t="shared" si="179"/>
        <v>0.51565619200000012</v>
      </c>
    </row>
    <row r="11482" spans="1:9" x14ac:dyDescent="0.3">
      <c r="A11482">
        <v>11525</v>
      </c>
      <c r="B11482" t="s">
        <v>931</v>
      </c>
      <c r="C11482" t="s">
        <v>13522</v>
      </c>
      <c r="D11482" t="s">
        <v>13511</v>
      </c>
      <c r="E11482" t="s">
        <v>13501</v>
      </c>
      <c r="F11482">
        <v>10</v>
      </c>
      <c r="G11482">
        <v>0.2</v>
      </c>
      <c r="H11482" s="2">
        <v>0.106851</v>
      </c>
      <c r="I11482" s="2">
        <f t="shared" si="179"/>
        <v>8.6442272000000014E-2</v>
      </c>
    </row>
    <row r="11483" spans="1:9" x14ac:dyDescent="0.3">
      <c r="A11483">
        <v>11526</v>
      </c>
      <c r="B11483" t="s">
        <v>932</v>
      </c>
      <c r="C11483" t="s">
        <v>13522</v>
      </c>
      <c r="D11483" t="s">
        <v>13511</v>
      </c>
      <c r="E11483" t="s">
        <v>13501</v>
      </c>
      <c r="F11483">
        <v>10</v>
      </c>
      <c r="G11483">
        <v>0.25</v>
      </c>
      <c r="H11483" s="2">
        <v>1.0966000000000009E-2</v>
      </c>
      <c r="I11483" s="2">
        <f t="shared" si="179"/>
        <v>0.22182355200000001</v>
      </c>
    </row>
    <row r="11484" spans="1:9" x14ac:dyDescent="0.3">
      <c r="A11484">
        <v>11527</v>
      </c>
      <c r="B11484" t="s">
        <v>933</v>
      </c>
      <c r="C11484" t="s">
        <v>13522</v>
      </c>
      <c r="D11484" t="s">
        <v>13511</v>
      </c>
      <c r="E11484" t="s">
        <v>13501</v>
      </c>
      <c r="F11484">
        <v>10</v>
      </c>
      <c r="G11484">
        <v>3.2000000000000001E-2</v>
      </c>
      <c r="H11484" s="2">
        <v>4.7500000000000141E-4</v>
      </c>
      <c r="I11484" s="2">
        <f t="shared" si="179"/>
        <v>2.9255199999999999E-2</v>
      </c>
    </row>
    <row r="11485" spans="1:9" x14ac:dyDescent="0.3">
      <c r="A11485">
        <v>11528</v>
      </c>
      <c r="B11485" t="s">
        <v>934</v>
      </c>
      <c r="C11485" t="s">
        <v>13522</v>
      </c>
      <c r="D11485" t="s">
        <v>13511</v>
      </c>
      <c r="E11485" t="s">
        <v>13501</v>
      </c>
      <c r="F11485">
        <v>10</v>
      </c>
      <c r="G11485">
        <v>2.5</v>
      </c>
      <c r="H11485" s="2">
        <v>1.2734568426966293</v>
      </c>
      <c r="I11485" s="2">
        <f t="shared" si="179"/>
        <v>1.138232049977528</v>
      </c>
    </row>
    <row r="11486" spans="1:9" x14ac:dyDescent="0.3">
      <c r="A11486">
        <v>11529</v>
      </c>
      <c r="B11486" t="s">
        <v>935</v>
      </c>
      <c r="C11486" t="s">
        <v>13522</v>
      </c>
      <c r="D11486" t="s">
        <v>13511</v>
      </c>
      <c r="E11486" t="s">
        <v>13501</v>
      </c>
      <c r="F11486">
        <v>10</v>
      </c>
      <c r="G11486">
        <v>0.25</v>
      </c>
      <c r="H11486" s="2">
        <v>1.2769000000000006E-2</v>
      </c>
      <c r="I11486" s="2">
        <f t="shared" si="179"/>
        <v>0.22015036800000001</v>
      </c>
    </row>
    <row r="11487" spans="1:9" x14ac:dyDescent="0.3">
      <c r="A11487">
        <v>11530</v>
      </c>
      <c r="B11487" t="s">
        <v>936</v>
      </c>
      <c r="C11487" t="s">
        <v>13522</v>
      </c>
      <c r="D11487" t="s">
        <v>13511</v>
      </c>
      <c r="E11487" t="s">
        <v>13501</v>
      </c>
      <c r="F11487">
        <v>10</v>
      </c>
      <c r="G11487">
        <v>1.26</v>
      </c>
      <c r="H11487" s="2">
        <v>0.67268799999999995</v>
      </c>
      <c r="I11487" s="2">
        <f t="shared" si="179"/>
        <v>0.54502553600000003</v>
      </c>
    </row>
    <row r="11488" spans="1:9" x14ac:dyDescent="0.3">
      <c r="A11488">
        <v>11531</v>
      </c>
      <c r="B11488" t="s">
        <v>937</v>
      </c>
      <c r="C11488" t="s">
        <v>13522</v>
      </c>
      <c r="D11488" t="s">
        <v>13511</v>
      </c>
      <c r="E11488" t="s">
        <v>13501</v>
      </c>
      <c r="F11488">
        <v>10</v>
      </c>
      <c r="G11488">
        <v>0.25</v>
      </c>
      <c r="H11488" s="2">
        <v>1.6924000000000005E-2</v>
      </c>
      <c r="I11488" s="2">
        <f t="shared" si="179"/>
        <v>0.21629452800000001</v>
      </c>
    </row>
    <row r="11489" spans="1:9" x14ac:dyDescent="0.3">
      <c r="A11489">
        <v>11532</v>
      </c>
      <c r="B11489" t="s">
        <v>938</v>
      </c>
      <c r="C11489" t="s">
        <v>13522</v>
      </c>
      <c r="D11489" t="s">
        <v>13511</v>
      </c>
      <c r="E11489" t="s">
        <v>13501</v>
      </c>
      <c r="F11489">
        <v>10</v>
      </c>
      <c r="G11489">
        <v>2.5000000000000001E-2</v>
      </c>
      <c r="H11489" s="2">
        <v>2.5960000000000002E-3</v>
      </c>
      <c r="I11489" s="2">
        <f t="shared" si="179"/>
        <v>2.0790912000000002E-2</v>
      </c>
    </row>
    <row r="11490" spans="1:9" x14ac:dyDescent="0.3">
      <c r="A11490">
        <v>11533</v>
      </c>
      <c r="B11490" t="s">
        <v>939</v>
      </c>
      <c r="C11490" t="s">
        <v>13522</v>
      </c>
      <c r="D11490" t="s">
        <v>13511</v>
      </c>
      <c r="E11490" t="s">
        <v>13501</v>
      </c>
      <c r="F11490">
        <v>10</v>
      </c>
      <c r="G11490">
        <v>0.4</v>
      </c>
      <c r="H11490" s="2">
        <v>6.6800000000000071E-3</v>
      </c>
      <c r="I11490" s="2">
        <f t="shared" si="179"/>
        <v>0.36500096000000004</v>
      </c>
    </row>
    <row r="11491" spans="1:9" x14ac:dyDescent="0.3">
      <c r="A11491">
        <v>11534</v>
      </c>
      <c r="B11491" t="s">
        <v>940</v>
      </c>
      <c r="C11491" t="s">
        <v>13522</v>
      </c>
      <c r="D11491" t="s">
        <v>13511</v>
      </c>
      <c r="E11491" t="s">
        <v>13501</v>
      </c>
      <c r="F11491">
        <v>10</v>
      </c>
      <c r="G11491">
        <v>0.16</v>
      </c>
      <c r="H11491" s="2">
        <v>2.0860000000000014E-2</v>
      </c>
      <c r="I11491" s="2">
        <f t="shared" si="179"/>
        <v>0.12912192</v>
      </c>
    </row>
    <row r="11492" spans="1:9" x14ac:dyDescent="0.3">
      <c r="A11492">
        <v>11535</v>
      </c>
      <c r="B11492" t="s">
        <v>941</v>
      </c>
      <c r="C11492" t="s">
        <v>13522</v>
      </c>
      <c r="D11492" t="s">
        <v>13511</v>
      </c>
      <c r="E11492" t="s">
        <v>13501</v>
      </c>
      <c r="F11492">
        <v>10</v>
      </c>
      <c r="G11492">
        <v>0.16</v>
      </c>
      <c r="H11492" s="2">
        <v>3.8054000000000004E-2</v>
      </c>
      <c r="I11492" s="2">
        <f t="shared" si="179"/>
        <v>0.11316588800000001</v>
      </c>
    </row>
    <row r="11493" spans="1:9" x14ac:dyDescent="0.3">
      <c r="A11493">
        <v>11536</v>
      </c>
      <c r="B11493" t="s">
        <v>942</v>
      </c>
      <c r="C11493" t="s">
        <v>13522</v>
      </c>
      <c r="D11493" t="s">
        <v>13511</v>
      </c>
      <c r="E11493" t="s">
        <v>13501</v>
      </c>
      <c r="F11493">
        <v>10</v>
      </c>
      <c r="G11493">
        <v>0.25</v>
      </c>
      <c r="H11493" s="2">
        <v>1.4894000000000006E-2</v>
      </c>
      <c r="I11493" s="2">
        <f t="shared" si="179"/>
        <v>0.21817836799999998</v>
      </c>
    </row>
    <row r="11494" spans="1:9" x14ac:dyDescent="0.3">
      <c r="A11494">
        <v>11537</v>
      </c>
      <c r="B11494" t="s">
        <v>943</v>
      </c>
      <c r="C11494" t="s">
        <v>13522</v>
      </c>
      <c r="D11494" t="s">
        <v>13511</v>
      </c>
      <c r="E11494" t="s">
        <v>13501</v>
      </c>
      <c r="F11494">
        <v>10</v>
      </c>
      <c r="G11494">
        <v>0.25</v>
      </c>
      <c r="H11494" s="2">
        <v>2.2816000000000003E-2</v>
      </c>
      <c r="I11494" s="2">
        <f t="shared" si="179"/>
        <v>0.21082675200000001</v>
      </c>
    </row>
    <row r="11495" spans="1:9" x14ac:dyDescent="0.3">
      <c r="A11495">
        <v>11538</v>
      </c>
      <c r="B11495" t="s">
        <v>12316</v>
      </c>
      <c r="C11495" t="s">
        <v>13522</v>
      </c>
      <c r="D11495" t="s">
        <v>13511</v>
      </c>
      <c r="E11495" t="s">
        <v>13501</v>
      </c>
      <c r="F11495">
        <v>10</v>
      </c>
      <c r="G11495">
        <v>0.5</v>
      </c>
      <c r="H11495" s="2">
        <v>0.25</v>
      </c>
      <c r="I11495" s="2">
        <f t="shared" si="179"/>
        <v>0.23200000000000001</v>
      </c>
    </row>
    <row r="11496" spans="1:9" x14ac:dyDescent="0.3">
      <c r="A11496">
        <v>11539</v>
      </c>
      <c r="B11496" t="s">
        <v>944</v>
      </c>
      <c r="C11496" t="s">
        <v>13522</v>
      </c>
      <c r="D11496" t="s">
        <v>13511</v>
      </c>
      <c r="E11496" t="s">
        <v>13501</v>
      </c>
      <c r="F11496">
        <v>10</v>
      </c>
      <c r="G11496">
        <v>1.26</v>
      </c>
      <c r="H11496" s="2">
        <v>0.64910699999999999</v>
      </c>
      <c r="I11496" s="2">
        <f t="shared" si="179"/>
        <v>0.56690870400000004</v>
      </c>
    </row>
    <row r="11497" spans="1:9" x14ac:dyDescent="0.3">
      <c r="A11497">
        <v>11540</v>
      </c>
      <c r="B11497" t="s">
        <v>945</v>
      </c>
      <c r="C11497" t="s">
        <v>13522</v>
      </c>
      <c r="D11497" t="s">
        <v>13511</v>
      </c>
      <c r="E11497" t="s">
        <v>13501</v>
      </c>
      <c r="F11497">
        <v>10</v>
      </c>
      <c r="G11497">
        <v>0.25</v>
      </c>
      <c r="H11497" s="2">
        <v>6.2018000000000004E-2</v>
      </c>
      <c r="I11497" s="2">
        <f t="shared" si="179"/>
        <v>0.174447296</v>
      </c>
    </row>
    <row r="11498" spans="1:9" x14ac:dyDescent="0.3">
      <c r="A11498">
        <v>11541</v>
      </c>
      <c r="B11498" t="s">
        <v>946</v>
      </c>
      <c r="C11498" t="s">
        <v>13522</v>
      </c>
      <c r="D11498" t="s">
        <v>13511</v>
      </c>
      <c r="E11498" t="s">
        <v>13501</v>
      </c>
      <c r="F11498">
        <v>10</v>
      </c>
      <c r="G11498">
        <v>0.25</v>
      </c>
      <c r="H11498" s="2">
        <v>1.2556000000000012E-2</v>
      </c>
      <c r="I11498" s="2">
        <f t="shared" si="179"/>
        <v>0.220348032</v>
      </c>
    </row>
    <row r="11499" spans="1:9" x14ac:dyDescent="0.3">
      <c r="A11499">
        <v>11542</v>
      </c>
      <c r="B11499" t="s">
        <v>947</v>
      </c>
      <c r="C11499" t="s">
        <v>13522</v>
      </c>
      <c r="D11499" t="s">
        <v>13511</v>
      </c>
      <c r="E11499" t="s">
        <v>13501</v>
      </c>
      <c r="F11499">
        <v>10</v>
      </c>
      <c r="G11499">
        <v>0.25</v>
      </c>
      <c r="H11499" s="2">
        <v>3.0963999999999998E-2</v>
      </c>
      <c r="I11499" s="2">
        <f t="shared" si="179"/>
        <v>0.20326540800000001</v>
      </c>
    </row>
    <row r="11500" spans="1:9" x14ac:dyDescent="0.3">
      <c r="A11500">
        <v>11543</v>
      </c>
      <c r="B11500" t="s">
        <v>948</v>
      </c>
      <c r="C11500" t="s">
        <v>13522</v>
      </c>
      <c r="D11500" t="s">
        <v>13511</v>
      </c>
      <c r="E11500" t="s">
        <v>13501</v>
      </c>
      <c r="F11500">
        <v>10</v>
      </c>
      <c r="G11500">
        <v>0.4</v>
      </c>
      <c r="H11500" s="2">
        <v>4.8480000000000129E-3</v>
      </c>
      <c r="I11500" s="2">
        <f t="shared" si="179"/>
        <v>0.36670105600000003</v>
      </c>
    </row>
    <row r="11501" spans="1:9" x14ac:dyDescent="0.3">
      <c r="A11501">
        <v>11544</v>
      </c>
      <c r="B11501" t="s">
        <v>949</v>
      </c>
      <c r="C11501" t="s">
        <v>13522</v>
      </c>
      <c r="D11501" t="s">
        <v>13511</v>
      </c>
      <c r="E11501" t="s">
        <v>13501</v>
      </c>
      <c r="F11501">
        <v>10</v>
      </c>
      <c r="G11501">
        <v>0.25</v>
      </c>
      <c r="H11501" s="2">
        <v>6.0869999999999891E-3</v>
      </c>
      <c r="I11501" s="2">
        <f t="shared" si="179"/>
        <v>0.22635126400000002</v>
      </c>
    </row>
    <row r="11502" spans="1:9" x14ac:dyDescent="0.3">
      <c r="A11502">
        <v>11545</v>
      </c>
      <c r="B11502" t="s">
        <v>950</v>
      </c>
      <c r="C11502" t="s">
        <v>13522</v>
      </c>
      <c r="D11502" t="s">
        <v>13511</v>
      </c>
      <c r="E11502" t="s">
        <v>13501</v>
      </c>
      <c r="F11502">
        <v>10</v>
      </c>
      <c r="G11502">
        <v>0.25</v>
      </c>
      <c r="H11502" s="2">
        <v>1.5906000000000007E-2</v>
      </c>
      <c r="I11502" s="2">
        <f t="shared" si="179"/>
        <v>0.217239232</v>
      </c>
    </row>
    <row r="11503" spans="1:9" x14ac:dyDescent="0.3">
      <c r="A11503">
        <v>11546</v>
      </c>
      <c r="B11503" t="s">
        <v>951</v>
      </c>
      <c r="C11503" t="s">
        <v>13522</v>
      </c>
      <c r="D11503" t="s">
        <v>13511</v>
      </c>
      <c r="E11503" t="s">
        <v>13501</v>
      </c>
      <c r="F11503">
        <v>10</v>
      </c>
      <c r="G11503">
        <v>0.25</v>
      </c>
      <c r="H11503" s="2">
        <v>1.0152999999999992E-2</v>
      </c>
      <c r="I11503" s="2">
        <f t="shared" si="179"/>
        <v>0.22257801600000002</v>
      </c>
    </row>
    <row r="11504" spans="1:9" x14ac:dyDescent="0.3">
      <c r="A11504">
        <v>11547</v>
      </c>
      <c r="B11504" t="s">
        <v>952</v>
      </c>
      <c r="C11504" t="s">
        <v>13522</v>
      </c>
      <c r="D11504" t="s">
        <v>13511</v>
      </c>
      <c r="E11504" t="s">
        <v>13501</v>
      </c>
      <c r="F11504">
        <v>10</v>
      </c>
      <c r="G11504">
        <v>0.25</v>
      </c>
      <c r="H11504" s="2">
        <v>1.1252999999999985E-2</v>
      </c>
      <c r="I11504" s="2">
        <f t="shared" si="179"/>
        <v>0.22155721600000003</v>
      </c>
    </row>
    <row r="11505" spans="1:9" x14ac:dyDescent="0.3">
      <c r="A11505">
        <v>11548</v>
      </c>
      <c r="B11505" t="s">
        <v>953</v>
      </c>
      <c r="C11505" t="s">
        <v>13522</v>
      </c>
      <c r="D11505" t="s">
        <v>13511</v>
      </c>
      <c r="E11505" t="s">
        <v>13501</v>
      </c>
      <c r="F11505">
        <v>10</v>
      </c>
      <c r="G11505">
        <v>6.3E-2</v>
      </c>
      <c r="H11505" s="2">
        <v>0</v>
      </c>
      <c r="I11505" s="2">
        <f t="shared" si="179"/>
        <v>5.8464000000000002E-2</v>
      </c>
    </row>
    <row r="11506" spans="1:9" x14ac:dyDescent="0.3">
      <c r="A11506">
        <v>11549</v>
      </c>
      <c r="B11506" t="s">
        <v>954</v>
      </c>
      <c r="C11506" t="s">
        <v>13522</v>
      </c>
      <c r="D11506" t="s">
        <v>13511</v>
      </c>
      <c r="E11506" t="s">
        <v>13501</v>
      </c>
      <c r="F11506">
        <v>10</v>
      </c>
      <c r="G11506">
        <v>0.25</v>
      </c>
      <c r="H11506" s="2">
        <v>1.4905000000000002E-2</v>
      </c>
      <c r="I11506" s="2">
        <f t="shared" si="179"/>
        <v>0.21816816</v>
      </c>
    </row>
    <row r="11507" spans="1:9" x14ac:dyDescent="0.3">
      <c r="A11507">
        <v>11550</v>
      </c>
      <c r="B11507" t="s">
        <v>12317</v>
      </c>
      <c r="C11507" t="s">
        <v>13522</v>
      </c>
      <c r="D11507" t="s">
        <v>13511</v>
      </c>
      <c r="E11507" t="s">
        <v>13501</v>
      </c>
      <c r="F11507">
        <v>10</v>
      </c>
      <c r="G11507">
        <v>0.63</v>
      </c>
      <c r="H11507" s="2">
        <v>0.27</v>
      </c>
      <c r="I11507" s="2">
        <f t="shared" si="179"/>
        <v>0.33407999999999999</v>
      </c>
    </row>
    <row r="11508" spans="1:9" x14ac:dyDescent="0.3">
      <c r="A11508">
        <v>11551</v>
      </c>
      <c r="B11508" t="s">
        <v>12318</v>
      </c>
      <c r="C11508" t="s">
        <v>13522</v>
      </c>
      <c r="D11508" t="s">
        <v>13511</v>
      </c>
      <c r="E11508" t="s">
        <v>13501</v>
      </c>
      <c r="F11508">
        <v>10</v>
      </c>
      <c r="G11508">
        <v>1.26</v>
      </c>
      <c r="H11508" s="2">
        <v>0.84199999999999997</v>
      </c>
      <c r="I11508" s="2">
        <f t="shared" si="179"/>
        <v>0.38790400000000008</v>
      </c>
    </row>
    <row r="11509" spans="1:9" x14ac:dyDescent="0.3">
      <c r="A11509">
        <v>11552</v>
      </c>
      <c r="B11509" t="s">
        <v>955</v>
      </c>
      <c r="C11509" t="s">
        <v>13522</v>
      </c>
      <c r="D11509" t="s">
        <v>13511</v>
      </c>
      <c r="E11509" t="s">
        <v>13501</v>
      </c>
      <c r="F11509">
        <v>10</v>
      </c>
      <c r="G11509">
        <v>1.6E-2</v>
      </c>
      <c r="H11509" s="2">
        <v>2.2820000000000002E-3</v>
      </c>
      <c r="I11509" s="2">
        <f t="shared" si="179"/>
        <v>1.2730304000000001E-2</v>
      </c>
    </row>
    <row r="11510" spans="1:9" x14ac:dyDescent="0.3">
      <c r="A11510">
        <v>11553</v>
      </c>
      <c r="B11510" t="s">
        <v>956</v>
      </c>
      <c r="C11510" t="s">
        <v>13522</v>
      </c>
      <c r="D11510" t="s">
        <v>13511</v>
      </c>
      <c r="E11510" t="s">
        <v>13501</v>
      </c>
      <c r="F11510">
        <v>10</v>
      </c>
      <c r="G11510">
        <v>0.1</v>
      </c>
      <c r="H11510" s="2">
        <v>3.9081999999999999E-2</v>
      </c>
      <c r="I11510" s="2">
        <f t="shared" si="179"/>
        <v>5.6531904000000008E-2</v>
      </c>
    </row>
    <row r="11511" spans="1:9" x14ac:dyDescent="0.3">
      <c r="A11511">
        <v>11554</v>
      </c>
      <c r="B11511" t="s">
        <v>957</v>
      </c>
      <c r="C11511" t="s">
        <v>13522</v>
      </c>
      <c r="D11511" t="s">
        <v>13511</v>
      </c>
      <c r="E11511" t="s">
        <v>13501</v>
      </c>
      <c r="F11511">
        <v>10</v>
      </c>
      <c r="G11511">
        <v>0.16</v>
      </c>
      <c r="H11511" s="2">
        <v>0</v>
      </c>
      <c r="I11511" s="2">
        <f t="shared" si="179"/>
        <v>0.14848</v>
      </c>
    </row>
    <row r="11512" spans="1:9" x14ac:dyDescent="0.3">
      <c r="A11512">
        <v>11555</v>
      </c>
      <c r="B11512" t="s">
        <v>958</v>
      </c>
      <c r="C11512" t="s">
        <v>13522</v>
      </c>
      <c r="D11512" t="s">
        <v>13511</v>
      </c>
      <c r="E11512" t="s">
        <v>13501</v>
      </c>
      <c r="F11512">
        <v>10</v>
      </c>
      <c r="G11512">
        <v>0.8</v>
      </c>
      <c r="H11512" s="2">
        <v>0.45810099999999998</v>
      </c>
      <c r="I11512" s="2">
        <f t="shared" si="179"/>
        <v>0.31728227200000009</v>
      </c>
    </row>
    <row r="11513" spans="1:9" x14ac:dyDescent="0.3">
      <c r="A11513">
        <v>11556</v>
      </c>
      <c r="B11513" t="s">
        <v>12319</v>
      </c>
      <c r="C11513" t="s">
        <v>13522</v>
      </c>
      <c r="D11513" t="s">
        <v>13511</v>
      </c>
      <c r="E11513" t="s">
        <v>13501</v>
      </c>
      <c r="F11513">
        <v>10</v>
      </c>
      <c r="G11513">
        <v>6.3E-2</v>
      </c>
      <c r="H11513" s="2">
        <v>3.1E-2</v>
      </c>
      <c r="I11513" s="2">
        <f t="shared" si="179"/>
        <v>2.9696000000000004E-2</v>
      </c>
    </row>
    <row r="11514" spans="1:9" x14ac:dyDescent="0.3">
      <c r="A11514">
        <v>11557</v>
      </c>
      <c r="B11514" t="s">
        <v>959</v>
      </c>
      <c r="C11514" t="s">
        <v>13522</v>
      </c>
      <c r="D11514" t="s">
        <v>13511</v>
      </c>
      <c r="E11514" t="s">
        <v>13501</v>
      </c>
      <c r="F11514">
        <v>10</v>
      </c>
      <c r="G11514">
        <v>2</v>
      </c>
      <c r="H11514" s="2">
        <v>1.1757</v>
      </c>
      <c r="I11514" s="2">
        <f t="shared" si="179"/>
        <v>0.76495040000000003</v>
      </c>
    </row>
    <row r="11515" spans="1:9" x14ac:dyDescent="0.3">
      <c r="A11515">
        <v>11558</v>
      </c>
      <c r="B11515" t="s">
        <v>960</v>
      </c>
      <c r="C11515" t="s">
        <v>13522</v>
      </c>
      <c r="D11515" t="s">
        <v>13511</v>
      </c>
      <c r="E11515" t="s">
        <v>13501</v>
      </c>
      <c r="F11515">
        <v>10</v>
      </c>
      <c r="G11515">
        <v>0.25</v>
      </c>
      <c r="H11515" s="2">
        <v>4.4269999999999926E-3</v>
      </c>
      <c r="I11515" s="2">
        <f t="shared" si="179"/>
        <v>0.22789174400000003</v>
      </c>
    </row>
    <row r="11516" spans="1:9" x14ac:dyDescent="0.3">
      <c r="A11516">
        <v>11559</v>
      </c>
      <c r="B11516" t="s">
        <v>961</v>
      </c>
      <c r="C11516" t="s">
        <v>13522</v>
      </c>
      <c r="D11516" t="s">
        <v>13511</v>
      </c>
      <c r="E11516" t="s">
        <v>13501</v>
      </c>
      <c r="F11516">
        <v>10</v>
      </c>
      <c r="G11516">
        <v>2</v>
      </c>
      <c r="H11516" s="2">
        <v>1.000235</v>
      </c>
      <c r="I11516" s="2">
        <f t="shared" si="179"/>
        <v>0.92778192000000004</v>
      </c>
    </row>
    <row r="11517" spans="1:9" x14ac:dyDescent="0.3">
      <c r="A11517">
        <v>11560</v>
      </c>
      <c r="B11517" t="s">
        <v>12320</v>
      </c>
      <c r="C11517" t="s">
        <v>13522</v>
      </c>
      <c r="D11517" t="s">
        <v>13511</v>
      </c>
      <c r="E11517" t="s">
        <v>13501</v>
      </c>
      <c r="F11517">
        <v>10</v>
      </c>
      <c r="G11517">
        <v>2</v>
      </c>
      <c r="H11517" s="2">
        <v>1.116609</v>
      </c>
      <c r="I11517" s="2">
        <f t="shared" si="179"/>
        <v>0.81978684800000012</v>
      </c>
    </row>
    <row r="11518" spans="1:9" x14ac:dyDescent="0.3">
      <c r="A11518">
        <v>11561</v>
      </c>
      <c r="B11518" t="s">
        <v>12321</v>
      </c>
      <c r="C11518" t="s">
        <v>13522</v>
      </c>
      <c r="D11518" t="s">
        <v>13511</v>
      </c>
      <c r="E11518" t="s">
        <v>13501</v>
      </c>
      <c r="F11518">
        <v>10</v>
      </c>
      <c r="G11518">
        <v>2</v>
      </c>
      <c r="H11518" s="2">
        <v>1.1179940000000002</v>
      </c>
      <c r="I11518" s="2">
        <f t="shared" si="179"/>
        <v>0.81850156799999985</v>
      </c>
    </row>
    <row r="11519" spans="1:9" x14ac:dyDescent="0.3">
      <c r="A11519">
        <v>11562</v>
      </c>
      <c r="B11519" t="s">
        <v>962</v>
      </c>
      <c r="C11519" t="s">
        <v>13522</v>
      </c>
      <c r="D11519" t="s">
        <v>13511</v>
      </c>
      <c r="E11519" t="s">
        <v>13501</v>
      </c>
      <c r="F11519">
        <v>10</v>
      </c>
      <c r="G11519">
        <v>0.25</v>
      </c>
      <c r="H11519" s="2">
        <v>4.4127000000000006E-2</v>
      </c>
      <c r="I11519" s="2">
        <f t="shared" si="179"/>
        <v>0.19105014400000001</v>
      </c>
    </row>
    <row r="11520" spans="1:9" x14ac:dyDescent="0.3">
      <c r="A11520">
        <v>11563</v>
      </c>
      <c r="B11520" t="s">
        <v>963</v>
      </c>
      <c r="C11520" t="s">
        <v>13522</v>
      </c>
      <c r="D11520" t="s">
        <v>13511</v>
      </c>
      <c r="E11520" t="s">
        <v>13501</v>
      </c>
      <c r="F11520">
        <v>10</v>
      </c>
      <c r="G11520">
        <v>6.3E-2</v>
      </c>
      <c r="H11520" s="2">
        <v>0</v>
      </c>
      <c r="I11520" s="2">
        <f t="shared" si="179"/>
        <v>5.8464000000000002E-2</v>
      </c>
    </row>
    <row r="11521" spans="1:9" x14ac:dyDescent="0.3">
      <c r="A11521">
        <v>11564</v>
      </c>
      <c r="B11521" t="s">
        <v>964</v>
      </c>
      <c r="C11521" t="s">
        <v>13522</v>
      </c>
      <c r="D11521" t="s">
        <v>13511</v>
      </c>
      <c r="E11521" t="s">
        <v>13501</v>
      </c>
      <c r="F11521">
        <v>10</v>
      </c>
      <c r="G11521">
        <v>6.3E-2</v>
      </c>
      <c r="H11521" s="2">
        <v>6.1310000000000002E-3</v>
      </c>
      <c r="I11521" s="2">
        <f t="shared" si="179"/>
        <v>5.2774432000000003E-2</v>
      </c>
    </row>
    <row r="11522" spans="1:9" x14ac:dyDescent="0.3">
      <c r="A11522">
        <v>11565</v>
      </c>
      <c r="B11522" t="s">
        <v>12322</v>
      </c>
      <c r="C11522" t="s">
        <v>13522</v>
      </c>
      <c r="D11522" t="s">
        <v>13511</v>
      </c>
      <c r="E11522" t="s">
        <v>13501</v>
      </c>
      <c r="F11522">
        <v>10</v>
      </c>
      <c r="G11522">
        <v>3.2</v>
      </c>
      <c r="H11522" s="2">
        <v>1.8444400000000001</v>
      </c>
      <c r="I11522" s="2">
        <f t="shared" si="179"/>
        <v>1.2579596800000001</v>
      </c>
    </row>
    <row r="11523" spans="1:9" x14ac:dyDescent="0.3">
      <c r="A11523">
        <v>11566</v>
      </c>
      <c r="B11523" t="s">
        <v>965</v>
      </c>
      <c r="C11523" t="s">
        <v>13522</v>
      </c>
      <c r="D11523" t="s">
        <v>13511</v>
      </c>
      <c r="E11523" t="s">
        <v>13501</v>
      </c>
      <c r="F11523">
        <v>10</v>
      </c>
      <c r="G11523">
        <v>0.4</v>
      </c>
      <c r="H11523" s="2">
        <v>1.3716999999999984E-2</v>
      </c>
      <c r="I11523" s="2">
        <f t="shared" si="179"/>
        <v>0.35847062400000007</v>
      </c>
    </row>
    <row r="11524" spans="1:9" x14ac:dyDescent="0.3">
      <c r="A11524">
        <v>11567</v>
      </c>
      <c r="B11524" t="s">
        <v>966</v>
      </c>
      <c r="C11524" t="s">
        <v>13522</v>
      </c>
      <c r="D11524" t="s">
        <v>13511</v>
      </c>
      <c r="E11524" t="s">
        <v>13501</v>
      </c>
      <c r="F11524">
        <v>10</v>
      </c>
      <c r="G11524">
        <v>0.4</v>
      </c>
      <c r="H11524" s="2">
        <v>2.8634000000000014E-2</v>
      </c>
      <c r="I11524" s="2">
        <f t="shared" si="179"/>
        <v>0.34462764800000006</v>
      </c>
    </row>
    <row r="11525" spans="1:9" x14ac:dyDescent="0.3">
      <c r="A11525">
        <v>11568</v>
      </c>
      <c r="B11525" t="s">
        <v>967</v>
      </c>
      <c r="C11525" t="s">
        <v>13522</v>
      </c>
      <c r="D11525" t="s">
        <v>13511</v>
      </c>
      <c r="E11525" t="s">
        <v>13501</v>
      </c>
      <c r="F11525">
        <v>10</v>
      </c>
      <c r="G11525">
        <v>6.3E-2</v>
      </c>
      <c r="H11525" s="2">
        <v>7.9140000000000009E-3</v>
      </c>
      <c r="I11525" s="2">
        <f t="shared" si="179"/>
        <v>5.1119807999999996E-2</v>
      </c>
    </row>
    <row r="11526" spans="1:9" x14ac:dyDescent="0.3">
      <c r="A11526">
        <v>11569</v>
      </c>
      <c r="B11526" t="s">
        <v>12323</v>
      </c>
      <c r="C11526" t="s">
        <v>13522</v>
      </c>
      <c r="D11526" t="s">
        <v>13511</v>
      </c>
      <c r="E11526" t="s">
        <v>13501</v>
      </c>
      <c r="F11526">
        <v>10</v>
      </c>
      <c r="G11526">
        <v>0.25</v>
      </c>
      <c r="H11526" s="2">
        <v>1.4274E-2</v>
      </c>
      <c r="I11526" s="2">
        <f t="shared" ref="I11526:I11589" si="180">(G11526-H11526)*0.928</f>
        <v>0.21875372800000001</v>
      </c>
    </row>
    <row r="11527" spans="1:9" x14ac:dyDescent="0.3">
      <c r="A11527">
        <v>11570</v>
      </c>
      <c r="B11527" t="s">
        <v>12324</v>
      </c>
      <c r="C11527" t="s">
        <v>13522</v>
      </c>
      <c r="D11527" t="s">
        <v>13511</v>
      </c>
      <c r="E11527" t="s">
        <v>13501</v>
      </c>
      <c r="F11527">
        <v>10</v>
      </c>
      <c r="G11527">
        <v>0.16</v>
      </c>
      <c r="H11527" s="2">
        <v>0</v>
      </c>
      <c r="I11527" s="2">
        <f t="shared" si="180"/>
        <v>0.14848</v>
      </c>
    </row>
    <row r="11528" spans="1:9" x14ac:dyDescent="0.3">
      <c r="A11528">
        <v>11571</v>
      </c>
      <c r="B11528" t="s">
        <v>12325</v>
      </c>
      <c r="C11528" t="s">
        <v>13522</v>
      </c>
      <c r="D11528" t="s">
        <v>13511</v>
      </c>
      <c r="E11528" t="s">
        <v>13501</v>
      </c>
      <c r="F11528">
        <v>10</v>
      </c>
      <c r="G11528">
        <v>0.25</v>
      </c>
      <c r="H11528" s="2">
        <v>8.4000000000000005E-2</v>
      </c>
      <c r="I11528" s="2">
        <f t="shared" si="180"/>
        <v>0.15404799999999999</v>
      </c>
    </row>
    <row r="11529" spans="1:9" x14ac:dyDescent="0.3">
      <c r="A11529">
        <v>11572</v>
      </c>
      <c r="B11529" t="s">
        <v>12326</v>
      </c>
      <c r="C11529" t="s">
        <v>13522</v>
      </c>
      <c r="D11529" t="s">
        <v>13511</v>
      </c>
      <c r="E11529" t="s">
        <v>13501</v>
      </c>
      <c r="F11529">
        <v>10</v>
      </c>
      <c r="G11529">
        <v>0.16</v>
      </c>
      <c r="H11529" s="2">
        <v>1.9664999999999992E-2</v>
      </c>
      <c r="I11529" s="2">
        <f t="shared" si="180"/>
        <v>0.13023088000000002</v>
      </c>
    </row>
    <row r="11530" spans="1:9" x14ac:dyDescent="0.3">
      <c r="A11530">
        <v>11573</v>
      </c>
      <c r="B11530" t="s">
        <v>12327</v>
      </c>
      <c r="C11530" t="s">
        <v>13522</v>
      </c>
      <c r="D11530" t="s">
        <v>13511</v>
      </c>
      <c r="E11530" t="s">
        <v>13501</v>
      </c>
      <c r="F11530">
        <v>10</v>
      </c>
      <c r="G11530">
        <v>0.4</v>
      </c>
      <c r="H11530" s="2">
        <v>9.2099999999999225E-4</v>
      </c>
      <c r="I11530" s="2">
        <f t="shared" si="180"/>
        <v>0.37034531200000004</v>
      </c>
    </row>
    <row r="11531" spans="1:9" x14ac:dyDescent="0.3">
      <c r="A11531">
        <v>11574</v>
      </c>
      <c r="B11531" t="s">
        <v>12328</v>
      </c>
      <c r="C11531" t="s">
        <v>13522</v>
      </c>
      <c r="D11531" t="s">
        <v>13511</v>
      </c>
      <c r="E11531" t="s">
        <v>13501</v>
      </c>
      <c r="F11531">
        <v>10</v>
      </c>
      <c r="G11531">
        <v>0.16</v>
      </c>
      <c r="H11531" s="2">
        <v>5.0999999999999997E-2</v>
      </c>
      <c r="I11531" s="2">
        <f t="shared" si="180"/>
        <v>0.10115200000000002</v>
      </c>
    </row>
    <row r="11532" spans="1:9" x14ac:dyDescent="0.3">
      <c r="A11532">
        <v>11575</v>
      </c>
      <c r="B11532" t="s">
        <v>968</v>
      </c>
      <c r="C11532" t="s">
        <v>13522</v>
      </c>
      <c r="D11532" t="s">
        <v>13511</v>
      </c>
      <c r="E11532" t="s">
        <v>13501</v>
      </c>
      <c r="F11532">
        <v>10</v>
      </c>
      <c r="G11532">
        <v>0.16</v>
      </c>
      <c r="H11532" s="2">
        <v>2.5543000000000007E-2</v>
      </c>
      <c r="I11532" s="2">
        <f t="shared" si="180"/>
        <v>0.124776096</v>
      </c>
    </row>
    <row r="11533" spans="1:9" x14ac:dyDescent="0.3">
      <c r="A11533">
        <v>11576</v>
      </c>
      <c r="B11533" t="s">
        <v>969</v>
      </c>
      <c r="C11533" t="s">
        <v>13522</v>
      </c>
      <c r="D11533" t="s">
        <v>13511</v>
      </c>
      <c r="E11533" t="s">
        <v>13501</v>
      </c>
      <c r="F11533">
        <v>10</v>
      </c>
      <c r="G11533">
        <v>0.16</v>
      </c>
      <c r="H11533" s="2">
        <v>2.9701303370786518E-2</v>
      </c>
      <c r="I11533" s="2">
        <f t="shared" si="180"/>
        <v>0.12091719047191012</v>
      </c>
    </row>
    <row r="11534" spans="1:9" x14ac:dyDescent="0.3">
      <c r="A11534">
        <v>11577</v>
      </c>
      <c r="B11534" t="s">
        <v>970</v>
      </c>
      <c r="C11534" t="s">
        <v>13522</v>
      </c>
      <c r="D11534" t="s">
        <v>13511</v>
      </c>
      <c r="E11534" t="s">
        <v>13501</v>
      </c>
      <c r="F11534">
        <v>10</v>
      </c>
      <c r="G11534">
        <v>0.25</v>
      </c>
      <c r="H11534" s="2">
        <v>1.2610000000000014E-2</v>
      </c>
      <c r="I11534" s="2">
        <f t="shared" si="180"/>
        <v>0.22029792000000001</v>
      </c>
    </row>
    <row r="11535" spans="1:9" x14ac:dyDescent="0.3">
      <c r="A11535">
        <v>11578</v>
      </c>
      <c r="B11535" t="s">
        <v>12329</v>
      </c>
      <c r="C11535" t="s">
        <v>13522</v>
      </c>
      <c r="D11535" t="s">
        <v>13511</v>
      </c>
      <c r="E11535" t="s">
        <v>13501</v>
      </c>
      <c r="F11535">
        <v>10</v>
      </c>
      <c r="G11535">
        <v>0.16</v>
      </c>
      <c r="H11535" s="2">
        <v>7.2999999999999995E-2</v>
      </c>
      <c r="I11535" s="2">
        <f t="shared" si="180"/>
        <v>8.0736000000000016E-2</v>
      </c>
    </row>
    <row r="11536" spans="1:9" x14ac:dyDescent="0.3">
      <c r="A11536">
        <v>11579</v>
      </c>
      <c r="B11536" t="s">
        <v>971</v>
      </c>
      <c r="C11536" t="s">
        <v>13522</v>
      </c>
      <c r="D11536" t="s">
        <v>13511</v>
      </c>
      <c r="E11536" t="s">
        <v>13501</v>
      </c>
      <c r="F11536">
        <v>10</v>
      </c>
      <c r="G11536">
        <v>0.16</v>
      </c>
      <c r="H11536" s="2">
        <v>1.7961999999999988E-2</v>
      </c>
      <c r="I11536" s="2">
        <f t="shared" si="180"/>
        <v>0.13181126400000004</v>
      </c>
    </row>
    <row r="11537" spans="1:9" x14ac:dyDescent="0.3">
      <c r="A11537">
        <v>11580</v>
      </c>
      <c r="B11537" t="s">
        <v>972</v>
      </c>
      <c r="C11537" t="s">
        <v>13522</v>
      </c>
      <c r="D11537" t="s">
        <v>13511</v>
      </c>
      <c r="E11537" t="s">
        <v>13501</v>
      </c>
      <c r="F11537">
        <v>10</v>
      </c>
      <c r="G11537">
        <v>6.3E-2</v>
      </c>
      <c r="H11537" s="2">
        <v>1.0269500000000001E-2</v>
      </c>
      <c r="I11537" s="2">
        <f t="shared" si="180"/>
        <v>4.8933904E-2</v>
      </c>
    </row>
    <row r="11538" spans="1:9" x14ac:dyDescent="0.3">
      <c r="A11538">
        <v>11581</v>
      </c>
      <c r="B11538" t="s">
        <v>12330</v>
      </c>
      <c r="C11538" t="s">
        <v>13522</v>
      </c>
      <c r="D11538" t="s">
        <v>13511</v>
      </c>
      <c r="E11538" t="s">
        <v>13501</v>
      </c>
      <c r="F11538">
        <v>10</v>
      </c>
      <c r="G11538">
        <v>6.3E-2</v>
      </c>
      <c r="H11538" s="2">
        <v>1.8500000000000014E-3</v>
      </c>
      <c r="I11538" s="2">
        <f t="shared" si="180"/>
        <v>5.6747199999999998E-2</v>
      </c>
    </row>
    <row r="11539" spans="1:9" x14ac:dyDescent="0.3">
      <c r="A11539">
        <v>11582</v>
      </c>
      <c r="B11539" t="s">
        <v>12331</v>
      </c>
      <c r="C11539" t="s">
        <v>13522</v>
      </c>
      <c r="D11539" t="s">
        <v>13511</v>
      </c>
      <c r="E11539" t="s">
        <v>13501</v>
      </c>
      <c r="F11539">
        <v>10</v>
      </c>
      <c r="G11539">
        <v>0.25</v>
      </c>
      <c r="H11539" s="2">
        <v>2.0843999999999994E-2</v>
      </c>
      <c r="I11539" s="2">
        <f t="shared" si="180"/>
        <v>0.212656768</v>
      </c>
    </row>
    <row r="11540" spans="1:9" x14ac:dyDescent="0.3">
      <c r="A11540">
        <v>11583</v>
      </c>
      <c r="B11540" t="s">
        <v>12332</v>
      </c>
      <c r="C11540" t="s">
        <v>13522</v>
      </c>
      <c r="D11540" t="s">
        <v>13511</v>
      </c>
      <c r="E11540" t="s">
        <v>13501</v>
      </c>
      <c r="F11540">
        <v>10</v>
      </c>
      <c r="G11540">
        <v>1.6</v>
      </c>
      <c r="H11540" s="2">
        <v>0.78700000000000003</v>
      </c>
      <c r="I11540" s="2">
        <f t="shared" si="180"/>
        <v>0.75446400000000013</v>
      </c>
    </row>
    <row r="11541" spans="1:9" x14ac:dyDescent="0.3">
      <c r="A11541">
        <v>11584</v>
      </c>
      <c r="B11541" t="s">
        <v>12333</v>
      </c>
      <c r="C11541" t="s">
        <v>13522</v>
      </c>
      <c r="D11541" t="s">
        <v>13511</v>
      </c>
      <c r="E11541" t="s">
        <v>13501</v>
      </c>
      <c r="F11541">
        <v>10</v>
      </c>
      <c r="G11541">
        <v>6.3E-2</v>
      </c>
      <c r="H11541" s="2">
        <v>0</v>
      </c>
      <c r="I11541" s="2">
        <f t="shared" si="180"/>
        <v>5.8464000000000002E-2</v>
      </c>
    </row>
    <row r="11542" spans="1:9" x14ac:dyDescent="0.3">
      <c r="A11542">
        <v>11585</v>
      </c>
      <c r="B11542" t="s">
        <v>973</v>
      </c>
      <c r="C11542" t="s">
        <v>13522</v>
      </c>
      <c r="D11542" t="s">
        <v>13511</v>
      </c>
      <c r="E11542" t="s">
        <v>13501</v>
      </c>
      <c r="F11542">
        <v>10</v>
      </c>
      <c r="G11542">
        <v>0.16</v>
      </c>
      <c r="H11542" s="2">
        <v>0.10199999999999999</v>
      </c>
      <c r="I11542" s="2">
        <f t="shared" si="180"/>
        <v>5.3824000000000011E-2</v>
      </c>
    </row>
    <row r="11543" spans="1:9" x14ac:dyDescent="0.3">
      <c r="A11543">
        <v>11586</v>
      </c>
      <c r="B11543" t="s">
        <v>12334</v>
      </c>
      <c r="C11543" t="s">
        <v>13522</v>
      </c>
      <c r="D11543" t="s">
        <v>13511</v>
      </c>
      <c r="E11543" t="s">
        <v>13501</v>
      </c>
      <c r="F11543">
        <v>10</v>
      </c>
      <c r="G11543">
        <v>0.25</v>
      </c>
      <c r="H11543" s="2">
        <v>2.7887000000000002E-2</v>
      </c>
      <c r="I11543" s="2">
        <f t="shared" si="180"/>
        <v>0.20612086400000001</v>
      </c>
    </row>
    <row r="11544" spans="1:9" x14ac:dyDescent="0.3">
      <c r="A11544">
        <v>11587</v>
      </c>
      <c r="B11544" t="s">
        <v>974</v>
      </c>
      <c r="C11544" t="s">
        <v>13522</v>
      </c>
      <c r="D11544" t="s">
        <v>13511</v>
      </c>
      <c r="E11544" t="s">
        <v>13501</v>
      </c>
      <c r="F11544">
        <v>10</v>
      </c>
      <c r="G11544">
        <v>0.25</v>
      </c>
      <c r="H11544" s="2">
        <v>2.1451999999999999E-2</v>
      </c>
      <c r="I11544" s="2">
        <f t="shared" si="180"/>
        <v>0.21209254400000002</v>
      </c>
    </row>
    <row r="11545" spans="1:9" x14ac:dyDescent="0.3">
      <c r="A11545">
        <v>11588</v>
      </c>
      <c r="B11545" t="s">
        <v>975</v>
      </c>
      <c r="C11545" t="s">
        <v>13522</v>
      </c>
      <c r="D11545" t="s">
        <v>13511</v>
      </c>
      <c r="E11545" t="s">
        <v>13501</v>
      </c>
      <c r="F11545">
        <v>10</v>
      </c>
      <c r="G11545">
        <v>0.25</v>
      </c>
      <c r="H11545" s="2">
        <v>2.7560000000000002E-3</v>
      </c>
      <c r="I11545" s="2">
        <f t="shared" si="180"/>
        <v>0.229442432</v>
      </c>
    </row>
    <row r="11546" spans="1:9" x14ac:dyDescent="0.3">
      <c r="A11546">
        <v>11589</v>
      </c>
      <c r="B11546" t="s">
        <v>976</v>
      </c>
      <c r="C11546" t="s">
        <v>13522</v>
      </c>
      <c r="D11546" t="s">
        <v>13511</v>
      </c>
      <c r="E11546" t="s">
        <v>13501</v>
      </c>
      <c r="F11546">
        <v>10</v>
      </c>
      <c r="G11546">
        <v>0.16</v>
      </c>
      <c r="H11546" s="2">
        <v>0</v>
      </c>
      <c r="I11546" s="2">
        <f t="shared" si="180"/>
        <v>0.14848</v>
      </c>
    </row>
    <row r="11547" spans="1:9" x14ac:dyDescent="0.3">
      <c r="A11547">
        <v>11590</v>
      </c>
      <c r="B11547" t="s">
        <v>977</v>
      </c>
      <c r="C11547" t="s">
        <v>13522</v>
      </c>
      <c r="D11547" t="s">
        <v>13511</v>
      </c>
      <c r="E11547" t="s">
        <v>13501</v>
      </c>
      <c r="F11547">
        <v>10</v>
      </c>
      <c r="G11547">
        <v>0.16</v>
      </c>
      <c r="H11547" s="2">
        <v>1.2497000000000013E-2</v>
      </c>
      <c r="I11547" s="2">
        <f t="shared" si="180"/>
        <v>0.13688278400000001</v>
      </c>
    </row>
    <row r="11548" spans="1:9" x14ac:dyDescent="0.3">
      <c r="A11548">
        <v>11591</v>
      </c>
      <c r="B11548" t="s">
        <v>978</v>
      </c>
      <c r="C11548" t="s">
        <v>13522</v>
      </c>
      <c r="D11548" t="s">
        <v>13511</v>
      </c>
      <c r="E11548" t="s">
        <v>13501</v>
      </c>
      <c r="F11548">
        <v>10</v>
      </c>
      <c r="G11548">
        <v>1.26</v>
      </c>
      <c r="H11548" s="2">
        <v>0.67255299999999996</v>
      </c>
      <c r="I11548" s="2">
        <f t="shared" si="180"/>
        <v>0.54515081600000004</v>
      </c>
    </row>
    <row r="11549" spans="1:9" x14ac:dyDescent="0.3">
      <c r="A11549">
        <v>11592</v>
      </c>
      <c r="B11549" t="s">
        <v>979</v>
      </c>
      <c r="C11549" t="s">
        <v>13522</v>
      </c>
      <c r="D11549" t="s">
        <v>13511</v>
      </c>
      <c r="E11549" t="s">
        <v>13501</v>
      </c>
      <c r="F11549">
        <v>10</v>
      </c>
      <c r="G11549">
        <v>6.3E-2</v>
      </c>
      <c r="H11549" s="2">
        <v>6.167999999999999E-3</v>
      </c>
      <c r="I11549" s="2">
        <f t="shared" si="180"/>
        <v>5.2740096E-2</v>
      </c>
    </row>
    <row r="11550" spans="1:9" x14ac:dyDescent="0.3">
      <c r="A11550">
        <v>11593</v>
      </c>
      <c r="B11550" t="s">
        <v>980</v>
      </c>
      <c r="C11550" t="s">
        <v>13522</v>
      </c>
      <c r="D11550" t="s">
        <v>13511</v>
      </c>
      <c r="E11550" t="s">
        <v>13501</v>
      </c>
      <c r="F11550">
        <v>10</v>
      </c>
      <c r="G11550">
        <v>0.25</v>
      </c>
      <c r="H11550" s="2">
        <v>9.9007999999999985E-2</v>
      </c>
      <c r="I11550" s="2">
        <f t="shared" si="180"/>
        <v>0.14012057600000002</v>
      </c>
    </row>
    <row r="11551" spans="1:9" x14ac:dyDescent="0.3">
      <c r="A11551">
        <v>11594</v>
      </c>
      <c r="B11551" t="s">
        <v>12335</v>
      </c>
      <c r="C11551" t="s">
        <v>13522</v>
      </c>
      <c r="D11551" t="s">
        <v>13511</v>
      </c>
      <c r="E11551" t="s">
        <v>13501</v>
      </c>
      <c r="F11551">
        <v>10</v>
      </c>
      <c r="G11551">
        <v>2</v>
      </c>
      <c r="H11551" s="2">
        <v>1</v>
      </c>
      <c r="I11551" s="2">
        <f t="shared" si="180"/>
        <v>0.92800000000000005</v>
      </c>
    </row>
    <row r="11552" spans="1:9" x14ac:dyDescent="0.3">
      <c r="A11552">
        <v>11595</v>
      </c>
      <c r="B11552" t="s">
        <v>981</v>
      </c>
      <c r="C11552" t="s">
        <v>13522</v>
      </c>
      <c r="D11552" t="s">
        <v>13511</v>
      </c>
      <c r="E11552" t="s">
        <v>13501</v>
      </c>
      <c r="F11552">
        <v>10</v>
      </c>
      <c r="G11552">
        <v>0.16</v>
      </c>
      <c r="H11552" s="2">
        <v>4.2831999999999995E-2</v>
      </c>
      <c r="I11552" s="2">
        <f t="shared" si="180"/>
        <v>0.10873190400000002</v>
      </c>
    </row>
    <row r="11553" spans="1:9" x14ac:dyDescent="0.3">
      <c r="A11553">
        <v>11596</v>
      </c>
      <c r="B11553" t="s">
        <v>982</v>
      </c>
      <c r="C11553" t="s">
        <v>13522</v>
      </c>
      <c r="D11553" t="s">
        <v>13511</v>
      </c>
      <c r="E11553" t="s">
        <v>13501</v>
      </c>
      <c r="F11553">
        <v>10</v>
      </c>
      <c r="G11553">
        <v>6.3E-2</v>
      </c>
      <c r="H11553" s="2">
        <v>4.746000000000002E-3</v>
      </c>
      <c r="I11553" s="2">
        <f t="shared" si="180"/>
        <v>5.4059712000000003E-2</v>
      </c>
    </row>
    <row r="11554" spans="1:9" x14ac:dyDescent="0.3">
      <c r="A11554">
        <v>11597</v>
      </c>
      <c r="B11554" t="s">
        <v>983</v>
      </c>
      <c r="C11554" t="s">
        <v>13522</v>
      </c>
      <c r="D11554" t="s">
        <v>13511</v>
      </c>
      <c r="E11554" t="s">
        <v>13501</v>
      </c>
      <c r="F11554">
        <v>10</v>
      </c>
      <c r="G11554">
        <v>0.16</v>
      </c>
      <c r="H11554" s="2">
        <v>3.1408999999999992E-2</v>
      </c>
      <c r="I11554" s="2">
        <f t="shared" si="180"/>
        <v>0.11933244800000002</v>
      </c>
    </row>
    <row r="11555" spans="1:9" x14ac:dyDescent="0.3">
      <c r="A11555">
        <v>11598</v>
      </c>
      <c r="B11555" t="s">
        <v>12336</v>
      </c>
      <c r="C11555" t="s">
        <v>13522</v>
      </c>
      <c r="D11555" t="s">
        <v>13511</v>
      </c>
      <c r="E11555" t="s">
        <v>13501</v>
      </c>
      <c r="F11555">
        <v>10</v>
      </c>
      <c r="G11555">
        <v>0.1</v>
      </c>
      <c r="H11555" s="2">
        <v>3.1907000000000012E-2</v>
      </c>
      <c r="I11555" s="2">
        <f t="shared" si="180"/>
        <v>6.3190303999999989E-2</v>
      </c>
    </row>
    <row r="11556" spans="1:9" x14ac:dyDescent="0.3">
      <c r="A11556">
        <v>11599</v>
      </c>
      <c r="B11556" t="s">
        <v>12337</v>
      </c>
      <c r="C11556" t="s">
        <v>13522</v>
      </c>
      <c r="D11556" t="s">
        <v>13511</v>
      </c>
      <c r="E11556" t="s">
        <v>13501</v>
      </c>
      <c r="F11556">
        <v>10</v>
      </c>
      <c r="G11556">
        <v>6.3E-2</v>
      </c>
      <c r="H11556" s="2">
        <v>3.3000000000000002E-2</v>
      </c>
      <c r="I11556" s="2">
        <f t="shared" si="180"/>
        <v>2.784E-2</v>
      </c>
    </row>
    <row r="11557" spans="1:9" x14ac:dyDescent="0.3">
      <c r="A11557">
        <v>11600</v>
      </c>
      <c r="B11557" t="s">
        <v>12338</v>
      </c>
      <c r="C11557" t="s">
        <v>13522</v>
      </c>
      <c r="D11557" t="s">
        <v>13511</v>
      </c>
      <c r="E11557" t="s">
        <v>13501</v>
      </c>
      <c r="F11557">
        <v>10</v>
      </c>
      <c r="G11557">
        <v>0.16</v>
      </c>
      <c r="H11557" s="2">
        <v>3.3180000000000008E-2</v>
      </c>
      <c r="I11557" s="2">
        <f t="shared" si="180"/>
        <v>0.11768896</v>
      </c>
    </row>
    <row r="11558" spans="1:9" x14ac:dyDescent="0.3">
      <c r="A11558">
        <v>11601</v>
      </c>
      <c r="B11558" t="s">
        <v>12339</v>
      </c>
      <c r="C11558" t="s">
        <v>13522</v>
      </c>
      <c r="D11558" t="s">
        <v>13511</v>
      </c>
      <c r="E11558" t="s">
        <v>13501</v>
      </c>
      <c r="F11558">
        <v>10</v>
      </c>
      <c r="G11558">
        <v>0.8</v>
      </c>
      <c r="H11558" s="2">
        <v>0.42432199999999998</v>
      </c>
      <c r="I11558" s="2">
        <f t="shared" si="180"/>
        <v>0.34862918400000009</v>
      </c>
    </row>
    <row r="11559" spans="1:9" x14ac:dyDescent="0.3">
      <c r="A11559">
        <v>11602</v>
      </c>
      <c r="B11559" t="s">
        <v>12340</v>
      </c>
      <c r="C11559" t="s">
        <v>13522</v>
      </c>
      <c r="D11559" t="s">
        <v>13511</v>
      </c>
      <c r="E11559" t="s">
        <v>13501</v>
      </c>
      <c r="F11559">
        <v>10</v>
      </c>
      <c r="G11559">
        <v>5</v>
      </c>
      <c r="H11559" s="2">
        <v>2.670166</v>
      </c>
      <c r="I11559" s="2">
        <f t="shared" si="180"/>
        <v>2.162085952</v>
      </c>
    </row>
    <row r="11560" spans="1:9" x14ac:dyDescent="0.3">
      <c r="A11560">
        <v>11603</v>
      </c>
      <c r="B11560" t="s">
        <v>12341</v>
      </c>
      <c r="C11560" t="s">
        <v>13522</v>
      </c>
      <c r="D11560" t="s">
        <v>13511</v>
      </c>
      <c r="E11560" t="s">
        <v>13501</v>
      </c>
      <c r="F11560">
        <v>10</v>
      </c>
      <c r="G11560">
        <v>6.3E-2</v>
      </c>
      <c r="H11560" s="2">
        <v>0</v>
      </c>
      <c r="I11560" s="2">
        <f t="shared" si="180"/>
        <v>5.8464000000000002E-2</v>
      </c>
    </row>
    <row r="11561" spans="1:9" x14ac:dyDescent="0.3">
      <c r="A11561">
        <v>11604</v>
      </c>
      <c r="B11561" t="s">
        <v>12342</v>
      </c>
      <c r="C11561" t="s">
        <v>13522</v>
      </c>
      <c r="D11561" t="s">
        <v>13511</v>
      </c>
      <c r="E11561" t="s">
        <v>13501</v>
      </c>
      <c r="F11561">
        <v>10</v>
      </c>
      <c r="G11561">
        <v>6.3E-2</v>
      </c>
      <c r="H11561" s="2">
        <v>6.9599999999999794E-4</v>
      </c>
      <c r="I11561" s="2">
        <f t="shared" si="180"/>
        <v>5.7818112000000005E-2</v>
      </c>
    </row>
    <row r="11562" spans="1:9" x14ac:dyDescent="0.3">
      <c r="A11562">
        <v>11605</v>
      </c>
      <c r="B11562" t="s">
        <v>12343</v>
      </c>
      <c r="C11562" t="s">
        <v>13522</v>
      </c>
      <c r="D11562" t="s">
        <v>13511</v>
      </c>
      <c r="E11562" t="s">
        <v>13501</v>
      </c>
      <c r="F11562">
        <v>10</v>
      </c>
      <c r="G11562">
        <v>0.63</v>
      </c>
      <c r="H11562" s="2">
        <v>4.5799999999996999E-4</v>
      </c>
      <c r="I11562" s="2">
        <f t="shared" si="180"/>
        <v>0.58421497600000005</v>
      </c>
    </row>
    <row r="11563" spans="1:9" x14ac:dyDescent="0.3">
      <c r="A11563">
        <v>11606</v>
      </c>
      <c r="B11563" t="s">
        <v>12344</v>
      </c>
      <c r="C11563" t="s">
        <v>13522</v>
      </c>
      <c r="D11563" t="s">
        <v>13511</v>
      </c>
      <c r="E11563" t="s">
        <v>13501</v>
      </c>
      <c r="F11563">
        <v>10</v>
      </c>
      <c r="G11563">
        <v>0.16</v>
      </c>
      <c r="H11563" s="2">
        <v>6.8999999999999769E-4</v>
      </c>
      <c r="I11563" s="2">
        <f t="shared" si="180"/>
        <v>0.14783968</v>
      </c>
    </row>
    <row r="11564" spans="1:9" x14ac:dyDescent="0.3">
      <c r="A11564">
        <v>11607</v>
      </c>
      <c r="B11564" t="s">
        <v>12345</v>
      </c>
      <c r="C11564" t="s">
        <v>13522</v>
      </c>
      <c r="D11564" t="s">
        <v>13511</v>
      </c>
      <c r="E11564" t="s">
        <v>13501</v>
      </c>
      <c r="F11564">
        <v>10</v>
      </c>
      <c r="G11564">
        <v>6.3E-2</v>
      </c>
      <c r="H11564" s="2">
        <v>0</v>
      </c>
      <c r="I11564" s="2">
        <f t="shared" si="180"/>
        <v>5.8464000000000002E-2</v>
      </c>
    </row>
    <row r="11565" spans="1:9" x14ac:dyDescent="0.3">
      <c r="A11565">
        <v>11608</v>
      </c>
      <c r="B11565" t="s">
        <v>12346</v>
      </c>
      <c r="C11565" t="s">
        <v>13522</v>
      </c>
      <c r="D11565" t="s">
        <v>13511</v>
      </c>
      <c r="E11565" t="s">
        <v>13501</v>
      </c>
      <c r="F11565">
        <v>10</v>
      </c>
      <c r="G11565">
        <v>1.36</v>
      </c>
      <c r="H11565" s="2">
        <v>0.96199999999999997</v>
      </c>
      <c r="I11565" s="2">
        <f t="shared" si="180"/>
        <v>0.36934400000000012</v>
      </c>
    </row>
    <row r="11566" spans="1:9" x14ac:dyDescent="0.3">
      <c r="A11566">
        <v>11609</v>
      </c>
      <c r="B11566" t="s">
        <v>12347</v>
      </c>
      <c r="C11566" t="s">
        <v>13522</v>
      </c>
      <c r="D11566" t="s">
        <v>13511</v>
      </c>
      <c r="E11566" t="s">
        <v>13501</v>
      </c>
      <c r="F11566">
        <v>10</v>
      </c>
      <c r="G11566">
        <v>0.63</v>
      </c>
      <c r="H11566" s="2">
        <v>0.215</v>
      </c>
      <c r="I11566" s="2">
        <f t="shared" si="180"/>
        <v>0.38512000000000007</v>
      </c>
    </row>
    <row r="11567" spans="1:9" x14ac:dyDescent="0.3">
      <c r="A11567">
        <v>11610</v>
      </c>
      <c r="B11567" t="s">
        <v>12348</v>
      </c>
      <c r="C11567" t="s">
        <v>13522</v>
      </c>
      <c r="D11567" t="s">
        <v>13511</v>
      </c>
      <c r="E11567" t="s">
        <v>13501</v>
      </c>
      <c r="F11567">
        <v>10</v>
      </c>
      <c r="G11567">
        <v>0.16</v>
      </c>
      <c r="H11567" s="2">
        <v>0.10100000000000001</v>
      </c>
      <c r="I11567" s="2">
        <f t="shared" si="180"/>
        <v>5.4752000000000002E-2</v>
      </c>
    </row>
    <row r="11568" spans="1:9" x14ac:dyDescent="0.3">
      <c r="A11568">
        <v>11611</v>
      </c>
      <c r="B11568" t="s">
        <v>12349</v>
      </c>
      <c r="C11568" t="s">
        <v>13522</v>
      </c>
      <c r="D11568" t="s">
        <v>13511</v>
      </c>
      <c r="E11568" t="s">
        <v>13501</v>
      </c>
      <c r="F11568">
        <v>10</v>
      </c>
      <c r="G11568">
        <v>0.16</v>
      </c>
      <c r="H11568" s="2">
        <v>8.6999999999999994E-2</v>
      </c>
      <c r="I11568" s="2">
        <f t="shared" si="180"/>
        <v>6.7744000000000013E-2</v>
      </c>
    </row>
    <row r="11569" spans="1:9" x14ac:dyDescent="0.3">
      <c r="A11569">
        <v>11612</v>
      </c>
      <c r="B11569" t="s">
        <v>12350</v>
      </c>
      <c r="C11569" t="s">
        <v>13522</v>
      </c>
      <c r="D11569" t="s">
        <v>13511</v>
      </c>
      <c r="E11569" t="s">
        <v>13501</v>
      </c>
      <c r="F11569">
        <v>10</v>
      </c>
      <c r="G11569">
        <v>0.25</v>
      </c>
      <c r="H11569" s="2">
        <v>0</v>
      </c>
      <c r="I11569" s="2">
        <f t="shared" si="180"/>
        <v>0.23200000000000001</v>
      </c>
    </row>
    <row r="11570" spans="1:9" x14ac:dyDescent="0.3">
      <c r="A11570">
        <v>11613</v>
      </c>
      <c r="B11570" t="s">
        <v>12351</v>
      </c>
      <c r="C11570" t="s">
        <v>13522</v>
      </c>
      <c r="D11570" t="s">
        <v>13511</v>
      </c>
      <c r="E11570" t="s">
        <v>13501</v>
      </c>
      <c r="F11570">
        <v>10</v>
      </c>
      <c r="G11570">
        <v>0.25</v>
      </c>
      <c r="H11570" s="2">
        <v>1.2801999999999992E-2</v>
      </c>
      <c r="I11570" s="2">
        <f t="shared" si="180"/>
        <v>0.22011974400000003</v>
      </c>
    </row>
    <row r="11571" spans="1:9" x14ac:dyDescent="0.3">
      <c r="A11571">
        <v>11614</v>
      </c>
      <c r="B11571" t="s">
        <v>12352</v>
      </c>
      <c r="C11571" t="s">
        <v>13522</v>
      </c>
      <c r="D11571" t="s">
        <v>13511</v>
      </c>
      <c r="E11571" t="s">
        <v>13501</v>
      </c>
      <c r="F11571">
        <v>10</v>
      </c>
      <c r="G11571">
        <v>0.25</v>
      </c>
      <c r="H11571" s="2">
        <v>5.1920000000000015E-2</v>
      </c>
      <c r="I11571" s="2">
        <f t="shared" si="180"/>
        <v>0.18381823999999999</v>
      </c>
    </row>
    <row r="11572" spans="1:9" x14ac:dyDescent="0.3">
      <c r="A11572">
        <v>11615</v>
      </c>
      <c r="B11572" t="s">
        <v>12353</v>
      </c>
      <c r="C11572" t="s">
        <v>13522</v>
      </c>
      <c r="D11572" t="s">
        <v>13511</v>
      </c>
      <c r="E11572" t="s">
        <v>13501</v>
      </c>
      <c r="F11572">
        <v>10</v>
      </c>
      <c r="G11572">
        <v>0.16</v>
      </c>
      <c r="H11572" s="2">
        <v>7.8E-2</v>
      </c>
      <c r="I11572" s="2">
        <f t="shared" si="180"/>
        <v>7.6096000000000011E-2</v>
      </c>
    </row>
    <row r="11573" spans="1:9" x14ac:dyDescent="0.3">
      <c r="A11573">
        <v>11616</v>
      </c>
      <c r="B11573" t="s">
        <v>12354</v>
      </c>
      <c r="C11573" t="s">
        <v>13522</v>
      </c>
      <c r="D11573" t="s">
        <v>13511</v>
      </c>
      <c r="E11573" t="s">
        <v>13501</v>
      </c>
      <c r="F11573">
        <v>10</v>
      </c>
      <c r="G11573">
        <v>0.16</v>
      </c>
      <c r="H11573" s="2">
        <v>6.4399999999999978E-3</v>
      </c>
      <c r="I11573" s="2">
        <f t="shared" si="180"/>
        <v>0.14250368000000002</v>
      </c>
    </row>
    <row r="11574" spans="1:9" x14ac:dyDescent="0.3">
      <c r="A11574">
        <v>11617</v>
      </c>
      <c r="B11574" t="s">
        <v>12355</v>
      </c>
      <c r="C11574" t="s">
        <v>13522</v>
      </c>
      <c r="D11574" t="s">
        <v>13511</v>
      </c>
      <c r="E11574" t="s">
        <v>13501</v>
      </c>
      <c r="F11574">
        <v>10</v>
      </c>
      <c r="G11574">
        <v>0.25</v>
      </c>
      <c r="H11574" s="2">
        <v>0.153918</v>
      </c>
      <c r="I11574" s="2">
        <f t="shared" si="180"/>
        <v>8.9164096000000012E-2</v>
      </c>
    </row>
    <row r="11575" spans="1:9" x14ac:dyDescent="0.3">
      <c r="A11575">
        <v>11618</v>
      </c>
      <c r="B11575" t="s">
        <v>12356</v>
      </c>
      <c r="C11575" t="s">
        <v>13522</v>
      </c>
      <c r="D11575" t="s">
        <v>13511</v>
      </c>
      <c r="E11575" t="s">
        <v>13501</v>
      </c>
      <c r="F11575">
        <v>10</v>
      </c>
      <c r="G11575">
        <v>0.25</v>
      </c>
      <c r="H11575" s="2">
        <v>2.800999999999999E-2</v>
      </c>
      <c r="I11575" s="2">
        <f t="shared" si="180"/>
        <v>0.20600672000000003</v>
      </c>
    </row>
    <row r="11576" spans="1:9" x14ac:dyDescent="0.3">
      <c r="A11576">
        <v>11619</v>
      </c>
      <c r="B11576" t="s">
        <v>12357</v>
      </c>
      <c r="C11576" t="s">
        <v>13522</v>
      </c>
      <c r="D11576" t="s">
        <v>13511</v>
      </c>
      <c r="E11576" t="s">
        <v>13501</v>
      </c>
      <c r="F11576">
        <v>10</v>
      </c>
      <c r="G11576">
        <v>6.3E-2</v>
      </c>
      <c r="H11576" s="2">
        <v>6.9899999999999802E-4</v>
      </c>
      <c r="I11576" s="2">
        <f t="shared" si="180"/>
        <v>5.7815328000000006E-2</v>
      </c>
    </row>
    <row r="11577" spans="1:9" x14ac:dyDescent="0.3">
      <c r="A11577">
        <v>11620</v>
      </c>
      <c r="B11577" t="s">
        <v>12358</v>
      </c>
      <c r="C11577" t="s">
        <v>13522</v>
      </c>
      <c r="D11577" t="s">
        <v>13511</v>
      </c>
      <c r="E11577" t="s">
        <v>13501</v>
      </c>
      <c r="F11577">
        <v>10</v>
      </c>
      <c r="G11577">
        <v>0.16</v>
      </c>
      <c r="H11577" s="2">
        <v>3.4929999999999948E-3</v>
      </c>
      <c r="I11577" s="2">
        <f t="shared" si="180"/>
        <v>0.14523849600000002</v>
      </c>
    </row>
    <row r="11578" spans="1:9" x14ac:dyDescent="0.3">
      <c r="A11578">
        <v>11621</v>
      </c>
      <c r="B11578" t="s">
        <v>12359</v>
      </c>
      <c r="C11578" t="s">
        <v>13522</v>
      </c>
      <c r="D11578" t="s">
        <v>13511</v>
      </c>
      <c r="E11578" t="s">
        <v>13501</v>
      </c>
      <c r="F11578">
        <v>10</v>
      </c>
      <c r="G11578">
        <v>0.63</v>
      </c>
      <c r="H11578" s="2">
        <v>9.1700000000002999E-4</v>
      </c>
      <c r="I11578" s="2">
        <f t="shared" si="180"/>
        <v>0.58378902399999999</v>
      </c>
    </row>
    <row r="11579" spans="1:9" x14ac:dyDescent="0.3">
      <c r="A11579">
        <v>11622</v>
      </c>
      <c r="B11579" t="s">
        <v>12360</v>
      </c>
      <c r="C11579" t="s">
        <v>13522</v>
      </c>
      <c r="D11579" t="s">
        <v>13511</v>
      </c>
      <c r="E11579" t="s">
        <v>13501</v>
      </c>
      <c r="F11579">
        <v>10</v>
      </c>
      <c r="G11579">
        <v>6.3E-2</v>
      </c>
      <c r="H11579" s="2">
        <v>0.03</v>
      </c>
      <c r="I11579" s="2">
        <f t="shared" si="180"/>
        <v>3.0624000000000002E-2</v>
      </c>
    </row>
    <row r="11580" spans="1:9" x14ac:dyDescent="0.3">
      <c r="A11580">
        <v>11623</v>
      </c>
      <c r="B11580" t="s">
        <v>12361</v>
      </c>
      <c r="C11580" t="s">
        <v>13522</v>
      </c>
      <c r="D11580" t="s">
        <v>13511</v>
      </c>
      <c r="E11580" t="s">
        <v>13501</v>
      </c>
      <c r="F11580">
        <v>10</v>
      </c>
      <c r="G11580">
        <v>0.25</v>
      </c>
      <c r="H11580" s="2">
        <v>3.384800000000001E-2</v>
      </c>
      <c r="I11580" s="2">
        <f t="shared" si="180"/>
        <v>0.20058905599999999</v>
      </c>
    </row>
    <row r="11581" spans="1:9" x14ac:dyDescent="0.3">
      <c r="A11581">
        <v>11624</v>
      </c>
      <c r="B11581" t="s">
        <v>12362</v>
      </c>
      <c r="C11581" t="s">
        <v>13522</v>
      </c>
      <c r="D11581" t="s">
        <v>13511</v>
      </c>
      <c r="E11581" t="s">
        <v>13501</v>
      </c>
      <c r="F11581">
        <v>10</v>
      </c>
      <c r="G11581">
        <v>0.16</v>
      </c>
      <c r="H11581" s="2">
        <v>5.0960000000000033E-3</v>
      </c>
      <c r="I11581" s="2">
        <f t="shared" si="180"/>
        <v>0.14375091199999998</v>
      </c>
    </row>
    <row r="11582" spans="1:9" x14ac:dyDescent="0.3">
      <c r="A11582">
        <v>11625</v>
      </c>
      <c r="B11582" t="s">
        <v>12363</v>
      </c>
      <c r="C11582" t="s">
        <v>13522</v>
      </c>
      <c r="D11582" t="s">
        <v>13511</v>
      </c>
      <c r="E11582" t="s">
        <v>13501</v>
      </c>
      <c r="F11582">
        <v>10</v>
      </c>
      <c r="G11582">
        <v>1</v>
      </c>
      <c r="H11582" s="2">
        <v>0.317</v>
      </c>
      <c r="I11582" s="2">
        <f t="shared" si="180"/>
        <v>0.63382400000000005</v>
      </c>
    </row>
    <row r="11583" spans="1:9" x14ac:dyDescent="0.3">
      <c r="A11583">
        <v>11626</v>
      </c>
      <c r="B11583" t="s">
        <v>12364</v>
      </c>
      <c r="C11583" t="s">
        <v>13522</v>
      </c>
      <c r="D11583" t="s">
        <v>13511</v>
      </c>
      <c r="E11583" t="s">
        <v>13501</v>
      </c>
      <c r="F11583">
        <v>10</v>
      </c>
      <c r="G11583">
        <v>0.4</v>
      </c>
      <c r="H11583" s="2">
        <v>0.255</v>
      </c>
      <c r="I11583" s="2">
        <f t="shared" si="180"/>
        <v>0.13456000000000001</v>
      </c>
    </row>
    <row r="11584" spans="1:9" x14ac:dyDescent="0.3">
      <c r="A11584">
        <v>11627</v>
      </c>
      <c r="B11584" t="s">
        <v>12365</v>
      </c>
      <c r="C11584" t="s">
        <v>13522</v>
      </c>
      <c r="D11584" t="s">
        <v>13511</v>
      </c>
      <c r="E11584" t="s">
        <v>13501</v>
      </c>
      <c r="F11584">
        <v>10</v>
      </c>
      <c r="G11584">
        <v>6.3E-2</v>
      </c>
      <c r="H11584" s="2">
        <v>0</v>
      </c>
      <c r="I11584" s="2">
        <f t="shared" si="180"/>
        <v>5.8464000000000002E-2</v>
      </c>
    </row>
    <row r="11585" spans="1:9" x14ac:dyDescent="0.3">
      <c r="A11585">
        <v>11628</v>
      </c>
      <c r="B11585" t="s">
        <v>12366</v>
      </c>
      <c r="C11585" t="s">
        <v>13522</v>
      </c>
      <c r="D11585" t="s">
        <v>13511</v>
      </c>
      <c r="E11585" t="s">
        <v>13501</v>
      </c>
      <c r="F11585">
        <v>10</v>
      </c>
      <c r="G11585">
        <v>0.4</v>
      </c>
      <c r="H11585" s="2">
        <v>0.17799999999999999</v>
      </c>
      <c r="I11585" s="2">
        <f t="shared" si="180"/>
        <v>0.20601600000000003</v>
      </c>
    </row>
    <row r="11586" spans="1:9" x14ac:dyDescent="0.3">
      <c r="A11586">
        <v>11629</v>
      </c>
      <c r="B11586" t="s">
        <v>12367</v>
      </c>
      <c r="C11586" t="s">
        <v>13522</v>
      </c>
      <c r="D11586" t="s">
        <v>13511</v>
      </c>
      <c r="E11586" t="s">
        <v>13501</v>
      </c>
      <c r="F11586">
        <v>10</v>
      </c>
      <c r="G11586">
        <v>1.26</v>
      </c>
      <c r="H11586" s="2">
        <v>1.0309999999999999</v>
      </c>
      <c r="I11586" s="2">
        <f t="shared" si="180"/>
        <v>0.21251200000000009</v>
      </c>
    </row>
    <row r="11587" spans="1:9" x14ac:dyDescent="0.3">
      <c r="A11587">
        <v>11630</v>
      </c>
      <c r="B11587" t="s">
        <v>12368</v>
      </c>
      <c r="C11587" t="s">
        <v>13522</v>
      </c>
      <c r="D11587" t="s">
        <v>13511</v>
      </c>
      <c r="E11587" t="s">
        <v>13501</v>
      </c>
      <c r="F11587">
        <v>10</v>
      </c>
      <c r="G11587">
        <v>0.25</v>
      </c>
      <c r="H11587" s="2">
        <v>0</v>
      </c>
      <c r="I11587" s="2">
        <f t="shared" si="180"/>
        <v>0.23200000000000001</v>
      </c>
    </row>
    <row r="11588" spans="1:9" x14ac:dyDescent="0.3">
      <c r="A11588">
        <v>11631</v>
      </c>
      <c r="B11588" t="s">
        <v>12369</v>
      </c>
      <c r="C11588" t="s">
        <v>13522</v>
      </c>
      <c r="D11588" t="s">
        <v>13511</v>
      </c>
      <c r="E11588" t="s">
        <v>13501</v>
      </c>
      <c r="F11588">
        <v>10</v>
      </c>
      <c r="G11588">
        <v>0.4</v>
      </c>
      <c r="H11588" s="2">
        <v>0.16400000000000001</v>
      </c>
      <c r="I11588" s="2">
        <f t="shared" si="180"/>
        <v>0.21900800000000004</v>
      </c>
    </row>
    <row r="11589" spans="1:9" x14ac:dyDescent="0.3">
      <c r="A11589">
        <v>11632</v>
      </c>
      <c r="B11589" t="s">
        <v>12370</v>
      </c>
      <c r="C11589" t="s">
        <v>13522</v>
      </c>
      <c r="D11589" t="s">
        <v>13511</v>
      </c>
      <c r="E11589" t="s">
        <v>13501</v>
      </c>
      <c r="F11589">
        <v>10</v>
      </c>
      <c r="G11589">
        <v>0.16</v>
      </c>
      <c r="H11589" s="2">
        <v>5.1999999999999998E-2</v>
      </c>
      <c r="I11589" s="2">
        <f t="shared" si="180"/>
        <v>0.10022400000000002</v>
      </c>
    </row>
    <row r="11590" spans="1:9" x14ac:dyDescent="0.3">
      <c r="A11590">
        <v>11633</v>
      </c>
      <c r="B11590" t="s">
        <v>12371</v>
      </c>
      <c r="C11590" t="s">
        <v>13522</v>
      </c>
      <c r="D11590" t="s">
        <v>13511</v>
      </c>
      <c r="E11590" t="s">
        <v>13501</v>
      </c>
      <c r="F11590">
        <v>10</v>
      </c>
      <c r="G11590">
        <v>0.8</v>
      </c>
      <c r="H11590" s="2">
        <v>0.65100000000000002</v>
      </c>
      <c r="I11590" s="2">
        <f t="shared" ref="I11590:I11653" si="181">(G11590-H11590)*0.928</f>
        <v>0.13827200000000003</v>
      </c>
    </row>
    <row r="11591" spans="1:9" x14ac:dyDescent="0.3">
      <c r="A11591">
        <v>11634</v>
      </c>
      <c r="B11591" t="s">
        <v>12372</v>
      </c>
      <c r="C11591" t="s">
        <v>13522</v>
      </c>
      <c r="D11591" t="s">
        <v>13511</v>
      </c>
      <c r="E11591" t="s">
        <v>13501</v>
      </c>
      <c r="F11591">
        <v>10</v>
      </c>
      <c r="G11591">
        <v>0.25</v>
      </c>
      <c r="H11591" s="2">
        <v>0.114</v>
      </c>
      <c r="I11591" s="2">
        <f t="shared" si="181"/>
        <v>0.12620800000000001</v>
      </c>
    </row>
    <row r="11592" spans="1:9" x14ac:dyDescent="0.3">
      <c r="A11592">
        <v>11635</v>
      </c>
      <c r="B11592" t="s">
        <v>12373</v>
      </c>
      <c r="C11592" t="s">
        <v>13522</v>
      </c>
      <c r="D11592" t="s">
        <v>13511</v>
      </c>
      <c r="E11592" t="s">
        <v>13501</v>
      </c>
      <c r="F11592">
        <v>10</v>
      </c>
      <c r="G11592">
        <v>0.4</v>
      </c>
      <c r="H11592" s="2">
        <v>0.23799999999999999</v>
      </c>
      <c r="I11592" s="2">
        <f t="shared" si="181"/>
        <v>0.15033600000000003</v>
      </c>
    </row>
    <row r="11593" spans="1:9" x14ac:dyDescent="0.3">
      <c r="A11593">
        <v>11636</v>
      </c>
      <c r="B11593" t="s">
        <v>12374</v>
      </c>
      <c r="C11593" t="s">
        <v>13522</v>
      </c>
      <c r="D11593" t="s">
        <v>13511</v>
      </c>
      <c r="E11593" t="s">
        <v>13501</v>
      </c>
      <c r="F11593">
        <v>10</v>
      </c>
      <c r="G11593">
        <v>0.5</v>
      </c>
      <c r="H11593" s="2">
        <v>0.27946299999999996</v>
      </c>
      <c r="I11593" s="2">
        <f t="shared" si="181"/>
        <v>0.20465833600000005</v>
      </c>
    </row>
    <row r="11594" spans="1:9" x14ac:dyDescent="0.3">
      <c r="A11594">
        <v>11637</v>
      </c>
      <c r="B11594" t="s">
        <v>12375</v>
      </c>
      <c r="C11594" t="s">
        <v>13522</v>
      </c>
      <c r="D11594" t="s">
        <v>13511</v>
      </c>
      <c r="E11594" t="s">
        <v>13502</v>
      </c>
      <c r="F11594">
        <v>10</v>
      </c>
      <c r="G11594">
        <v>0.1</v>
      </c>
      <c r="H11594" s="2">
        <v>6.7000000000000004E-2</v>
      </c>
      <c r="I11594" s="2">
        <f t="shared" si="181"/>
        <v>3.0624000000000002E-2</v>
      </c>
    </row>
    <row r="11595" spans="1:9" x14ac:dyDescent="0.3">
      <c r="A11595">
        <v>11638</v>
      </c>
      <c r="B11595" t="s">
        <v>4683</v>
      </c>
      <c r="C11595" t="s">
        <v>13522</v>
      </c>
      <c r="D11595" t="s">
        <v>13511</v>
      </c>
      <c r="E11595" t="s">
        <v>13502</v>
      </c>
      <c r="F11595">
        <v>10</v>
      </c>
      <c r="G11595">
        <v>0.25</v>
      </c>
      <c r="H11595" s="2">
        <v>6.8012000000000003E-2</v>
      </c>
      <c r="I11595" s="2">
        <f t="shared" si="181"/>
        <v>0.168884864</v>
      </c>
    </row>
    <row r="11596" spans="1:9" x14ac:dyDescent="0.3">
      <c r="A11596">
        <v>11639</v>
      </c>
      <c r="B11596" t="s">
        <v>4684</v>
      </c>
      <c r="C11596" t="s">
        <v>13522</v>
      </c>
      <c r="D11596" t="s">
        <v>13511</v>
      </c>
      <c r="E11596" t="s">
        <v>13502</v>
      </c>
      <c r="F11596">
        <v>10</v>
      </c>
      <c r="G11596">
        <v>0.25</v>
      </c>
      <c r="H11596" s="2">
        <v>8.6107000000000003E-2</v>
      </c>
      <c r="I11596" s="2">
        <f t="shared" si="181"/>
        <v>0.15209270400000002</v>
      </c>
    </row>
    <row r="11597" spans="1:9" x14ac:dyDescent="0.3">
      <c r="A11597">
        <v>11640</v>
      </c>
      <c r="B11597" t="s">
        <v>4685</v>
      </c>
      <c r="C11597" t="s">
        <v>13522</v>
      </c>
      <c r="D11597" t="s">
        <v>13511</v>
      </c>
      <c r="E11597" t="s">
        <v>13502</v>
      </c>
      <c r="F11597">
        <v>10</v>
      </c>
      <c r="G11597">
        <v>0.5</v>
      </c>
      <c r="H11597" s="2">
        <v>0.26810199999999995</v>
      </c>
      <c r="I11597" s="2">
        <f t="shared" si="181"/>
        <v>0.21520134400000004</v>
      </c>
    </row>
    <row r="11598" spans="1:9" x14ac:dyDescent="0.3">
      <c r="A11598">
        <v>11641</v>
      </c>
      <c r="B11598" t="s">
        <v>4686</v>
      </c>
      <c r="C11598" t="s">
        <v>13522</v>
      </c>
      <c r="D11598" t="s">
        <v>13511</v>
      </c>
      <c r="E11598" t="s">
        <v>13502</v>
      </c>
      <c r="F11598">
        <v>10</v>
      </c>
      <c r="G11598">
        <v>0.25</v>
      </c>
      <c r="H11598" s="2">
        <v>6.5493999999999997E-2</v>
      </c>
      <c r="I11598" s="2">
        <f t="shared" si="181"/>
        <v>0.17122156800000002</v>
      </c>
    </row>
    <row r="11599" spans="1:9" x14ac:dyDescent="0.3">
      <c r="A11599">
        <v>11642</v>
      </c>
      <c r="B11599" t="s">
        <v>4687</v>
      </c>
      <c r="C11599" t="s">
        <v>13522</v>
      </c>
      <c r="D11599" t="s">
        <v>13511</v>
      </c>
      <c r="E11599" t="s">
        <v>13502</v>
      </c>
      <c r="F11599">
        <v>10</v>
      </c>
      <c r="G11599">
        <v>0.4</v>
      </c>
      <c r="H11599" s="2">
        <v>1.010699999999997E-2</v>
      </c>
      <c r="I11599" s="2">
        <f t="shared" si="181"/>
        <v>0.36182070400000005</v>
      </c>
    </row>
    <row r="11600" spans="1:9" x14ac:dyDescent="0.3">
      <c r="A11600">
        <v>11643</v>
      </c>
      <c r="B11600" t="s">
        <v>4688</v>
      </c>
      <c r="C11600" t="s">
        <v>13522</v>
      </c>
      <c r="D11600" t="s">
        <v>13511</v>
      </c>
      <c r="E11600" t="s">
        <v>13502</v>
      </c>
      <c r="F11600">
        <v>10</v>
      </c>
      <c r="G11600">
        <v>0.4</v>
      </c>
      <c r="H11600" s="2">
        <v>0.11363999999999999</v>
      </c>
      <c r="I11600" s="2">
        <f t="shared" si="181"/>
        <v>0.26574208000000005</v>
      </c>
    </row>
    <row r="11601" spans="1:9" x14ac:dyDescent="0.3">
      <c r="A11601">
        <v>11644</v>
      </c>
      <c r="B11601" t="s">
        <v>4689</v>
      </c>
      <c r="C11601" t="s">
        <v>13522</v>
      </c>
      <c r="D11601" t="s">
        <v>13511</v>
      </c>
      <c r="E11601" t="s">
        <v>13502</v>
      </c>
      <c r="F11601">
        <v>10</v>
      </c>
      <c r="G11601">
        <v>0.65</v>
      </c>
      <c r="H11601" s="2">
        <v>0.30054599999999998</v>
      </c>
      <c r="I11601" s="2">
        <f t="shared" si="181"/>
        <v>0.32429331200000006</v>
      </c>
    </row>
    <row r="11602" spans="1:9" x14ac:dyDescent="0.3">
      <c r="A11602">
        <v>11645</v>
      </c>
      <c r="B11602" t="s">
        <v>4690</v>
      </c>
      <c r="C11602" t="s">
        <v>13522</v>
      </c>
      <c r="D11602" t="s">
        <v>13511</v>
      </c>
      <c r="E11602" t="s">
        <v>13502</v>
      </c>
      <c r="F11602">
        <v>10</v>
      </c>
      <c r="G11602">
        <v>0.8</v>
      </c>
      <c r="H11602" s="2">
        <v>0.48329200000000005</v>
      </c>
      <c r="I11602" s="2">
        <f t="shared" si="181"/>
        <v>0.29390502400000001</v>
      </c>
    </row>
    <row r="11603" spans="1:9" x14ac:dyDescent="0.3">
      <c r="A11603">
        <v>11646</v>
      </c>
      <c r="B11603" t="s">
        <v>12376</v>
      </c>
      <c r="C11603" t="s">
        <v>13522</v>
      </c>
      <c r="D11603" t="s">
        <v>13511</v>
      </c>
      <c r="E11603" t="s">
        <v>13502</v>
      </c>
      <c r="F11603">
        <v>10</v>
      </c>
      <c r="G11603">
        <v>0.25</v>
      </c>
      <c r="H11603" s="2">
        <v>3.4851E-2</v>
      </c>
      <c r="I11603" s="2">
        <f t="shared" si="181"/>
        <v>0.19965827200000003</v>
      </c>
    </row>
    <row r="11604" spans="1:9" x14ac:dyDescent="0.3">
      <c r="A11604">
        <v>11647</v>
      </c>
      <c r="B11604" t="s">
        <v>4691</v>
      </c>
      <c r="C11604" t="s">
        <v>13522</v>
      </c>
      <c r="D11604" t="s">
        <v>13511</v>
      </c>
      <c r="E11604" t="s">
        <v>13502</v>
      </c>
      <c r="F11604">
        <v>10</v>
      </c>
      <c r="G11604">
        <v>1.26</v>
      </c>
      <c r="H11604" s="2">
        <v>0.12281799999999998</v>
      </c>
      <c r="I11604" s="2">
        <f t="shared" si="181"/>
        <v>1.0553048960000002</v>
      </c>
    </row>
    <row r="11605" spans="1:9" x14ac:dyDescent="0.3">
      <c r="A11605">
        <v>11648</v>
      </c>
      <c r="B11605" t="s">
        <v>4692</v>
      </c>
      <c r="C11605" t="s">
        <v>13522</v>
      </c>
      <c r="D11605" t="s">
        <v>13511</v>
      </c>
      <c r="E11605" t="s">
        <v>13502</v>
      </c>
      <c r="F11605">
        <v>10</v>
      </c>
      <c r="G11605">
        <v>0.25</v>
      </c>
      <c r="H11605" s="2">
        <v>7.2649000000000005E-2</v>
      </c>
      <c r="I11605" s="2">
        <f t="shared" si="181"/>
        <v>0.16458172799999998</v>
      </c>
    </row>
    <row r="11606" spans="1:9" x14ac:dyDescent="0.3">
      <c r="A11606">
        <v>11649</v>
      </c>
      <c r="B11606" t="s">
        <v>12377</v>
      </c>
      <c r="C11606" t="s">
        <v>13522</v>
      </c>
      <c r="D11606" t="s">
        <v>13511</v>
      </c>
      <c r="E11606" t="s">
        <v>13502</v>
      </c>
      <c r="F11606">
        <v>10</v>
      </c>
      <c r="G11606">
        <v>0.32</v>
      </c>
      <c r="H11606" s="2">
        <v>0.16600499999999999</v>
      </c>
      <c r="I11606" s="2">
        <f t="shared" si="181"/>
        <v>0.14290736000000004</v>
      </c>
    </row>
    <row r="11607" spans="1:9" x14ac:dyDescent="0.3">
      <c r="A11607">
        <v>11650</v>
      </c>
      <c r="B11607" t="s">
        <v>4693</v>
      </c>
      <c r="C11607" t="s">
        <v>13522</v>
      </c>
      <c r="D11607" t="s">
        <v>13511</v>
      </c>
      <c r="E11607" t="s">
        <v>13502</v>
      </c>
      <c r="F11607">
        <v>10</v>
      </c>
      <c r="G11607">
        <v>0.5</v>
      </c>
      <c r="H11607" s="2">
        <v>0.34467300000000001</v>
      </c>
      <c r="I11607" s="2">
        <f t="shared" si="181"/>
        <v>0.144143456</v>
      </c>
    </row>
    <row r="11608" spans="1:9" x14ac:dyDescent="0.3">
      <c r="A11608">
        <v>11651</v>
      </c>
      <c r="B11608" t="s">
        <v>4694</v>
      </c>
      <c r="C11608" t="s">
        <v>13522</v>
      </c>
      <c r="D11608" t="s">
        <v>13511</v>
      </c>
      <c r="E11608" t="s">
        <v>13502</v>
      </c>
      <c r="F11608">
        <v>10</v>
      </c>
      <c r="G11608">
        <v>0.5</v>
      </c>
      <c r="H11608" s="2">
        <v>0.27820899999999998</v>
      </c>
      <c r="I11608" s="2">
        <f t="shared" si="181"/>
        <v>0.20582204800000004</v>
      </c>
    </row>
    <row r="11609" spans="1:9" x14ac:dyDescent="0.3">
      <c r="A11609">
        <v>11652</v>
      </c>
      <c r="B11609" t="s">
        <v>4695</v>
      </c>
      <c r="C11609" t="s">
        <v>13522</v>
      </c>
      <c r="D11609" t="s">
        <v>13511</v>
      </c>
      <c r="E11609" t="s">
        <v>13502</v>
      </c>
      <c r="F11609">
        <v>10</v>
      </c>
      <c r="G11609">
        <v>1.26</v>
      </c>
      <c r="H11609" s="2">
        <v>0.73216300000000001</v>
      </c>
      <c r="I11609" s="2">
        <f t="shared" si="181"/>
        <v>0.48983273600000005</v>
      </c>
    </row>
    <row r="11610" spans="1:9" x14ac:dyDescent="0.3">
      <c r="A11610">
        <v>11653</v>
      </c>
      <c r="B11610" t="s">
        <v>12378</v>
      </c>
      <c r="C11610" t="s">
        <v>13522</v>
      </c>
      <c r="D11610" t="s">
        <v>13511</v>
      </c>
      <c r="E11610" t="s">
        <v>13502</v>
      </c>
      <c r="F11610">
        <v>10</v>
      </c>
      <c r="G11610">
        <v>0.8</v>
      </c>
      <c r="H11610" s="2">
        <v>0.64900000000000002</v>
      </c>
      <c r="I11610" s="2">
        <f t="shared" si="181"/>
        <v>0.14012800000000003</v>
      </c>
    </row>
    <row r="11611" spans="1:9" x14ac:dyDescent="0.3">
      <c r="A11611">
        <v>11654</v>
      </c>
      <c r="B11611" t="s">
        <v>4696</v>
      </c>
      <c r="C11611" t="s">
        <v>13522</v>
      </c>
      <c r="D11611" t="s">
        <v>13511</v>
      </c>
      <c r="E11611" t="s">
        <v>13502</v>
      </c>
      <c r="F11611">
        <v>10</v>
      </c>
      <c r="G11611">
        <v>0.25</v>
      </c>
      <c r="H11611" s="2">
        <v>5.0581999999999995E-2</v>
      </c>
      <c r="I11611" s="2">
        <f t="shared" si="181"/>
        <v>0.18505990400000003</v>
      </c>
    </row>
    <row r="11612" spans="1:9" x14ac:dyDescent="0.3">
      <c r="A11612">
        <v>11655</v>
      </c>
      <c r="B11612" t="s">
        <v>12379</v>
      </c>
      <c r="C11612" t="s">
        <v>13522</v>
      </c>
      <c r="D11612" t="s">
        <v>13511</v>
      </c>
      <c r="E11612" t="s">
        <v>13502</v>
      </c>
      <c r="F11612">
        <v>10</v>
      </c>
      <c r="G11612">
        <v>0.8</v>
      </c>
      <c r="H11612" s="2">
        <v>0.43879099999999999</v>
      </c>
      <c r="I11612" s="2">
        <f t="shared" si="181"/>
        <v>0.33520195200000008</v>
      </c>
    </row>
    <row r="11613" spans="1:9" x14ac:dyDescent="0.3">
      <c r="A11613">
        <v>11656</v>
      </c>
      <c r="B11613" t="s">
        <v>4697</v>
      </c>
      <c r="C11613" t="s">
        <v>13522</v>
      </c>
      <c r="D11613" t="s">
        <v>13511</v>
      </c>
      <c r="E11613" t="s">
        <v>13502</v>
      </c>
      <c r="F11613">
        <v>10</v>
      </c>
      <c r="G11613">
        <v>0.8</v>
      </c>
      <c r="H11613" s="2">
        <v>3.3517000000000054E-2</v>
      </c>
      <c r="I11613" s="2">
        <f t="shared" si="181"/>
        <v>0.71129622400000003</v>
      </c>
    </row>
    <row r="11614" spans="1:9" x14ac:dyDescent="0.3">
      <c r="A11614">
        <v>11657</v>
      </c>
      <c r="B11614" t="s">
        <v>4698</v>
      </c>
      <c r="C11614" t="s">
        <v>13522</v>
      </c>
      <c r="D11614" t="s">
        <v>13511</v>
      </c>
      <c r="E11614" t="s">
        <v>13502</v>
      </c>
      <c r="F11614">
        <v>10</v>
      </c>
      <c r="G11614">
        <v>0.4</v>
      </c>
      <c r="H11614" s="2">
        <v>9.8704000000000014E-2</v>
      </c>
      <c r="I11614" s="2">
        <f t="shared" si="181"/>
        <v>0.27960268800000004</v>
      </c>
    </row>
    <row r="11615" spans="1:9" x14ac:dyDescent="0.3">
      <c r="A11615">
        <v>11658</v>
      </c>
      <c r="B11615" t="s">
        <v>12380</v>
      </c>
      <c r="C11615" t="s">
        <v>13522</v>
      </c>
      <c r="D11615" t="s">
        <v>13511</v>
      </c>
      <c r="E11615" t="s">
        <v>13502</v>
      </c>
      <c r="F11615">
        <v>10</v>
      </c>
      <c r="G11615">
        <v>0.25</v>
      </c>
      <c r="H11615" s="2">
        <v>1.0615999999999985E-2</v>
      </c>
      <c r="I11615" s="2">
        <f t="shared" si="181"/>
        <v>0.22214835200000002</v>
      </c>
    </row>
    <row r="11616" spans="1:9" x14ac:dyDescent="0.3">
      <c r="A11616">
        <v>11659</v>
      </c>
      <c r="B11616" t="s">
        <v>12381</v>
      </c>
      <c r="C11616" t="s">
        <v>13522</v>
      </c>
      <c r="D11616" t="s">
        <v>13511</v>
      </c>
      <c r="E11616" t="s">
        <v>13502</v>
      </c>
      <c r="F11616">
        <v>10</v>
      </c>
      <c r="G11616">
        <v>0.25</v>
      </c>
      <c r="H11616" s="2">
        <v>6.212899999999999E-2</v>
      </c>
      <c r="I11616" s="2">
        <f t="shared" si="181"/>
        <v>0.17434428800000001</v>
      </c>
    </row>
    <row r="11617" spans="1:9" x14ac:dyDescent="0.3">
      <c r="A11617">
        <v>11660</v>
      </c>
      <c r="B11617" t="s">
        <v>4699</v>
      </c>
      <c r="C11617" t="s">
        <v>13522</v>
      </c>
      <c r="D11617" t="s">
        <v>13511</v>
      </c>
      <c r="E11617" t="s">
        <v>13502</v>
      </c>
      <c r="F11617">
        <v>10</v>
      </c>
      <c r="G11617">
        <v>0.16</v>
      </c>
      <c r="H11617" s="2">
        <v>2.9087999999999992E-2</v>
      </c>
      <c r="I11617" s="2">
        <f t="shared" si="181"/>
        <v>0.121486336</v>
      </c>
    </row>
    <row r="11618" spans="1:9" x14ac:dyDescent="0.3">
      <c r="A11618">
        <v>11661</v>
      </c>
      <c r="B11618" t="s">
        <v>12382</v>
      </c>
      <c r="C11618" t="s">
        <v>13522</v>
      </c>
      <c r="D11618" t="s">
        <v>13511</v>
      </c>
      <c r="E11618" t="s">
        <v>13502</v>
      </c>
      <c r="F11618">
        <v>10</v>
      </c>
      <c r="G11618">
        <v>0.25</v>
      </c>
      <c r="H11618" s="2">
        <v>1.986099999999999E-2</v>
      </c>
      <c r="I11618" s="2">
        <f t="shared" si="181"/>
        <v>0.21356899200000001</v>
      </c>
    </row>
    <row r="11619" spans="1:9" x14ac:dyDescent="0.3">
      <c r="A11619">
        <v>11662</v>
      </c>
      <c r="B11619" t="s">
        <v>4700</v>
      </c>
      <c r="C11619" t="s">
        <v>13522</v>
      </c>
      <c r="D11619" t="s">
        <v>13511</v>
      </c>
      <c r="E11619" t="s">
        <v>13502</v>
      </c>
      <c r="F11619">
        <v>10</v>
      </c>
      <c r="G11619">
        <v>0.56000000000000005</v>
      </c>
      <c r="H11619" s="2">
        <v>0.20388499999999998</v>
      </c>
      <c r="I11619" s="2">
        <f t="shared" si="181"/>
        <v>0.33047472000000006</v>
      </c>
    </row>
    <row r="11620" spans="1:9" x14ac:dyDescent="0.3">
      <c r="A11620">
        <v>11663</v>
      </c>
      <c r="B11620" t="s">
        <v>12383</v>
      </c>
      <c r="C11620" t="s">
        <v>13522</v>
      </c>
      <c r="D11620" t="s">
        <v>13511</v>
      </c>
      <c r="E11620" t="s">
        <v>13502</v>
      </c>
      <c r="F11620">
        <v>10</v>
      </c>
      <c r="G11620">
        <v>0.56000000000000005</v>
      </c>
      <c r="H11620" s="2">
        <v>0.18195100000000003</v>
      </c>
      <c r="I11620" s="2">
        <f t="shared" si="181"/>
        <v>0.35082947200000003</v>
      </c>
    </row>
    <row r="11621" spans="1:9" x14ac:dyDescent="0.3">
      <c r="A11621">
        <v>11664</v>
      </c>
      <c r="B11621" t="s">
        <v>4701</v>
      </c>
      <c r="C11621" t="s">
        <v>13522</v>
      </c>
      <c r="D11621" t="s">
        <v>13511</v>
      </c>
      <c r="E11621" t="s">
        <v>13502</v>
      </c>
      <c r="F11621">
        <v>10</v>
      </c>
      <c r="G11621">
        <v>0.16</v>
      </c>
      <c r="H11621" s="2">
        <v>3.379900000000001E-2</v>
      </c>
      <c r="I11621" s="2">
        <f t="shared" si="181"/>
        <v>0.11711452800000001</v>
      </c>
    </row>
    <row r="11622" spans="1:9" x14ac:dyDescent="0.3">
      <c r="A11622">
        <v>11665</v>
      </c>
      <c r="B11622" t="s">
        <v>4702</v>
      </c>
      <c r="C11622" t="s">
        <v>13522</v>
      </c>
      <c r="D11622" t="s">
        <v>13511</v>
      </c>
      <c r="E11622" t="s">
        <v>13502</v>
      </c>
      <c r="F11622">
        <v>10</v>
      </c>
      <c r="G11622">
        <v>0.4</v>
      </c>
      <c r="H11622" s="2">
        <v>1.5685000000000001E-2</v>
      </c>
      <c r="I11622" s="2">
        <f t="shared" si="181"/>
        <v>0.35664432000000001</v>
      </c>
    </row>
    <row r="11623" spans="1:9" x14ac:dyDescent="0.3">
      <c r="A11623">
        <v>11666</v>
      </c>
      <c r="B11623" t="s">
        <v>12384</v>
      </c>
      <c r="C11623" t="s">
        <v>13522</v>
      </c>
      <c r="D11623" t="s">
        <v>13511</v>
      </c>
      <c r="E11623" t="s">
        <v>13502</v>
      </c>
      <c r="F11623">
        <v>10</v>
      </c>
      <c r="G11623">
        <v>0.8</v>
      </c>
      <c r="H11623" s="2">
        <v>0.10221199999999998</v>
      </c>
      <c r="I11623" s="2">
        <f t="shared" si="181"/>
        <v>0.64754726400000007</v>
      </c>
    </row>
    <row r="11624" spans="1:9" x14ac:dyDescent="0.3">
      <c r="A11624">
        <v>11667</v>
      </c>
      <c r="B11624" t="s">
        <v>12385</v>
      </c>
      <c r="C11624" t="s">
        <v>13522</v>
      </c>
      <c r="D11624" t="s">
        <v>13511</v>
      </c>
      <c r="E11624" t="s">
        <v>13502</v>
      </c>
      <c r="F11624">
        <v>10</v>
      </c>
      <c r="G11624">
        <v>0.4</v>
      </c>
      <c r="H11624" s="2">
        <v>9.4639999999999985E-3</v>
      </c>
      <c r="I11624" s="2">
        <f t="shared" si="181"/>
        <v>0.36241740800000005</v>
      </c>
    </row>
    <row r="11625" spans="1:9" x14ac:dyDescent="0.3">
      <c r="A11625">
        <v>11668</v>
      </c>
      <c r="B11625" t="s">
        <v>4703</v>
      </c>
      <c r="C11625" t="s">
        <v>13522</v>
      </c>
      <c r="D11625" t="s">
        <v>13511</v>
      </c>
      <c r="E11625" t="s">
        <v>13502</v>
      </c>
      <c r="F11625">
        <v>10</v>
      </c>
      <c r="G11625">
        <v>0.25</v>
      </c>
      <c r="H11625" s="2">
        <v>0.136877</v>
      </c>
      <c r="I11625" s="2">
        <f t="shared" si="181"/>
        <v>0.10497814400000001</v>
      </c>
    </row>
    <row r="11626" spans="1:9" x14ac:dyDescent="0.3">
      <c r="A11626">
        <v>11669</v>
      </c>
      <c r="B11626" t="s">
        <v>4704</v>
      </c>
      <c r="C11626" t="s">
        <v>13522</v>
      </c>
      <c r="D11626" t="s">
        <v>13511</v>
      </c>
      <c r="E11626" t="s">
        <v>13502</v>
      </c>
      <c r="F11626">
        <v>10</v>
      </c>
      <c r="G11626">
        <v>0.16</v>
      </c>
      <c r="H11626" s="2">
        <v>3.8625E-2</v>
      </c>
      <c r="I11626" s="2">
        <f t="shared" si="181"/>
        <v>0.11263600000000001</v>
      </c>
    </row>
    <row r="11627" spans="1:9" x14ac:dyDescent="0.3">
      <c r="A11627">
        <v>11670</v>
      </c>
      <c r="B11627" t="s">
        <v>4705</v>
      </c>
      <c r="C11627" t="s">
        <v>13522</v>
      </c>
      <c r="D11627" t="s">
        <v>13511</v>
      </c>
      <c r="E11627" t="s">
        <v>13502</v>
      </c>
      <c r="F11627">
        <v>10</v>
      </c>
      <c r="G11627">
        <v>0.32</v>
      </c>
      <c r="H11627" s="2">
        <v>2.9983999999999979E-2</v>
      </c>
      <c r="I11627" s="2">
        <f t="shared" si="181"/>
        <v>0.26913484800000004</v>
      </c>
    </row>
    <row r="11628" spans="1:9" x14ac:dyDescent="0.3">
      <c r="A11628">
        <v>11671</v>
      </c>
      <c r="B11628" t="s">
        <v>4706</v>
      </c>
      <c r="C11628" t="s">
        <v>13522</v>
      </c>
      <c r="D11628" t="s">
        <v>13511</v>
      </c>
      <c r="E11628" t="s">
        <v>13502</v>
      </c>
      <c r="F11628">
        <v>10</v>
      </c>
      <c r="G11628">
        <v>0.1</v>
      </c>
      <c r="H11628" s="2">
        <v>1.0094999999999998E-2</v>
      </c>
      <c r="I11628" s="2">
        <f t="shared" si="181"/>
        <v>8.3431840000000021E-2</v>
      </c>
    </row>
    <row r="11629" spans="1:9" x14ac:dyDescent="0.3">
      <c r="A11629">
        <v>11672</v>
      </c>
      <c r="B11629" t="s">
        <v>4707</v>
      </c>
      <c r="C11629" t="s">
        <v>13522</v>
      </c>
      <c r="D11629" t="s">
        <v>13511</v>
      </c>
      <c r="E11629" t="s">
        <v>13502</v>
      </c>
      <c r="F11629">
        <v>10</v>
      </c>
      <c r="G11629">
        <v>0.1</v>
      </c>
      <c r="H11629" s="2">
        <v>2.2759000000000001E-2</v>
      </c>
      <c r="I11629" s="2">
        <f t="shared" si="181"/>
        <v>7.1679648000000012E-2</v>
      </c>
    </row>
    <row r="11630" spans="1:9" x14ac:dyDescent="0.3">
      <c r="A11630">
        <v>11673</v>
      </c>
      <c r="B11630" t="s">
        <v>4708</v>
      </c>
      <c r="C11630" t="s">
        <v>13522</v>
      </c>
      <c r="D11630" t="s">
        <v>13511</v>
      </c>
      <c r="E11630" t="s">
        <v>13502</v>
      </c>
      <c r="F11630">
        <v>10</v>
      </c>
      <c r="G11630">
        <v>0.1</v>
      </c>
      <c r="H11630" s="2">
        <v>4.4533000000000003E-2</v>
      </c>
      <c r="I11630" s="2">
        <f t="shared" si="181"/>
        <v>5.1473376000000008E-2</v>
      </c>
    </row>
    <row r="11631" spans="1:9" x14ac:dyDescent="0.3">
      <c r="A11631">
        <v>11674</v>
      </c>
      <c r="B11631" t="s">
        <v>4709</v>
      </c>
      <c r="C11631" t="s">
        <v>13522</v>
      </c>
      <c r="D11631" t="s">
        <v>13511</v>
      </c>
      <c r="E11631" t="s">
        <v>13502</v>
      </c>
      <c r="F11631">
        <v>10</v>
      </c>
      <c r="G11631">
        <v>0.1</v>
      </c>
      <c r="H11631" s="2">
        <v>3.6680000000000063E-3</v>
      </c>
      <c r="I11631" s="2">
        <f t="shared" si="181"/>
        <v>8.9396096000000008E-2</v>
      </c>
    </row>
    <row r="11632" spans="1:9" x14ac:dyDescent="0.3">
      <c r="A11632">
        <v>11675</v>
      </c>
      <c r="B11632" t="s">
        <v>4710</v>
      </c>
      <c r="C11632" t="s">
        <v>13522</v>
      </c>
      <c r="D11632" t="s">
        <v>13511</v>
      </c>
      <c r="E11632" t="s">
        <v>13502</v>
      </c>
      <c r="F11632">
        <v>10</v>
      </c>
      <c r="G11632">
        <v>0.1</v>
      </c>
      <c r="H11632" s="2">
        <v>6.2306E-2</v>
      </c>
      <c r="I11632" s="2">
        <f t="shared" si="181"/>
        <v>3.4980032000000008E-2</v>
      </c>
    </row>
    <row r="11633" spans="1:9" x14ac:dyDescent="0.3">
      <c r="A11633">
        <v>11676</v>
      </c>
      <c r="B11633" t="s">
        <v>4711</v>
      </c>
      <c r="C11633" t="s">
        <v>13522</v>
      </c>
      <c r="D11633" t="s">
        <v>13511</v>
      </c>
      <c r="E11633" t="s">
        <v>13502</v>
      </c>
      <c r="F11633">
        <v>10</v>
      </c>
      <c r="G11633">
        <v>0.04</v>
      </c>
      <c r="H11633" s="2">
        <v>1.9136E-2</v>
      </c>
      <c r="I11633" s="2">
        <f t="shared" si="181"/>
        <v>1.9361792000000003E-2</v>
      </c>
    </row>
    <row r="11634" spans="1:9" x14ac:dyDescent="0.3">
      <c r="A11634">
        <v>11677</v>
      </c>
      <c r="B11634" t="s">
        <v>4712</v>
      </c>
      <c r="C11634" t="s">
        <v>13522</v>
      </c>
      <c r="D11634" t="s">
        <v>13511</v>
      </c>
      <c r="E11634" t="s">
        <v>13502</v>
      </c>
      <c r="F11634">
        <v>10</v>
      </c>
      <c r="G11634">
        <v>0.1</v>
      </c>
      <c r="H11634" s="2">
        <v>3.712E-2</v>
      </c>
      <c r="I11634" s="2">
        <f t="shared" si="181"/>
        <v>5.8352640000000011E-2</v>
      </c>
    </row>
    <row r="11635" spans="1:9" x14ac:dyDescent="0.3">
      <c r="A11635">
        <v>11678</v>
      </c>
      <c r="B11635" t="s">
        <v>4713</v>
      </c>
      <c r="C11635" t="s">
        <v>13522</v>
      </c>
      <c r="D11635" t="s">
        <v>13511</v>
      </c>
      <c r="E11635" t="s">
        <v>13502</v>
      </c>
      <c r="F11635">
        <v>10</v>
      </c>
      <c r="G11635">
        <v>0.25</v>
      </c>
      <c r="H11635" s="2">
        <v>0.17399300000000001</v>
      </c>
      <c r="I11635" s="2">
        <f t="shared" si="181"/>
        <v>7.0534496000000002E-2</v>
      </c>
    </row>
    <row r="11636" spans="1:9" x14ac:dyDescent="0.3">
      <c r="A11636">
        <v>11679</v>
      </c>
      <c r="B11636" t="s">
        <v>4714</v>
      </c>
      <c r="C11636" t="s">
        <v>13522</v>
      </c>
      <c r="D11636" t="s">
        <v>13511</v>
      </c>
      <c r="E11636" t="s">
        <v>13502</v>
      </c>
      <c r="F11636">
        <v>10</v>
      </c>
      <c r="G11636">
        <v>0.4</v>
      </c>
      <c r="H11636" s="2">
        <v>0.14568999999999999</v>
      </c>
      <c r="I11636" s="2">
        <f t="shared" si="181"/>
        <v>0.23599968000000004</v>
      </c>
    </row>
    <row r="11637" spans="1:9" x14ac:dyDescent="0.3">
      <c r="A11637">
        <v>11680</v>
      </c>
      <c r="B11637" t="s">
        <v>4715</v>
      </c>
      <c r="C11637" t="s">
        <v>13522</v>
      </c>
      <c r="D11637" t="s">
        <v>13511</v>
      </c>
      <c r="E11637" t="s">
        <v>13502</v>
      </c>
      <c r="F11637">
        <v>10</v>
      </c>
      <c r="G11637">
        <v>0.16</v>
      </c>
      <c r="H11637" s="2">
        <v>3.3025999999999993E-2</v>
      </c>
      <c r="I11637" s="2">
        <f t="shared" si="181"/>
        <v>0.117831872</v>
      </c>
    </row>
    <row r="11638" spans="1:9" x14ac:dyDescent="0.3">
      <c r="A11638">
        <v>11681</v>
      </c>
      <c r="B11638" t="s">
        <v>4716</v>
      </c>
      <c r="C11638" t="s">
        <v>13522</v>
      </c>
      <c r="D11638" t="s">
        <v>13511</v>
      </c>
      <c r="E11638" t="s">
        <v>13502</v>
      </c>
      <c r="F11638">
        <v>10</v>
      </c>
      <c r="G11638">
        <v>0.16</v>
      </c>
      <c r="H11638" s="2">
        <v>6.1859999999999998E-2</v>
      </c>
      <c r="I11638" s="2">
        <f t="shared" si="181"/>
        <v>9.1073920000000003E-2</v>
      </c>
    </row>
    <row r="11639" spans="1:9" x14ac:dyDescent="0.3">
      <c r="A11639">
        <v>11682</v>
      </c>
      <c r="B11639" t="s">
        <v>12386</v>
      </c>
      <c r="C11639" t="s">
        <v>13522</v>
      </c>
      <c r="D11639" t="s">
        <v>13511</v>
      </c>
      <c r="E11639" t="s">
        <v>13502</v>
      </c>
      <c r="F11639">
        <v>10</v>
      </c>
      <c r="G11639">
        <v>0.16</v>
      </c>
      <c r="H11639" s="2">
        <v>4.3554000000000002E-2</v>
      </c>
      <c r="I11639" s="2">
        <f t="shared" si="181"/>
        <v>0.10806188799999999</v>
      </c>
    </row>
    <row r="11640" spans="1:9" x14ac:dyDescent="0.3">
      <c r="A11640">
        <v>11683</v>
      </c>
      <c r="B11640" t="s">
        <v>4717</v>
      </c>
      <c r="C11640" t="s">
        <v>13522</v>
      </c>
      <c r="D11640" t="s">
        <v>13511</v>
      </c>
      <c r="E11640" t="s">
        <v>13502</v>
      </c>
      <c r="F11640">
        <v>10</v>
      </c>
      <c r="G11640">
        <v>0.25</v>
      </c>
      <c r="H11640" s="2">
        <v>0.14627299999999999</v>
      </c>
      <c r="I11640" s="2">
        <f t="shared" si="181"/>
        <v>9.6258656000000012E-2</v>
      </c>
    </row>
    <row r="11641" spans="1:9" x14ac:dyDescent="0.3">
      <c r="A11641">
        <v>11684</v>
      </c>
      <c r="B11641" t="s">
        <v>4718</v>
      </c>
      <c r="C11641" t="s">
        <v>13522</v>
      </c>
      <c r="D11641" t="s">
        <v>13511</v>
      </c>
      <c r="E11641" t="s">
        <v>13502</v>
      </c>
      <c r="F11641">
        <v>10</v>
      </c>
      <c r="G11641">
        <v>0.25</v>
      </c>
      <c r="H11641" s="2">
        <v>0.25</v>
      </c>
      <c r="I11641" s="2">
        <f t="shared" si="181"/>
        <v>0</v>
      </c>
    </row>
    <row r="11642" spans="1:9" x14ac:dyDescent="0.3">
      <c r="A11642">
        <v>11685</v>
      </c>
      <c r="B11642" t="s">
        <v>4719</v>
      </c>
      <c r="C11642" t="s">
        <v>13522</v>
      </c>
      <c r="D11642" t="s">
        <v>13511</v>
      </c>
      <c r="E11642" t="s">
        <v>13502</v>
      </c>
      <c r="F11642">
        <v>10</v>
      </c>
      <c r="G11642">
        <v>0.25</v>
      </c>
      <c r="H11642" s="2">
        <v>3.2978000000000007E-2</v>
      </c>
      <c r="I11642" s="2">
        <f t="shared" si="181"/>
        <v>0.20139641599999999</v>
      </c>
    </row>
    <row r="11643" spans="1:9" x14ac:dyDescent="0.3">
      <c r="A11643">
        <v>11686</v>
      </c>
      <c r="B11643" t="s">
        <v>4720</v>
      </c>
      <c r="C11643" t="s">
        <v>13522</v>
      </c>
      <c r="D11643" t="s">
        <v>13511</v>
      </c>
      <c r="E11643" t="s">
        <v>13502</v>
      </c>
      <c r="F11643">
        <v>10</v>
      </c>
      <c r="G11643">
        <v>0.16</v>
      </c>
      <c r="H11643" s="2">
        <v>4.5490000000000062E-3</v>
      </c>
      <c r="I11643" s="2">
        <f t="shared" si="181"/>
        <v>0.14425852800000002</v>
      </c>
    </row>
    <row r="11644" spans="1:9" x14ac:dyDescent="0.3">
      <c r="A11644">
        <v>11687</v>
      </c>
      <c r="B11644" t="s">
        <v>12387</v>
      </c>
      <c r="C11644" t="s">
        <v>13522</v>
      </c>
      <c r="D11644" t="s">
        <v>13511</v>
      </c>
      <c r="E11644" t="s">
        <v>13502</v>
      </c>
      <c r="F11644">
        <v>10</v>
      </c>
      <c r="G11644">
        <v>6.3E-2</v>
      </c>
      <c r="H11644" s="2">
        <v>8.542000000000001E-3</v>
      </c>
      <c r="I11644" s="2">
        <f t="shared" si="181"/>
        <v>5.0537024E-2</v>
      </c>
    </row>
    <row r="11645" spans="1:9" x14ac:dyDescent="0.3">
      <c r="A11645">
        <v>11688</v>
      </c>
      <c r="B11645" t="s">
        <v>4721</v>
      </c>
      <c r="C11645" t="s">
        <v>13522</v>
      </c>
      <c r="D11645" t="s">
        <v>13511</v>
      </c>
      <c r="E11645" t="s">
        <v>13502</v>
      </c>
      <c r="F11645">
        <v>10</v>
      </c>
      <c r="G11645">
        <v>0.1</v>
      </c>
      <c r="H11645" s="2">
        <v>2.2891999999999996E-2</v>
      </c>
      <c r="I11645" s="2">
        <f t="shared" si="181"/>
        <v>7.1556224000000015E-2</v>
      </c>
    </row>
    <row r="11646" spans="1:9" x14ac:dyDescent="0.3">
      <c r="A11646">
        <v>11689</v>
      </c>
      <c r="B11646" t="s">
        <v>4722</v>
      </c>
      <c r="C11646" t="s">
        <v>13522</v>
      </c>
      <c r="D11646" t="s">
        <v>13511</v>
      </c>
      <c r="E11646" t="s">
        <v>13502</v>
      </c>
      <c r="F11646">
        <v>10</v>
      </c>
      <c r="G11646">
        <v>0.4</v>
      </c>
      <c r="H11646" s="2">
        <v>1.8249999999999999E-2</v>
      </c>
      <c r="I11646" s="2">
        <f t="shared" si="181"/>
        <v>0.35426400000000002</v>
      </c>
    </row>
    <row r="11647" spans="1:9" x14ac:dyDescent="0.3">
      <c r="A11647">
        <v>11690</v>
      </c>
      <c r="B11647" t="s">
        <v>4723</v>
      </c>
      <c r="C11647" t="s">
        <v>13522</v>
      </c>
      <c r="D11647" t="s">
        <v>13511</v>
      </c>
      <c r="E11647" t="s">
        <v>13502</v>
      </c>
      <c r="F11647">
        <v>10</v>
      </c>
      <c r="G11647">
        <v>6.3E-2</v>
      </c>
      <c r="H11647" s="2">
        <v>5.8599999999999998E-3</v>
      </c>
      <c r="I11647" s="2">
        <f t="shared" si="181"/>
        <v>5.3025920000000004E-2</v>
      </c>
    </row>
    <row r="11648" spans="1:9" x14ac:dyDescent="0.3">
      <c r="A11648">
        <v>11691</v>
      </c>
      <c r="B11648" t="s">
        <v>4724</v>
      </c>
      <c r="C11648" t="s">
        <v>13522</v>
      </c>
      <c r="D11648" t="s">
        <v>13511</v>
      </c>
      <c r="E11648" t="s">
        <v>13502</v>
      </c>
      <c r="F11648">
        <v>10</v>
      </c>
      <c r="G11648">
        <v>0.25</v>
      </c>
      <c r="H11648" s="2">
        <v>3.9917000000000001E-2</v>
      </c>
      <c r="I11648" s="2">
        <f t="shared" si="181"/>
        <v>0.19495702400000001</v>
      </c>
    </row>
    <row r="11649" spans="1:9" x14ac:dyDescent="0.3">
      <c r="A11649">
        <v>11692</v>
      </c>
      <c r="B11649" t="s">
        <v>4725</v>
      </c>
      <c r="C11649" t="s">
        <v>13522</v>
      </c>
      <c r="D11649" t="s">
        <v>13511</v>
      </c>
      <c r="E11649" t="s">
        <v>13502</v>
      </c>
      <c r="F11649">
        <v>10</v>
      </c>
      <c r="G11649">
        <v>6.3E-2</v>
      </c>
      <c r="H11649" s="2">
        <v>4.5407999999999997E-2</v>
      </c>
      <c r="I11649" s="2">
        <f t="shared" si="181"/>
        <v>1.6325376000000003E-2</v>
      </c>
    </row>
    <row r="11650" spans="1:9" x14ac:dyDescent="0.3">
      <c r="A11650">
        <v>11693</v>
      </c>
      <c r="B11650" t="s">
        <v>4726</v>
      </c>
      <c r="C11650" t="s">
        <v>13522</v>
      </c>
      <c r="D11650" t="s">
        <v>13511</v>
      </c>
      <c r="E11650" t="s">
        <v>13502</v>
      </c>
      <c r="F11650">
        <v>10</v>
      </c>
      <c r="G11650">
        <v>0.1</v>
      </c>
      <c r="H11650" s="2">
        <v>2.1471000000000004E-2</v>
      </c>
      <c r="I11650" s="2">
        <f t="shared" si="181"/>
        <v>7.2874912E-2</v>
      </c>
    </row>
    <row r="11651" spans="1:9" x14ac:dyDescent="0.3">
      <c r="A11651">
        <v>11694</v>
      </c>
      <c r="B11651" t="s">
        <v>4727</v>
      </c>
      <c r="C11651" t="s">
        <v>13522</v>
      </c>
      <c r="D11651" t="s">
        <v>13511</v>
      </c>
      <c r="E11651" t="s">
        <v>13502</v>
      </c>
      <c r="F11651">
        <v>10</v>
      </c>
      <c r="G11651">
        <v>0.06</v>
      </c>
      <c r="H11651" s="2">
        <v>3.0785E-2</v>
      </c>
      <c r="I11651" s="2">
        <f t="shared" si="181"/>
        <v>2.711152E-2</v>
      </c>
    </row>
    <row r="11652" spans="1:9" x14ac:dyDescent="0.3">
      <c r="A11652">
        <v>11695</v>
      </c>
      <c r="B11652" t="s">
        <v>4728</v>
      </c>
      <c r="C11652" t="s">
        <v>13522</v>
      </c>
      <c r="D11652" t="s">
        <v>13511</v>
      </c>
      <c r="E11652" t="s">
        <v>13502</v>
      </c>
      <c r="F11652">
        <v>10</v>
      </c>
      <c r="G11652">
        <v>0.16</v>
      </c>
      <c r="H11652" s="2">
        <v>2.2088999999999998E-2</v>
      </c>
      <c r="I11652" s="2">
        <f t="shared" si="181"/>
        <v>0.12798140800000002</v>
      </c>
    </row>
    <row r="11653" spans="1:9" x14ac:dyDescent="0.3">
      <c r="A11653">
        <v>11696</v>
      </c>
      <c r="B11653" t="s">
        <v>4729</v>
      </c>
      <c r="C11653" t="s">
        <v>13522</v>
      </c>
      <c r="D11653" t="s">
        <v>13511</v>
      </c>
      <c r="E11653" t="s">
        <v>13502</v>
      </c>
      <c r="F11653">
        <v>10</v>
      </c>
      <c r="G11653">
        <v>0.04</v>
      </c>
      <c r="H11653" s="2">
        <v>1.8089999999999975E-3</v>
      </c>
      <c r="I11653" s="2">
        <f t="shared" si="181"/>
        <v>3.5441248000000002E-2</v>
      </c>
    </row>
    <row r="11654" spans="1:9" x14ac:dyDescent="0.3">
      <c r="A11654">
        <v>11697</v>
      </c>
      <c r="B11654" t="s">
        <v>4730</v>
      </c>
      <c r="C11654" t="s">
        <v>13522</v>
      </c>
      <c r="D11654" t="s">
        <v>13511</v>
      </c>
      <c r="E11654" t="s">
        <v>13502</v>
      </c>
      <c r="F11654">
        <v>10</v>
      </c>
      <c r="G11654">
        <v>6.3E-2</v>
      </c>
      <c r="H11654" s="2">
        <v>4.2999999999999997E-2</v>
      </c>
      <c r="I11654" s="2">
        <f t="shared" ref="I11654:I11717" si="182">(G11654-H11654)*0.928</f>
        <v>1.8560000000000004E-2</v>
      </c>
    </row>
    <row r="11655" spans="1:9" x14ac:dyDescent="0.3">
      <c r="A11655">
        <v>11698</v>
      </c>
      <c r="B11655" t="s">
        <v>4731</v>
      </c>
      <c r="C11655" t="s">
        <v>13522</v>
      </c>
      <c r="D11655" t="s">
        <v>13511</v>
      </c>
      <c r="E11655" t="s">
        <v>13502</v>
      </c>
      <c r="F11655">
        <v>10</v>
      </c>
      <c r="G11655">
        <v>6.3E-2</v>
      </c>
      <c r="H11655" s="2">
        <v>9.9360000000000004E-3</v>
      </c>
      <c r="I11655" s="2">
        <f t="shared" si="182"/>
        <v>4.9243392000000004E-2</v>
      </c>
    </row>
    <row r="11656" spans="1:9" x14ac:dyDescent="0.3">
      <c r="A11656">
        <v>11699</v>
      </c>
      <c r="B11656" t="s">
        <v>4732</v>
      </c>
      <c r="C11656" t="s">
        <v>13522</v>
      </c>
      <c r="D11656" t="s">
        <v>13511</v>
      </c>
      <c r="E11656" t="s">
        <v>13502</v>
      </c>
      <c r="F11656">
        <v>10</v>
      </c>
      <c r="G11656">
        <v>0.25</v>
      </c>
      <c r="H11656" s="2">
        <v>9.1418000000000013E-2</v>
      </c>
      <c r="I11656" s="2">
        <f t="shared" si="182"/>
        <v>0.14716409600000002</v>
      </c>
    </row>
    <row r="11657" spans="1:9" x14ac:dyDescent="0.3">
      <c r="A11657">
        <v>11700</v>
      </c>
      <c r="B11657" t="s">
        <v>4733</v>
      </c>
      <c r="C11657" t="s">
        <v>13522</v>
      </c>
      <c r="D11657" t="s">
        <v>13511</v>
      </c>
      <c r="E11657" t="s">
        <v>13502</v>
      </c>
      <c r="F11657">
        <v>10</v>
      </c>
      <c r="G11657">
        <v>0.16</v>
      </c>
      <c r="H11657" s="2">
        <v>5.9115000000000008E-2</v>
      </c>
      <c r="I11657" s="2">
        <f t="shared" si="182"/>
        <v>9.3621280000000001E-2</v>
      </c>
    </row>
    <row r="11658" spans="1:9" x14ac:dyDescent="0.3">
      <c r="A11658">
        <v>11701</v>
      </c>
      <c r="B11658" t="s">
        <v>4734</v>
      </c>
      <c r="C11658" t="s">
        <v>13522</v>
      </c>
      <c r="D11658" t="s">
        <v>13511</v>
      </c>
      <c r="E11658" t="s">
        <v>13502</v>
      </c>
      <c r="F11658">
        <v>10</v>
      </c>
      <c r="G11658">
        <v>0.16</v>
      </c>
      <c r="H11658" s="2">
        <v>6.2657999999999991E-2</v>
      </c>
      <c r="I11658" s="2">
        <f t="shared" si="182"/>
        <v>9.0333376000000021E-2</v>
      </c>
    </row>
    <row r="11659" spans="1:9" x14ac:dyDescent="0.3">
      <c r="A11659">
        <v>11702</v>
      </c>
      <c r="B11659" t="s">
        <v>4735</v>
      </c>
      <c r="C11659" t="s">
        <v>13522</v>
      </c>
      <c r="D11659" t="s">
        <v>13511</v>
      </c>
      <c r="E11659" t="s">
        <v>13502</v>
      </c>
      <c r="F11659">
        <v>10</v>
      </c>
      <c r="G11659">
        <v>0.25</v>
      </c>
      <c r="H11659" s="2">
        <v>4.9206000000000021E-2</v>
      </c>
      <c r="I11659" s="2">
        <f t="shared" si="182"/>
        <v>0.18633683199999998</v>
      </c>
    </row>
    <row r="11660" spans="1:9" x14ac:dyDescent="0.3">
      <c r="A11660">
        <v>11703</v>
      </c>
      <c r="B11660" t="s">
        <v>4736</v>
      </c>
      <c r="C11660" t="s">
        <v>13522</v>
      </c>
      <c r="D11660" t="s">
        <v>13511</v>
      </c>
      <c r="E11660" t="s">
        <v>13502</v>
      </c>
      <c r="F11660">
        <v>10</v>
      </c>
      <c r="G11660">
        <v>0.16</v>
      </c>
      <c r="H11660" s="2">
        <v>5.1983000000000001E-2</v>
      </c>
      <c r="I11660" s="2">
        <f t="shared" si="182"/>
        <v>0.100239776</v>
      </c>
    </row>
    <row r="11661" spans="1:9" x14ac:dyDescent="0.3">
      <c r="A11661">
        <v>11704</v>
      </c>
      <c r="B11661" t="s">
        <v>4737</v>
      </c>
      <c r="C11661" t="s">
        <v>13522</v>
      </c>
      <c r="D11661" t="s">
        <v>13511</v>
      </c>
      <c r="E11661" t="s">
        <v>13502</v>
      </c>
      <c r="F11661">
        <v>10</v>
      </c>
      <c r="G11661">
        <v>0.1</v>
      </c>
      <c r="H11661" s="2">
        <v>2.0990000000000036E-3</v>
      </c>
      <c r="I11661" s="2">
        <f t="shared" si="182"/>
        <v>9.0852128000000004E-2</v>
      </c>
    </row>
    <row r="11662" spans="1:9" x14ac:dyDescent="0.3">
      <c r="A11662">
        <v>11705</v>
      </c>
      <c r="B11662" t="s">
        <v>4738</v>
      </c>
      <c r="C11662" t="s">
        <v>13522</v>
      </c>
      <c r="D11662" t="s">
        <v>13511</v>
      </c>
      <c r="E11662" t="s">
        <v>13502</v>
      </c>
      <c r="F11662">
        <v>10</v>
      </c>
      <c r="G11662">
        <v>0.25</v>
      </c>
      <c r="H11662" s="2">
        <v>7.0524000000000003E-2</v>
      </c>
      <c r="I11662" s="2">
        <f t="shared" si="182"/>
        <v>0.16655372800000001</v>
      </c>
    </row>
    <row r="11663" spans="1:9" x14ac:dyDescent="0.3">
      <c r="A11663">
        <v>11706</v>
      </c>
      <c r="B11663" t="s">
        <v>4739</v>
      </c>
      <c r="C11663" t="s">
        <v>13522</v>
      </c>
      <c r="D11663" t="s">
        <v>13511</v>
      </c>
      <c r="E11663" t="s">
        <v>13502</v>
      </c>
      <c r="F11663">
        <v>10</v>
      </c>
      <c r="G11663">
        <v>0.16</v>
      </c>
      <c r="H11663" s="2">
        <v>5.8001000000000004E-2</v>
      </c>
      <c r="I11663" s="2">
        <f t="shared" si="182"/>
        <v>9.4655072000000007E-2</v>
      </c>
    </row>
    <row r="11664" spans="1:9" x14ac:dyDescent="0.3">
      <c r="A11664">
        <v>11707</v>
      </c>
      <c r="B11664" t="s">
        <v>4740</v>
      </c>
      <c r="C11664" t="s">
        <v>13522</v>
      </c>
      <c r="D11664" t="s">
        <v>13511</v>
      </c>
      <c r="E11664" t="s">
        <v>13502</v>
      </c>
      <c r="F11664">
        <v>10</v>
      </c>
      <c r="G11664">
        <v>0.16</v>
      </c>
      <c r="H11664" s="2">
        <v>6.3968999999999998E-2</v>
      </c>
      <c r="I11664" s="2">
        <f t="shared" si="182"/>
        <v>8.9116768000000013E-2</v>
      </c>
    </row>
    <row r="11665" spans="1:9" x14ac:dyDescent="0.3">
      <c r="A11665">
        <v>11708</v>
      </c>
      <c r="B11665" t="s">
        <v>4741</v>
      </c>
      <c r="C11665" t="s">
        <v>13522</v>
      </c>
      <c r="D11665" t="s">
        <v>13511</v>
      </c>
      <c r="E11665" t="s">
        <v>13502</v>
      </c>
      <c r="F11665">
        <v>10</v>
      </c>
      <c r="G11665">
        <v>0.16</v>
      </c>
      <c r="H11665" s="2">
        <v>1.8559999999999946E-3</v>
      </c>
      <c r="I11665" s="2">
        <f t="shared" si="182"/>
        <v>0.14675763200000003</v>
      </c>
    </row>
    <row r="11666" spans="1:9" x14ac:dyDescent="0.3">
      <c r="A11666">
        <v>11709</v>
      </c>
      <c r="B11666" t="s">
        <v>4742</v>
      </c>
      <c r="C11666" t="s">
        <v>13522</v>
      </c>
      <c r="D11666" t="s">
        <v>13511</v>
      </c>
      <c r="E11666" t="s">
        <v>13502</v>
      </c>
      <c r="F11666">
        <v>10</v>
      </c>
      <c r="G11666">
        <v>0.1</v>
      </c>
      <c r="H11666" s="2">
        <v>1.6201999999999998E-2</v>
      </c>
      <c r="I11666" s="2">
        <f t="shared" si="182"/>
        <v>7.7764544000000019E-2</v>
      </c>
    </row>
    <row r="11667" spans="1:9" x14ac:dyDescent="0.3">
      <c r="A11667">
        <v>11710</v>
      </c>
      <c r="B11667" t="s">
        <v>4743</v>
      </c>
      <c r="C11667" t="s">
        <v>13522</v>
      </c>
      <c r="D11667" t="s">
        <v>13511</v>
      </c>
      <c r="E11667" t="s">
        <v>13502</v>
      </c>
      <c r="F11667">
        <v>10</v>
      </c>
      <c r="G11667">
        <v>0.1</v>
      </c>
      <c r="H11667" s="2">
        <v>1.2277000000000001E-2</v>
      </c>
      <c r="I11667" s="2">
        <f t="shared" si="182"/>
        <v>8.1406944000000009E-2</v>
      </c>
    </row>
    <row r="11668" spans="1:9" x14ac:dyDescent="0.3">
      <c r="A11668">
        <v>11711</v>
      </c>
      <c r="B11668" t="s">
        <v>4744</v>
      </c>
      <c r="C11668" t="s">
        <v>13522</v>
      </c>
      <c r="D11668" t="s">
        <v>13511</v>
      </c>
      <c r="E11668" t="s">
        <v>13502</v>
      </c>
      <c r="F11668">
        <v>10</v>
      </c>
      <c r="G11668">
        <v>0.04</v>
      </c>
      <c r="H11668" s="2">
        <v>6.9899999999999802E-4</v>
      </c>
      <c r="I11668" s="2">
        <f t="shared" si="182"/>
        <v>3.6471328000000004E-2</v>
      </c>
    </row>
    <row r="11669" spans="1:9" x14ac:dyDescent="0.3">
      <c r="A11669">
        <v>11712</v>
      </c>
      <c r="B11669" t="s">
        <v>4745</v>
      </c>
      <c r="C11669" t="s">
        <v>13522</v>
      </c>
      <c r="D11669" t="s">
        <v>13511</v>
      </c>
      <c r="E11669" t="s">
        <v>13502</v>
      </c>
      <c r="F11669">
        <v>10</v>
      </c>
      <c r="G11669">
        <v>0.25</v>
      </c>
      <c r="H11669" s="2">
        <v>2.9394000000000007E-2</v>
      </c>
      <c r="I11669" s="2">
        <f t="shared" si="182"/>
        <v>0.20472236800000002</v>
      </c>
    </row>
    <row r="11670" spans="1:9" x14ac:dyDescent="0.3">
      <c r="A11670">
        <v>11713</v>
      </c>
      <c r="B11670" t="s">
        <v>4746</v>
      </c>
      <c r="C11670" t="s">
        <v>13522</v>
      </c>
      <c r="D11670" t="s">
        <v>13511</v>
      </c>
      <c r="E11670" t="s">
        <v>13502</v>
      </c>
      <c r="F11670">
        <v>10</v>
      </c>
      <c r="G11670">
        <v>0.16</v>
      </c>
      <c r="H11670" s="2">
        <v>4.1306000000000009E-2</v>
      </c>
      <c r="I11670" s="2">
        <f t="shared" si="182"/>
        <v>0.11014803200000001</v>
      </c>
    </row>
    <row r="11671" spans="1:9" x14ac:dyDescent="0.3">
      <c r="A11671">
        <v>11714</v>
      </c>
      <c r="B11671" t="s">
        <v>4747</v>
      </c>
      <c r="C11671" t="s">
        <v>13522</v>
      </c>
      <c r="D11671" t="s">
        <v>13511</v>
      </c>
      <c r="E11671" t="s">
        <v>13502</v>
      </c>
      <c r="F11671">
        <v>10</v>
      </c>
      <c r="G11671">
        <v>0.16</v>
      </c>
      <c r="H11671" s="2">
        <v>3.7537999999999995E-2</v>
      </c>
      <c r="I11671" s="2">
        <f t="shared" si="182"/>
        <v>0.11364473600000002</v>
      </c>
    </row>
    <row r="11672" spans="1:9" x14ac:dyDescent="0.3">
      <c r="A11672">
        <v>11715</v>
      </c>
      <c r="B11672" t="s">
        <v>4748</v>
      </c>
      <c r="C11672" t="s">
        <v>13522</v>
      </c>
      <c r="D11672" t="s">
        <v>13511</v>
      </c>
      <c r="E11672" t="s">
        <v>13502</v>
      </c>
      <c r="F11672">
        <v>10</v>
      </c>
      <c r="G11672">
        <v>0.1</v>
      </c>
      <c r="H11672" s="2">
        <v>2.6969999999999997E-2</v>
      </c>
      <c r="I11672" s="2">
        <f t="shared" si="182"/>
        <v>6.7771840000000014E-2</v>
      </c>
    </row>
    <row r="11673" spans="1:9" x14ac:dyDescent="0.3">
      <c r="A11673">
        <v>11716</v>
      </c>
      <c r="B11673" t="s">
        <v>4749</v>
      </c>
      <c r="C11673" t="s">
        <v>13522</v>
      </c>
      <c r="D11673" t="s">
        <v>13511</v>
      </c>
      <c r="E11673" t="s">
        <v>13502</v>
      </c>
      <c r="F11673">
        <v>10</v>
      </c>
      <c r="G11673">
        <v>0.16</v>
      </c>
      <c r="H11673" s="2">
        <v>0.111</v>
      </c>
      <c r="I11673" s="2">
        <f t="shared" si="182"/>
        <v>4.5472000000000005E-2</v>
      </c>
    </row>
    <row r="11674" spans="1:9" x14ac:dyDescent="0.3">
      <c r="A11674">
        <v>11717</v>
      </c>
      <c r="B11674" t="s">
        <v>12388</v>
      </c>
      <c r="C11674" t="s">
        <v>13522</v>
      </c>
      <c r="D11674" t="s">
        <v>13511</v>
      </c>
      <c r="E11674" t="s">
        <v>13502</v>
      </c>
      <c r="F11674">
        <v>10</v>
      </c>
      <c r="G11674">
        <v>0.25</v>
      </c>
      <c r="H11674" s="2">
        <v>0.19750299999999998</v>
      </c>
      <c r="I11674" s="2">
        <f t="shared" si="182"/>
        <v>4.8717216000000015E-2</v>
      </c>
    </row>
    <row r="11675" spans="1:9" x14ac:dyDescent="0.3">
      <c r="A11675">
        <v>11718</v>
      </c>
      <c r="B11675" t="s">
        <v>4750</v>
      </c>
      <c r="C11675" t="s">
        <v>13522</v>
      </c>
      <c r="D11675" t="s">
        <v>13511</v>
      </c>
      <c r="E11675" t="s">
        <v>13502</v>
      </c>
      <c r="F11675">
        <v>10</v>
      </c>
      <c r="G11675">
        <v>0.1</v>
      </c>
      <c r="H11675" s="2">
        <v>2.4715999999999995E-2</v>
      </c>
      <c r="I11675" s="2">
        <f t="shared" si="182"/>
        <v>6.9863552000000023E-2</v>
      </c>
    </row>
    <row r="11676" spans="1:9" x14ac:dyDescent="0.3">
      <c r="A11676">
        <v>11719</v>
      </c>
      <c r="B11676" t="s">
        <v>4751</v>
      </c>
      <c r="C11676" t="s">
        <v>13522</v>
      </c>
      <c r="D11676" t="s">
        <v>13511</v>
      </c>
      <c r="E11676" t="s">
        <v>13502</v>
      </c>
      <c r="F11676">
        <v>10</v>
      </c>
      <c r="G11676">
        <v>0.25</v>
      </c>
      <c r="H11676" s="2">
        <v>1.5007000000000005E-2</v>
      </c>
      <c r="I11676" s="2">
        <f t="shared" si="182"/>
        <v>0.21807350400000003</v>
      </c>
    </row>
    <row r="11677" spans="1:9" x14ac:dyDescent="0.3">
      <c r="A11677">
        <v>11720</v>
      </c>
      <c r="B11677" t="s">
        <v>4752</v>
      </c>
      <c r="C11677" t="s">
        <v>13522</v>
      </c>
      <c r="D11677" t="s">
        <v>13511</v>
      </c>
      <c r="E11677" t="s">
        <v>13502</v>
      </c>
      <c r="F11677">
        <v>10</v>
      </c>
      <c r="G11677">
        <v>0.16</v>
      </c>
      <c r="H11677" s="2">
        <v>3.6259999999999994E-2</v>
      </c>
      <c r="I11677" s="2">
        <f t="shared" si="182"/>
        <v>0.11483072000000002</v>
      </c>
    </row>
    <row r="11678" spans="1:9" x14ac:dyDescent="0.3">
      <c r="A11678">
        <v>11721</v>
      </c>
      <c r="B11678" t="s">
        <v>4753</v>
      </c>
      <c r="C11678" t="s">
        <v>13522</v>
      </c>
      <c r="D11678" t="s">
        <v>13511</v>
      </c>
      <c r="E11678" t="s">
        <v>13502</v>
      </c>
      <c r="F11678">
        <v>10</v>
      </c>
      <c r="G11678">
        <v>0.16</v>
      </c>
      <c r="H11678" s="2">
        <v>4.990999999999985E-3</v>
      </c>
      <c r="I11678" s="2">
        <f t="shared" si="182"/>
        <v>0.14384835200000001</v>
      </c>
    </row>
    <row r="11679" spans="1:9" x14ac:dyDescent="0.3">
      <c r="A11679">
        <v>11722</v>
      </c>
      <c r="B11679" t="s">
        <v>4754</v>
      </c>
      <c r="C11679" t="s">
        <v>13522</v>
      </c>
      <c r="D11679" t="s">
        <v>13511</v>
      </c>
      <c r="E11679" t="s">
        <v>13502</v>
      </c>
      <c r="F11679">
        <v>10</v>
      </c>
      <c r="G11679">
        <v>0.16</v>
      </c>
      <c r="H11679" s="2">
        <v>3.0551999999999992E-2</v>
      </c>
      <c r="I11679" s="2">
        <f t="shared" si="182"/>
        <v>0.12012774400000001</v>
      </c>
    </row>
    <row r="11680" spans="1:9" x14ac:dyDescent="0.3">
      <c r="A11680">
        <v>11723</v>
      </c>
      <c r="B11680" t="s">
        <v>4755</v>
      </c>
      <c r="C11680" t="s">
        <v>13522</v>
      </c>
      <c r="D11680" t="s">
        <v>13511</v>
      </c>
      <c r="E11680" t="s">
        <v>13502</v>
      </c>
      <c r="F11680">
        <v>10</v>
      </c>
      <c r="G11680">
        <v>0.1</v>
      </c>
      <c r="H11680" s="2">
        <v>2.7355999999999995E-2</v>
      </c>
      <c r="I11680" s="2">
        <f t="shared" si="182"/>
        <v>6.7413632000000015E-2</v>
      </c>
    </row>
    <row r="11681" spans="1:9" x14ac:dyDescent="0.3">
      <c r="A11681">
        <v>11724</v>
      </c>
      <c r="B11681" t="s">
        <v>12389</v>
      </c>
      <c r="C11681" t="s">
        <v>13522</v>
      </c>
      <c r="D11681" t="s">
        <v>13511</v>
      </c>
      <c r="E11681" t="s">
        <v>13502</v>
      </c>
      <c r="F11681">
        <v>10</v>
      </c>
      <c r="G11681">
        <v>0.16</v>
      </c>
      <c r="H11681" s="2">
        <v>2.0180000000000007E-2</v>
      </c>
      <c r="I11681" s="2">
        <f t="shared" si="182"/>
        <v>0.12975296</v>
      </c>
    </row>
    <row r="11682" spans="1:9" x14ac:dyDescent="0.3">
      <c r="A11682">
        <v>11725</v>
      </c>
      <c r="B11682" t="s">
        <v>12390</v>
      </c>
      <c r="C11682" t="s">
        <v>13522</v>
      </c>
      <c r="D11682" t="s">
        <v>13511</v>
      </c>
      <c r="E11682" t="s">
        <v>13502</v>
      </c>
      <c r="F11682">
        <v>10</v>
      </c>
      <c r="G11682">
        <v>6.3E-2</v>
      </c>
      <c r="H11682" s="2">
        <v>1.2926999999999999E-2</v>
      </c>
      <c r="I11682" s="2">
        <f t="shared" si="182"/>
        <v>4.6467744000000005E-2</v>
      </c>
    </row>
    <row r="11683" spans="1:9" x14ac:dyDescent="0.3">
      <c r="A11683">
        <v>11726</v>
      </c>
      <c r="B11683" t="s">
        <v>12391</v>
      </c>
      <c r="C11683" t="s">
        <v>13522</v>
      </c>
      <c r="D11683" t="s">
        <v>13511</v>
      </c>
      <c r="E11683" t="s">
        <v>13502</v>
      </c>
      <c r="F11683">
        <v>10</v>
      </c>
      <c r="G11683">
        <v>0.25</v>
      </c>
      <c r="H11683" s="2">
        <v>0.21709100000000001</v>
      </c>
      <c r="I11683" s="2">
        <f t="shared" si="182"/>
        <v>3.0539551999999994E-2</v>
      </c>
    </row>
    <row r="11684" spans="1:9" x14ac:dyDescent="0.3">
      <c r="A11684">
        <v>11727</v>
      </c>
      <c r="B11684" t="s">
        <v>12392</v>
      </c>
      <c r="C11684" t="s">
        <v>13522</v>
      </c>
      <c r="D11684" t="s">
        <v>13511</v>
      </c>
      <c r="E11684" t="s">
        <v>13502</v>
      </c>
      <c r="F11684">
        <v>10</v>
      </c>
      <c r="G11684">
        <v>0.1</v>
      </c>
      <c r="H11684" s="2">
        <v>3.2091999999999996E-2</v>
      </c>
      <c r="I11684" s="2">
        <f t="shared" si="182"/>
        <v>6.3018624000000009E-2</v>
      </c>
    </row>
    <row r="11685" spans="1:9" x14ac:dyDescent="0.3">
      <c r="A11685">
        <v>11728</v>
      </c>
      <c r="B11685" t="s">
        <v>12393</v>
      </c>
      <c r="C11685" t="s">
        <v>13522</v>
      </c>
      <c r="D11685" t="s">
        <v>13511</v>
      </c>
      <c r="E11685" t="s">
        <v>13502</v>
      </c>
      <c r="F11685">
        <v>10</v>
      </c>
      <c r="G11685">
        <v>0.1</v>
      </c>
      <c r="H11685" s="2">
        <v>6.2227999999999999E-2</v>
      </c>
      <c r="I11685" s="2">
        <f t="shared" si="182"/>
        <v>3.505241600000001E-2</v>
      </c>
    </row>
    <row r="11686" spans="1:9" x14ac:dyDescent="0.3">
      <c r="A11686">
        <v>11729</v>
      </c>
      <c r="B11686" t="s">
        <v>4756</v>
      </c>
      <c r="C11686" t="s">
        <v>13522</v>
      </c>
      <c r="D11686" t="s">
        <v>13511</v>
      </c>
      <c r="E11686" t="s">
        <v>13502</v>
      </c>
      <c r="F11686">
        <v>10</v>
      </c>
      <c r="G11686">
        <v>0.16</v>
      </c>
      <c r="H11686" s="2">
        <v>2.2711000000000012E-2</v>
      </c>
      <c r="I11686" s="2">
        <f t="shared" si="182"/>
        <v>0.127404192</v>
      </c>
    </row>
    <row r="11687" spans="1:9" x14ac:dyDescent="0.3">
      <c r="A11687">
        <v>11730</v>
      </c>
      <c r="B11687" t="s">
        <v>4757</v>
      </c>
      <c r="C11687" t="s">
        <v>13522</v>
      </c>
      <c r="D11687" t="s">
        <v>13511</v>
      </c>
      <c r="E11687" t="s">
        <v>13502</v>
      </c>
      <c r="F11687">
        <v>10</v>
      </c>
      <c r="G11687">
        <v>0.1</v>
      </c>
      <c r="H11687" s="2">
        <v>4.3177E-2</v>
      </c>
      <c r="I11687" s="2">
        <f t="shared" si="182"/>
        <v>5.2731744000000011E-2</v>
      </c>
    </row>
    <row r="11688" spans="1:9" x14ac:dyDescent="0.3">
      <c r="A11688">
        <v>11731</v>
      </c>
      <c r="B11688" t="s">
        <v>4758</v>
      </c>
      <c r="C11688" t="s">
        <v>13522</v>
      </c>
      <c r="D11688" t="s">
        <v>13511</v>
      </c>
      <c r="E11688" t="s">
        <v>13502</v>
      </c>
      <c r="F11688">
        <v>10</v>
      </c>
      <c r="G11688">
        <v>0.04</v>
      </c>
      <c r="H11688" s="2">
        <v>1.8059999999999973E-3</v>
      </c>
      <c r="I11688" s="2">
        <f t="shared" si="182"/>
        <v>3.5444032000000007E-2</v>
      </c>
    </row>
    <row r="11689" spans="1:9" x14ac:dyDescent="0.3">
      <c r="A11689">
        <v>11732</v>
      </c>
      <c r="B11689" t="s">
        <v>12394</v>
      </c>
      <c r="C11689" t="s">
        <v>13522</v>
      </c>
      <c r="D11689" t="s">
        <v>13511</v>
      </c>
      <c r="E11689" t="s">
        <v>13502</v>
      </c>
      <c r="F11689">
        <v>10</v>
      </c>
      <c r="G11689">
        <v>0.16</v>
      </c>
      <c r="H11689" s="2">
        <v>3.2261999999999999E-2</v>
      </c>
      <c r="I11689" s="2">
        <f t="shared" si="182"/>
        <v>0.11854086400000002</v>
      </c>
    </row>
    <row r="11690" spans="1:9" x14ac:dyDescent="0.3">
      <c r="A11690">
        <v>11733</v>
      </c>
      <c r="B11690" t="s">
        <v>12395</v>
      </c>
      <c r="C11690" t="s">
        <v>13522</v>
      </c>
      <c r="D11690" t="s">
        <v>13511</v>
      </c>
      <c r="E11690" t="s">
        <v>13502</v>
      </c>
      <c r="F11690">
        <v>10</v>
      </c>
      <c r="G11690">
        <v>0.25</v>
      </c>
      <c r="H11690" s="2">
        <v>0.108</v>
      </c>
      <c r="I11690" s="2">
        <f t="shared" si="182"/>
        <v>0.13177600000000003</v>
      </c>
    </row>
    <row r="11691" spans="1:9" x14ac:dyDescent="0.3">
      <c r="A11691">
        <v>11734</v>
      </c>
      <c r="B11691" t="s">
        <v>12396</v>
      </c>
      <c r="C11691" t="s">
        <v>13522</v>
      </c>
      <c r="D11691" t="s">
        <v>13511</v>
      </c>
      <c r="E11691" t="s">
        <v>13502</v>
      </c>
      <c r="F11691">
        <v>10</v>
      </c>
      <c r="G11691">
        <v>6.3E-2</v>
      </c>
      <c r="H11691" s="2">
        <v>2.0942999999999996E-2</v>
      </c>
      <c r="I11691" s="2">
        <f t="shared" si="182"/>
        <v>3.9028896000000007E-2</v>
      </c>
    </row>
    <row r="11692" spans="1:9" x14ac:dyDescent="0.3">
      <c r="A11692">
        <v>11735</v>
      </c>
      <c r="B11692" t="s">
        <v>4759</v>
      </c>
      <c r="C11692" t="s">
        <v>13522</v>
      </c>
      <c r="D11692" t="s">
        <v>13511</v>
      </c>
      <c r="E11692" t="s">
        <v>13502</v>
      </c>
      <c r="F11692">
        <v>10</v>
      </c>
      <c r="G11692">
        <v>0.4</v>
      </c>
      <c r="H11692" s="2">
        <v>6.7978000000000011E-2</v>
      </c>
      <c r="I11692" s="2">
        <f t="shared" si="182"/>
        <v>0.30811641600000006</v>
      </c>
    </row>
    <row r="11693" spans="1:9" x14ac:dyDescent="0.3">
      <c r="A11693">
        <v>11736</v>
      </c>
      <c r="B11693" t="s">
        <v>4760</v>
      </c>
      <c r="C11693" t="s">
        <v>13522</v>
      </c>
      <c r="D11693" t="s">
        <v>13511</v>
      </c>
      <c r="E11693" t="s">
        <v>13502</v>
      </c>
      <c r="F11693">
        <v>10</v>
      </c>
      <c r="G11693">
        <v>0.16</v>
      </c>
      <c r="H11693" s="2">
        <v>5.1278999999999998E-2</v>
      </c>
      <c r="I11693" s="2">
        <f t="shared" si="182"/>
        <v>0.10089308800000002</v>
      </c>
    </row>
    <row r="11694" spans="1:9" x14ac:dyDescent="0.3">
      <c r="A11694">
        <v>11737</v>
      </c>
      <c r="B11694" t="s">
        <v>4761</v>
      </c>
      <c r="C11694" t="s">
        <v>13522</v>
      </c>
      <c r="D11694" t="s">
        <v>13511</v>
      </c>
      <c r="E11694" t="s">
        <v>13502</v>
      </c>
      <c r="F11694">
        <v>10</v>
      </c>
      <c r="G11694">
        <v>0.16</v>
      </c>
      <c r="H11694" s="2">
        <v>2.2503999999999989E-2</v>
      </c>
      <c r="I11694" s="2">
        <f t="shared" si="182"/>
        <v>0.127596288</v>
      </c>
    </row>
    <row r="11695" spans="1:9" x14ac:dyDescent="0.3">
      <c r="A11695">
        <v>11738</v>
      </c>
      <c r="B11695" t="s">
        <v>12397</v>
      </c>
      <c r="C11695" t="s">
        <v>13522</v>
      </c>
      <c r="D11695" t="s">
        <v>13511</v>
      </c>
      <c r="E11695" t="s">
        <v>13502</v>
      </c>
      <c r="F11695">
        <v>10</v>
      </c>
      <c r="G11695">
        <v>0.25</v>
      </c>
      <c r="H11695" s="2">
        <v>5.0072000000000005E-2</v>
      </c>
      <c r="I11695" s="2">
        <f t="shared" si="182"/>
        <v>0.18553318400000002</v>
      </c>
    </row>
    <row r="11696" spans="1:9" x14ac:dyDescent="0.3">
      <c r="A11696">
        <v>11739</v>
      </c>
      <c r="B11696" t="s">
        <v>12398</v>
      </c>
      <c r="C11696" t="s">
        <v>13522</v>
      </c>
      <c r="D11696" t="s">
        <v>13511</v>
      </c>
      <c r="E11696" t="s">
        <v>13502</v>
      </c>
      <c r="F11696">
        <v>10</v>
      </c>
      <c r="G11696">
        <v>0.4</v>
      </c>
      <c r="H11696" s="2">
        <v>9.9062000000000011E-2</v>
      </c>
      <c r="I11696" s="2">
        <f t="shared" si="182"/>
        <v>0.27927046400000005</v>
      </c>
    </row>
    <row r="11697" spans="1:9" x14ac:dyDescent="0.3">
      <c r="A11697">
        <v>11740</v>
      </c>
      <c r="B11697" t="s">
        <v>12399</v>
      </c>
      <c r="C11697" t="s">
        <v>13522</v>
      </c>
      <c r="D11697" t="s">
        <v>13511</v>
      </c>
      <c r="E11697" t="s">
        <v>13502</v>
      </c>
      <c r="F11697">
        <v>10</v>
      </c>
      <c r="G11697">
        <v>0.25</v>
      </c>
      <c r="H11697" s="2">
        <v>2.913300000000001E-2</v>
      </c>
      <c r="I11697" s="2">
        <f t="shared" si="182"/>
        <v>0.20496457599999998</v>
      </c>
    </row>
    <row r="11698" spans="1:9" x14ac:dyDescent="0.3">
      <c r="A11698">
        <v>11741</v>
      </c>
      <c r="B11698" t="s">
        <v>12400</v>
      </c>
      <c r="C11698" t="s">
        <v>13522</v>
      </c>
      <c r="D11698" t="s">
        <v>13511</v>
      </c>
      <c r="E11698" t="s">
        <v>13502</v>
      </c>
      <c r="F11698">
        <v>10</v>
      </c>
      <c r="G11698">
        <v>0.16</v>
      </c>
      <c r="H11698" s="2">
        <v>4.6453000000000001E-2</v>
      </c>
      <c r="I11698" s="2">
        <f t="shared" si="182"/>
        <v>0.10537161600000002</v>
      </c>
    </row>
    <row r="11699" spans="1:9" x14ac:dyDescent="0.3">
      <c r="A11699">
        <v>11742</v>
      </c>
      <c r="B11699" t="s">
        <v>12401</v>
      </c>
      <c r="C11699" t="s">
        <v>13522</v>
      </c>
      <c r="D11699" t="s">
        <v>13511</v>
      </c>
      <c r="E11699" t="s">
        <v>13502</v>
      </c>
      <c r="F11699">
        <v>10</v>
      </c>
      <c r="G11699">
        <v>0.25</v>
      </c>
      <c r="H11699" s="2">
        <v>4.1690000000000112E-3</v>
      </c>
      <c r="I11699" s="2">
        <f t="shared" si="182"/>
        <v>0.228131168</v>
      </c>
    </row>
    <row r="11700" spans="1:9" x14ac:dyDescent="0.3">
      <c r="A11700">
        <v>11743</v>
      </c>
      <c r="B11700" t="s">
        <v>12402</v>
      </c>
      <c r="C11700" t="s">
        <v>13522</v>
      </c>
      <c r="D11700" t="s">
        <v>13511</v>
      </c>
      <c r="E11700" t="s">
        <v>13502</v>
      </c>
      <c r="F11700">
        <v>10</v>
      </c>
      <c r="G11700">
        <v>0.16</v>
      </c>
      <c r="H11700" s="2">
        <v>7.7412000000000009E-2</v>
      </c>
      <c r="I11700" s="2">
        <f t="shared" si="182"/>
        <v>7.6641663999999998E-2</v>
      </c>
    </row>
    <row r="11701" spans="1:9" x14ac:dyDescent="0.3">
      <c r="A11701">
        <v>11744</v>
      </c>
      <c r="B11701" t="s">
        <v>12403</v>
      </c>
      <c r="C11701" t="s">
        <v>13522</v>
      </c>
      <c r="D11701" t="s">
        <v>13511</v>
      </c>
      <c r="E11701" t="s">
        <v>13502</v>
      </c>
      <c r="F11701">
        <v>10</v>
      </c>
      <c r="G11701">
        <v>0.1</v>
      </c>
      <c r="H11701" s="2">
        <v>4.7140000000000001E-2</v>
      </c>
      <c r="I11701" s="2">
        <f t="shared" si="182"/>
        <v>4.9054080000000007E-2</v>
      </c>
    </row>
    <row r="11702" spans="1:9" x14ac:dyDescent="0.3">
      <c r="A11702">
        <v>11745</v>
      </c>
      <c r="B11702" t="s">
        <v>12404</v>
      </c>
      <c r="C11702" t="s">
        <v>13522</v>
      </c>
      <c r="D11702" t="s">
        <v>13511</v>
      </c>
      <c r="E11702" t="s">
        <v>13502</v>
      </c>
      <c r="F11702">
        <v>10</v>
      </c>
      <c r="G11702">
        <v>0.63</v>
      </c>
      <c r="H11702" s="2">
        <v>6.5055000000000057E-2</v>
      </c>
      <c r="I11702" s="2">
        <f t="shared" si="182"/>
        <v>0.52426896000000001</v>
      </c>
    </row>
    <row r="11703" spans="1:9" x14ac:dyDescent="0.3">
      <c r="A11703">
        <v>11746</v>
      </c>
      <c r="B11703" t="s">
        <v>12405</v>
      </c>
      <c r="C11703" t="s">
        <v>13522</v>
      </c>
      <c r="D11703" t="s">
        <v>13511</v>
      </c>
      <c r="E11703" t="s">
        <v>13502</v>
      </c>
      <c r="F11703">
        <v>10</v>
      </c>
      <c r="G11703">
        <v>0.16</v>
      </c>
      <c r="H11703" s="2">
        <v>3.0647999999999995E-2</v>
      </c>
      <c r="I11703" s="2">
        <f t="shared" si="182"/>
        <v>0.12003865600000002</v>
      </c>
    </row>
    <row r="11704" spans="1:9" x14ac:dyDescent="0.3">
      <c r="A11704">
        <v>11747</v>
      </c>
      <c r="B11704" t="s">
        <v>12406</v>
      </c>
      <c r="C11704" t="s">
        <v>13522</v>
      </c>
      <c r="D11704" t="s">
        <v>13511</v>
      </c>
      <c r="E11704" t="s">
        <v>13502</v>
      </c>
      <c r="F11704">
        <v>10</v>
      </c>
      <c r="G11704">
        <v>0.2</v>
      </c>
      <c r="H11704" s="2">
        <v>2.3230000000000074E-3</v>
      </c>
      <c r="I11704" s="2">
        <f t="shared" si="182"/>
        <v>0.183444256</v>
      </c>
    </row>
    <row r="11705" spans="1:9" x14ac:dyDescent="0.3">
      <c r="A11705">
        <v>11748</v>
      </c>
      <c r="B11705" t="s">
        <v>4762</v>
      </c>
      <c r="C11705" t="s">
        <v>13522</v>
      </c>
      <c r="D11705" t="s">
        <v>13511</v>
      </c>
      <c r="E11705" t="s">
        <v>13502</v>
      </c>
      <c r="F11705">
        <v>10</v>
      </c>
      <c r="G11705">
        <v>0.25</v>
      </c>
      <c r="H11705" s="2">
        <v>6.7780000000000007E-2</v>
      </c>
      <c r="I11705" s="2">
        <f t="shared" si="182"/>
        <v>0.16910016</v>
      </c>
    </row>
    <row r="11706" spans="1:9" x14ac:dyDescent="0.3">
      <c r="A11706">
        <v>11749</v>
      </c>
      <c r="B11706" t="s">
        <v>4763</v>
      </c>
      <c r="C11706" t="s">
        <v>13522</v>
      </c>
      <c r="D11706" t="s">
        <v>13511</v>
      </c>
      <c r="E11706" t="s">
        <v>13502</v>
      </c>
      <c r="F11706">
        <v>10</v>
      </c>
      <c r="G11706">
        <v>0.1</v>
      </c>
      <c r="H11706" s="2">
        <v>1.3679999999999951E-3</v>
      </c>
      <c r="I11706" s="2">
        <f t="shared" si="182"/>
        <v>9.1530496000000017E-2</v>
      </c>
    </row>
    <row r="11707" spans="1:9" x14ac:dyDescent="0.3">
      <c r="A11707">
        <v>11750</v>
      </c>
      <c r="B11707" t="s">
        <v>12407</v>
      </c>
      <c r="C11707" t="s">
        <v>13522</v>
      </c>
      <c r="D11707" t="s">
        <v>13511</v>
      </c>
      <c r="E11707" t="s">
        <v>13502</v>
      </c>
      <c r="F11707">
        <v>10</v>
      </c>
      <c r="G11707">
        <v>0.16</v>
      </c>
      <c r="H11707" s="2">
        <v>7.0029999999999995E-2</v>
      </c>
      <c r="I11707" s="2">
        <f t="shared" si="182"/>
        <v>8.349216000000001E-2</v>
      </c>
    </row>
    <row r="11708" spans="1:9" x14ac:dyDescent="0.3">
      <c r="A11708">
        <v>11751</v>
      </c>
      <c r="B11708" t="s">
        <v>4764</v>
      </c>
      <c r="C11708" t="s">
        <v>13522</v>
      </c>
      <c r="D11708" t="s">
        <v>13511</v>
      </c>
      <c r="E11708" t="s">
        <v>13502</v>
      </c>
      <c r="F11708">
        <v>10</v>
      </c>
      <c r="G11708">
        <v>6.3E-2</v>
      </c>
      <c r="H11708" s="2">
        <v>5.1000000000000012E-3</v>
      </c>
      <c r="I11708" s="2">
        <f t="shared" si="182"/>
        <v>5.37312E-2</v>
      </c>
    </row>
    <row r="11709" spans="1:9" x14ac:dyDescent="0.3">
      <c r="A11709">
        <v>11752</v>
      </c>
      <c r="B11709" t="s">
        <v>12408</v>
      </c>
      <c r="C11709" t="s">
        <v>13522</v>
      </c>
      <c r="D11709" t="s">
        <v>13511</v>
      </c>
      <c r="E11709" t="s">
        <v>13502</v>
      </c>
      <c r="F11709">
        <v>10</v>
      </c>
      <c r="G11709">
        <v>0.16</v>
      </c>
      <c r="H11709" s="2">
        <v>1.8253999999999989E-2</v>
      </c>
      <c r="I11709" s="2">
        <f t="shared" si="182"/>
        <v>0.13154028800000001</v>
      </c>
    </row>
    <row r="11710" spans="1:9" x14ac:dyDescent="0.3">
      <c r="A11710">
        <v>11753</v>
      </c>
      <c r="B11710" t="s">
        <v>12409</v>
      </c>
      <c r="C11710" t="s">
        <v>13522</v>
      </c>
      <c r="D11710" t="s">
        <v>13511</v>
      </c>
      <c r="E11710" t="s">
        <v>13502</v>
      </c>
      <c r="F11710">
        <v>10</v>
      </c>
      <c r="G11710">
        <v>0.4</v>
      </c>
      <c r="H11710" s="2">
        <v>2.0797000000000024E-2</v>
      </c>
      <c r="I11710" s="2">
        <f t="shared" si="182"/>
        <v>0.35190038400000001</v>
      </c>
    </row>
    <row r="11711" spans="1:9" x14ac:dyDescent="0.3">
      <c r="A11711">
        <v>11754</v>
      </c>
      <c r="B11711" t="s">
        <v>4765</v>
      </c>
      <c r="C11711" t="s">
        <v>13522</v>
      </c>
      <c r="D11711" t="s">
        <v>13511</v>
      </c>
      <c r="E11711" t="s">
        <v>13502</v>
      </c>
      <c r="F11711">
        <v>10</v>
      </c>
      <c r="G11711">
        <v>1</v>
      </c>
      <c r="H11711" s="2">
        <v>2.7789999999999963E-3</v>
      </c>
      <c r="I11711" s="2">
        <f t="shared" si="182"/>
        <v>0.92542108800000011</v>
      </c>
    </row>
    <row r="11712" spans="1:9" x14ac:dyDescent="0.3">
      <c r="A11712">
        <v>11755</v>
      </c>
      <c r="B11712" t="s">
        <v>12410</v>
      </c>
      <c r="C11712" t="s">
        <v>13522</v>
      </c>
      <c r="D11712" t="s">
        <v>13511</v>
      </c>
      <c r="E11712" t="s">
        <v>13502</v>
      </c>
      <c r="F11712">
        <v>10</v>
      </c>
      <c r="G11712">
        <v>0.16</v>
      </c>
      <c r="H11712" s="2">
        <v>6.0999999999999999E-2</v>
      </c>
      <c r="I11712" s="2">
        <f t="shared" si="182"/>
        <v>9.1872000000000009E-2</v>
      </c>
    </row>
    <row r="11713" spans="1:9" x14ac:dyDescent="0.3">
      <c r="A11713">
        <v>11756</v>
      </c>
      <c r="B11713" t="s">
        <v>12411</v>
      </c>
      <c r="C11713" t="s">
        <v>13522</v>
      </c>
      <c r="D11713" t="s">
        <v>13511</v>
      </c>
      <c r="E11713" t="s">
        <v>13502</v>
      </c>
      <c r="F11713">
        <v>10</v>
      </c>
      <c r="G11713">
        <v>6.3E-2</v>
      </c>
      <c r="H11713" s="2">
        <v>2.8995999999999994E-2</v>
      </c>
      <c r="I11713" s="2">
        <f t="shared" si="182"/>
        <v>3.1555712000000007E-2</v>
      </c>
    </row>
    <row r="11714" spans="1:9" x14ac:dyDescent="0.3">
      <c r="A11714">
        <v>11757</v>
      </c>
      <c r="B11714" t="s">
        <v>4766</v>
      </c>
      <c r="C11714" t="s">
        <v>13522</v>
      </c>
      <c r="D11714" t="s">
        <v>13511</v>
      </c>
      <c r="E11714" t="s">
        <v>13502</v>
      </c>
      <c r="F11714">
        <v>10</v>
      </c>
      <c r="G11714">
        <v>0.04</v>
      </c>
      <c r="H11714" s="2">
        <v>3.0200000000000032E-3</v>
      </c>
      <c r="I11714" s="2">
        <f t="shared" si="182"/>
        <v>3.4317439999999998E-2</v>
      </c>
    </row>
    <row r="11715" spans="1:9" x14ac:dyDescent="0.3">
      <c r="A11715">
        <v>11758</v>
      </c>
      <c r="B11715" t="s">
        <v>4767</v>
      </c>
      <c r="C11715" t="s">
        <v>13522</v>
      </c>
      <c r="D11715" t="s">
        <v>13511</v>
      </c>
      <c r="E11715" t="s">
        <v>13502</v>
      </c>
      <c r="F11715">
        <v>10</v>
      </c>
      <c r="G11715">
        <v>0.4</v>
      </c>
      <c r="H11715" s="2">
        <v>1.4956000000000018E-2</v>
      </c>
      <c r="I11715" s="2">
        <f t="shared" si="182"/>
        <v>0.35732083200000003</v>
      </c>
    </row>
    <row r="11716" spans="1:9" x14ac:dyDescent="0.3">
      <c r="A11716">
        <v>11759</v>
      </c>
      <c r="B11716" t="s">
        <v>12412</v>
      </c>
      <c r="C11716" t="s">
        <v>13522</v>
      </c>
      <c r="D11716" t="s">
        <v>13511</v>
      </c>
      <c r="E11716" t="s">
        <v>13502</v>
      </c>
      <c r="F11716">
        <v>10</v>
      </c>
      <c r="G11716">
        <v>6.3E-2</v>
      </c>
      <c r="H11716" s="2">
        <v>5.3599999999999993E-3</v>
      </c>
      <c r="I11716" s="2">
        <f t="shared" si="182"/>
        <v>5.3489920000000003E-2</v>
      </c>
    </row>
    <row r="11717" spans="1:9" x14ac:dyDescent="0.3">
      <c r="A11717">
        <v>11760</v>
      </c>
      <c r="B11717" t="s">
        <v>4768</v>
      </c>
      <c r="C11717" t="s">
        <v>13522</v>
      </c>
      <c r="D11717" t="s">
        <v>13511</v>
      </c>
      <c r="E11717" t="s">
        <v>13502</v>
      </c>
      <c r="F11717">
        <v>10</v>
      </c>
      <c r="G11717">
        <v>0.16</v>
      </c>
      <c r="H11717" s="2">
        <v>3.3347000000000009E-2</v>
      </c>
      <c r="I11717" s="2">
        <f t="shared" si="182"/>
        <v>0.11753398399999999</v>
      </c>
    </row>
    <row r="11718" spans="1:9" x14ac:dyDescent="0.3">
      <c r="A11718">
        <v>11761</v>
      </c>
      <c r="B11718" t="s">
        <v>12413</v>
      </c>
      <c r="C11718" t="s">
        <v>13522</v>
      </c>
      <c r="D11718" t="s">
        <v>13511</v>
      </c>
      <c r="E11718" t="s">
        <v>13502</v>
      </c>
      <c r="F11718">
        <v>10</v>
      </c>
      <c r="G11718">
        <v>0.25</v>
      </c>
      <c r="H11718" s="2">
        <v>5.1970000000000002E-2</v>
      </c>
      <c r="I11718" s="2">
        <f t="shared" ref="I11718:I11781" si="183">(G11718-H11718)*0.928</f>
        <v>0.18377183999999999</v>
      </c>
    </row>
    <row r="11719" spans="1:9" x14ac:dyDescent="0.3">
      <c r="A11719">
        <v>11762</v>
      </c>
      <c r="B11719" t="s">
        <v>4769</v>
      </c>
      <c r="C11719" t="s">
        <v>13522</v>
      </c>
      <c r="D11719" t="s">
        <v>13511</v>
      </c>
      <c r="E11719" t="s">
        <v>13502</v>
      </c>
      <c r="F11719">
        <v>10</v>
      </c>
      <c r="G11719">
        <v>0.04</v>
      </c>
      <c r="H11719" s="2">
        <v>4.6500000000000339E-4</v>
      </c>
      <c r="I11719" s="2">
        <f t="shared" si="183"/>
        <v>3.6688480000000002E-2</v>
      </c>
    </row>
    <row r="11720" spans="1:9" x14ac:dyDescent="0.3">
      <c r="A11720">
        <v>11763</v>
      </c>
      <c r="B11720" t="s">
        <v>4770</v>
      </c>
      <c r="C11720" t="s">
        <v>13522</v>
      </c>
      <c r="D11720" t="s">
        <v>13511</v>
      </c>
      <c r="E11720" t="s">
        <v>13502</v>
      </c>
      <c r="F11720">
        <v>10</v>
      </c>
      <c r="G11720">
        <v>0.25</v>
      </c>
      <c r="H11720" s="2">
        <v>1.0885999999999996E-2</v>
      </c>
      <c r="I11720" s="2">
        <f t="shared" si="183"/>
        <v>0.22189779200000001</v>
      </c>
    </row>
    <row r="11721" spans="1:9" x14ac:dyDescent="0.3">
      <c r="A11721">
        <v>11764</v>
      </c>
      <c r="B11721" t="s">
        <v>12414</v>
      </c>
      <c r="C11721" t="s">
        <v>13522</v>
      </c>
      <c r="D11721" t="s">
        <v>13511</v>
      </c>
      <c r="E11721" t="s">
        <v>13502</v>
      </c>
      <c r="F11721">
        <v>10</v>
      </c>
      <c r="G11721">
        <v>0.16</v>
      </c>
      <c r="H11721" s="2">
        <v>5.0574000000000015E-2</v>
      </c>
      <c r="I11721" s="2">
        <f t="shared" si="183"/>
        <v>0.10154732800000001</v>
      </c>
    </row>
    <row r="11722" spans="1:9" x14ac:dyDescent="0.3">
      <c r="A11722">
        <v>11765</v>
      </c>
      <c r="B11722" t="s">
        <v>12415</v>
      </c>
      <c r="C11722" t="s">
        <v>13522</v>
      </c>
      <c r="D11722" t="s">
        <v>13511</v>
      </c>
      <c r="E11722" t="s">
        <v>13502</v>
      </c>
      <c r="F11722">
        <v>10</v>
      </c>
      <c r="G11722">
        <v>6.3E-2</v>
      </c>
      <c r="H11722" s="2">
        <v>1.0856000000000001E-2</v>
      </c>
      <c r="I11722" s="2">
        <f t="shared" si="183"/>
        <v>4.8389632000000002E-2</v>
      </c>
    </row>
    <row r="11723" spans="1:9" x14ac:dyDescent="0.3">
      <c r="A11723">
        <v>11766</v>
      </c>
      <c r="B11723" t="s">
        <v>12416</v>
      </c>
      <c r="C11723" t="s">
        <v>13522</v>
      </c>
      <c r="D11723" t="s">
        <v>13511</v>
      </c>
      <c r="E11723" t="s">
        <v>13502</v>
      </c>
      <c r="F11723">
        <v>10</v>
      </c>
      <c r="G11723">
        <v>6.3E-2</v>
      </c>
      <c r="H11723" s="2">
        <v>9.0099999999999972E-3</v>
      </c>
      <c r="I11723" s="2">
        <f t="shared" si="183"/>
        <v>5.0102720000000003E-2</v>
      </c>
    </row>
    <row r="11724" spans="1:9" x14ac:dyDescent="0.3">
      <c r="A11724">
        <v>11767</v>
      </c>
      <c r="B11724" t="s">
        <v>12417</v>
      </c>
      <c r="C11724" t="s">
        <v>13522</v>
      </c>
      <c r="D11724" t="s">
        <v>13511</v>
      </c>
      <c r="E11724" t="s">
        <v>13502</v>
      </c>
      <c r="F11724">
        <v>10</v>
      </c>
      <c r="G11724">
        <v>0.1</v>
      </c>
      <c r="H11724" s="2">
        <v>3.7107000000000001E-2</v>
      </c>
      <c r="I11724" s="2">
        <f t="shared" si="183"/>
        <v>5.836470400000001E-2</v>
      </c>
    </row>
    <row r="11725" spans="1:9" x14ac:dyDescent="0.3">
      <c r="A11725">
        <v>11768</v>
      </c>
      <c r="B11725" t="s">
        <v>4771</v>
      </c>
      <c r="C11725" t="s">
        <v>13522</v>
      </c>
      <c r="D11725" t="s">
        <v>13511</v>
      </c>
      <c r="E11725" t="s">
        <v>13502</v>
      </c>
      <c r="F11725">
        <v>10</v>
      </c>
      <c r="G11725">
        <v>0.1</v>
      </c>
      <c r="H11725" s="2">
        <v>1.0263000000000005E-2</v>
      </c>
      <c r="I11725" s="2">
        <f t="shared" si="183"/>
        <v>8.3275935999999995E-2</v>
      </c>
    </row>
    <row r="11726" spans="1:9" x14ac:dyDescent="0.3">
      <c r="A11726">
        <v>11769</v>
      </c>
      <c r="B11726" t="s">
        <v>4772</v>
      </c>
      <c r="C11726" t="s">
        <v>13522</v>
      </c>
      <c r="D11726" t="s">
        <v>13511</v>
      </c>
      <c r="E11726" t="s">
        <v>13502</v>
      </c>
      <c r="F11726">
        <v>10</v>
      </c>
      <c r="G11726">
        <v>0.16</v>
      </c>
      <c r="H11726" s="2">
        <v>2.312000000000012E-3</v>
      </c>
      <c r="I11726" s="2">
        <f t="shared" si="183"/>
        <v>0.146334464</v>
      </c>
    </row>
    <row r="11727" spans="1:9" x14ac:dyDescent="0.3">
      <c r="A11727">
        <v>11770</v>
      </c>
      <c r="B11727" t="s">
        <v>4773</v>
      </c>
      <c r="C11727" t="s">
        <v>13522</v>
      </c>
      <c r="D11727" t="s">
        <v>13511</v>
      </c>
      <c r="E11727" t="s">
        <v>13502</v>
      </c>
      <c r="F11727">
        <v>10</v>
      </c>
      <c r="G11727">
        <v>0.16</v>
      </c>
      <c r="H11727" s="2">
        <v>7.2119999999999893E-3</v>
      </c>
      <c r="I11727" s="2">
        <f t="shared" si="183"/>
        <v>0.14178726400000002</v>
      </c>
    </row>
    <row r="11728" spans="1:9" x14ac:dyDescent="0.3">
      <c r="A11728">
        <v>11771</v>
      </c>
      <c r="B11728" t="s">
        <v>4774</v>
      </c>
      <c r="C11728" t="s">
        <v>13522</v>
      </c>
      <c r="D11728" t="s">
        <v>13511</v>
      </c>
      <c r="E11728" t="s">
        <v>13502</v>
      </c>
      <c r="F11728">
        <v>10</v>
      </c>
      <c r="G11728">
        <v>0.16</v>
      </c>
      <c r="H11728" s="2">
        <v>1.9534999999999997E-2</v>
      </c>
      <c r="I11728" s="2">
        <f t="shared" si="183"/>
        <v>0.13035152000000003</v>
      </c>
    </row>
    <row r="11729" spans="1:9" x14ac:dyDescent="0.3">
      <c r="A11729">
        <v>11772</v>
      </c>
      <c r="B11729" t="s">
        <v>4775</v>
      </c>
      <c r="C11729" t="s">
        <v>13522</v>
      </c>
      <c r="D11729" t="s">
        <v>13511</v>
      </c>
      <c r="E11729" t="s">
        <v>13502</v>
      </c>
      <c r="F11729">
        <v>10</v>
      </c>
      <c r="G11729">
        <v>0.16</v>
      </c>
      <c r="H11729" s="2">
        <v>2.446000000000001E-2</v>
      </c>
      <c r="I11729" s="2">
        <f t="shared" si="183"/>
        <v>0.12578112</v>
      </c>
    </row>
    <row r="11730" spans="1:9" x14ac:dyDescent="0.3">
      <c r="A11730">
        <v>11773</v>
      </c>
      <c r="B11730" t="s">
        <v>4776</v>
      </c>
      <c r="C11730" t="s">
        <v>13522</v>
      </c>
      <c r="D11730" t="s">
        <v>13511</v>
      </c>
      <c r="E11730" t="s">
        <v>13502</v>
      </c>
      <c r="F11730">
        <v>10</v>
      </c>
      <c r="G11730">
        <v>6.3E-2</v>
      </c>
      <c r="H11730" s="2">
        <v>2.7659999999999997E-2</v>
      </c>
      <c r="I11730" s="2">
        <f t="shared" si="183"/>
        <v>3.2795520000000002E-2</v>
      </c>
    </row>
    <row r="11731" spans="1:9" x14ac:dyDescent="0.3">
      <c r="A11731">
        <v>11774</v>
      </c>
      <c r="B11731" t="s">
        <v>4777</v>
      </c>
      <c r="C11731" t="s">
        <v>13522</v>
      </c>
      <c r="D11731" t="s">
        <v>13511</v>
      </c>
      <c r="E11731" t="s">
        <v>13502</v>
      </c>
      <c r="F11731">
        <v>10</v>
      </c>
      <c r="G11731">
        <v>0.16</v>
      </c>
      <c r="H11731" s="2">
        <v>3.8755999999999999E-2</v>
      </c>
      <c r="I11731" s="2">
        <f t="shared" si="183"/>
        <v>0.11251443200000001</v>
      </c>
    </row>
    <row r="11732" spans="1:9" x14ac:dyDescent="0.3">
      <c r="A11732">
        <v>11775</v>
      </c>
      <c r="B11732" t="s">
        <v>12418</v>
      </c>
      <c r="C11732" t="s">
        <v>13522</v>
      </c>
      <c r="D11732" t="s">
        <v>13511</v>
      </c>
      <c r="E11732" t="s">
        <v>13502</v>
      </c>
      <c r="F11732">
        <v>10</v>
      </c>
      <c r="G11732">
        <v>6.3E-2</v>
      </c>
      <c r="H11732" s="2">
        <v>1.7521999999999999E-2</v>
      </c>
      <c r="I11732" s="2">
        <f t="shared" si="183"/>
        <v>4.2203584000000009E-2</v>
      </c>
    </row>
    <row r="11733" spans="1:9" x14ac:dyDescent="0.3">
      <c r="A11733">
        <v>11776</v>
      </c>
      <c r="B11733" t="s">
        <v>4778</v>
      </c>
      <c r="C11733" t="s">
        <v>13522</v>
      </c>
      <c r="D11733" t="s">
        <v>13511</v>
      </c>
      <c r="E11733" t="s">
        <v>13502</v>
      </c>
      <c r="F11733">
        <v>10</v>
      </c>
      <c r="G11733">
        <v>6.3E-2</v>
      </c>
      <c r="H11733" s="2">
        <v>1.7795000000000002E-2</v>
      </c>
      <c r="I11733" s="2">
        <f t="shared" si="183"/>
        <v>4.195024E-2</v>
      </c>
    </row>
    <row r="11734" spans="1:9" x14ac:dyDescent="0.3">
      <c r="A11734">
        <v>11777</v>
      </c>
      <c r="B11734" t="s">
        <v>4779</v>
      </c>
      <c r="C11734" t="s">
        <v>13522</v>
      </c>
      <c r="D11734" t="s">
        <v>13511</v>
      </c>
      <c r="E11734" t="s">
        <v>13502</v>
      </c>
      <c r="F11734">
        <v>10</v>
      </c>
      <c r="G11734">
        <v>6.3E-2</v>
      </c>
      <c r="H11734" s="2">
        <v>1.2707000000000001E-2</v>
      </c>
      <c r="I11734" s="2">
        <f t="shared" si="183"/>
        <v>4.6671904E-2</v>
      </c>
    </row>
    <row r="11735" spans="1:9" x14ac:dyDescent="0.3">
      <c r="A11735">
        <v>11778</v>
      </c>
      <c r="B11735" t="s">
        <v>4780</v>
      </c>
      <c r="C11735" t="s">
        <v>13522</v>
      </c>
      <c r="D11735" t="s">
        <v>13511</v>
      </c>
      <c r="E11735" t="s">
        <v>13502</v>
      </c>
      <c r="F11735">
        <v>10</v>
      </c>
      <c r="G11735">
        <v>0.04</v>
      </c>
      <c r="H11735" s="2">
        <v>2.8000000000000001E-2</v>
      </c>
      <c r="I11735" s="2">
        <f t="shared" si="183"/>
        <v>1.1136E-2</v>
      </c>
    </row>
    <row r="11736" spans="1:9" x14ac:dyDescent="0.3">
      <c r="A11736">
        <v>11779</v>
      </c>
      <c r="B11736" t="s">
        <v>4781</v>
      </c>
      <c r="C11736" t="s">
        <v>13522</v>
      </c>
      <c r="D11736" t="s">
        <v>13511</v>
      </c>
      <c r="E11736" t="s">
        <v>13502</v>
      </c>
      <c r="F11736">
        <v>10</v>
      </c>
      <c r="G11736">
        <v>6.3E-2</v>
      </c>
      <c r="H11736" s="2">
        <v>3.4650000000000032E-3</v>
      </c>
      <c r="I11736" s="2">
        <f t="shared" si="183"/>
        <v>5.5248480000000003E-2</v>
      </c>
    </row>
    <row r="11737" spans="1:9" x14ac:dyDescent="0.3">
      <c r="A11737">
        <v>11780</v>
      </c>
      <c r="B11737" t="s">
        <v>4782</v>
      </c>
      <c r="C11737" t="s">
        <v>13522</v>
      </c>
      <c r="D11737" t="s">
        <v>13511</v>
      </c>
      <c r="E11737" t="s">
        <v>13502</v>
      </c>
      <c r="F11737">
        <v>10</v>
      </c>
      <c r="G11737">
        <v>6.3E-2</v>
      </c>
      <c r="H11737" s="2">
        <v>8.2199999999999981E-3</v>
      </c>
      <c r="I11737" s="2">
        <f t="shared" si="183"/>
        <v>5.0835840000000007E-2</v>
      </c>
    </row>
    <row r="11738" spans="1:9" x14ac:dyDescent="0.3">
      <c r="A11738">
        <v>11781</v>
      </c>
      <c r="B11738" t="s">
        <v>12419</v>
      </c>
      <c r="C11738" t="s">
        <v>13522</v>
      </c>
      <c r="D11738" t="s">
        <v>13511</v>
      </c>
      <c r="E11738" t="s">
        <v>13502</v>
      </c>
      <c r="F11738">
        <v>10</v>
      </c>
      <c r="G11738">
        <v>0.1</v>
      </c>
      <c r="H11738" s="2">
        <v>5.4629999999999939E-3</v>
      </c>
      <c r="I11738" s="2">
        <f t="shared" si="183"/>
        <v>8.773033600000002E-2</v>
      </c>
    </row>
    <row r="11739" spans="1:9" x14ac:dyDescent="0.3">
      <c r="A11739">
        <v>11782</v>
      </c>
      <c r="B11739" t="s">
        <v>4783</v>
      </c>
      <c r="C11739" t="s">
        <v>13522</v>
      </c>
      <c r="D11739" t="s">
        <v>13511</v>
      </c>
      <c r="E11739" t="s">
        <v>13502</v>
      </c>
      <c r="F11739">
        <v>10</v>
      </c>
      <c r="G11739">
        <v>0.06</v>
      </c>
      <c r="H11739" s="2">
        <v>3.3000000000000002E-2</v>
      </c>
      <c r="I11739" s="2">
        <f t="shared" si="183"/>
        <v>2.5055999999999998E-2</v>
      </c>
    </row>
    <row r="11740" spans="1:9" x14ac:dyDescent="0.3">
      <c r="A11740">
        <v>11783</v>
      </c>
      <c r="B11740" t="s">
        <v>12420</v>
      </c>
      <c r="C11740" t="s">
        <v>13522</v>
      </c>
      <c r="D11740" t="s">
        <v>13511</v>
      </c>
      <c r="E11740" t="s">
        <v>13502</v>
      </c>
      <c r="F11740">
        <v>10</v>
      </c>
      <c r="G11740">
        <v>0.16</v>
      </c>
      <c r="H11740" s="2">
        <v>3.2594999999999999E-2</v>
      </c>
      <c r="I11740" s="2">
        <f t="shared" si="183"/>
        <v>0.11823183999999999</v>
      </c>
    </row>
    <row r="11741" spans="1:9" x14ac:dyDescent="0.3">
      <c r="A11741">
        <v>11784</v>
      </c>
      <c r="B11741" t="s">
        <v>4784</v>
      </c>
      <c r="C11741" t="s">
        <v>13522</v>
      </c>
      <c r="D11741" t="s">
        <v>13511</v>
      </c>
      <c r="E11741" t="s">
        <v>13502</v>
      </c>
      <c r="F11741">
        <v>10</v>
      </c>
      <c r="G11741">
        <v>0.04</v>
      </c>
      <c r="H11741" s="2">
        <v>1.3599E-2</v>
      </c>
      <c r="I11741" s="2">
        <f t="shared" si="183"/>
        <v>2.4500128000000003E-2</v>
      </c>
    </row>
    <row r="11742" spans="1:9" x14ac:dyDescent="0.3">
      <c r="A11742">
        <v>11785</v>
      </c>
      <c r="B11742" t="s">
        <v>4785</v>
      </c>
      <c r="C11742" t="s">
        <v>13522</v>
      </c>
      <c r="D11742" t="s">
        <v>13511</v>
      </c>
      <c r="E11742" t="s">
        <v>13502</v>
      </c>
      <c r="F11742">
        <v>10</v>
      </c>
      <c r="G11742">
        <v>0.1</v>
      </c>
      <c r="H11742" s="2">
        <v>1.7373000000000003E-2</v>
      </c>
      <c r="I11742" s="2">
        <f t="shared" si="183"/>
        <v>7.6677856000000003E-2</v>
      </c>
    </row>
    <row r="11743" spans="1:9" x14ac:dyDescent="0.3">
      <c r="A11743">
        <v>11786</v>
      </c>
      <c r="B11743" t="s">
        <v>4786</v>
      </c>
      <c r="C11743" t="s">
        <v>13522</v>
      </c>
      <c r="D11743" t="s">
        <v>13511</v>
      </c>
      <c r="E11743" t="s">
        <v>13502</v>
      </c>
      <c r="F11743">
        <v>10</v>
      </c>
      <c r="G11743">
        <v>0.04</v>
      </c>
      <c r="H11743" s="2">
        <v>1.1167999999999999E-2</v>
      </c>
      <c r="I11743" s="2">
        <f t="shared" si="183"/>
        <v>2.6756096000000004E-2</v>
      </c>
    </row>
    <row r="11744" spans="1:9" x14ac:dyDescent="0.3">
      <c r="A11744">
        <v>11787</v>
      </c>
      <c r="B11744" t="s">
        <v>12421</v>
      </c>
      <c r="C11744" t="s">
        <v>13522</v>
      </c>
      <c r="D11744" t="s">
        <v>13511</v>
      </c>
      <c r="E11744" t="s">
        <v>13502</v>
      </c>
      <c r="F11744">
        <v>10</v>
      </c>
      <c r="G11744">
        <v>2.5000000000000001E-2</v>
      </c>
      <c r="H11744" s="2">
        <v>1E-3</v>
      </c>
      <c r="I11744" s="2">
        <f t="shared" si="183"/>
        <v>2.2272E-2</v>
      </c>
    </row>
    <row r="11745" spans="1:9" x14ac:dyDescent="0.3">
      <c r="A11745">
        <v>11788</v>
      </c>
      <c r="B11745" t="s">
        <v>4787</v>
      </c>
      <c r="C11745" t="s">
        <v>13522</v>
      </c>
      <c r="D11745" t="s">
        <v>13511</v>
      </c>
      <c r="E11745" t="s">
        <v>13502</v>
      </c>
      <c r="F11745">
        <v>10</v>
      </c>
      <c r="G11745">
        <v>0.1</v>
      </c>
      <c r="H11745" s="2">
        <v>4.6615999999999998E-2</v>
      </c>
      <c r="I11745" s="2">
        <f t="shared" si="183"/>
        <v>4.954035200000001E-2</v>
      </c>
    </row>
    <row r="11746" spans="1:9" x14ac:dyDescent="0.3">
      <c r="A11746">
        <v>11789</v>
      </c>
      <c r="B11746" t="s">
        <v>12422</v>
      </c>
      <c r="C11746" t="s">
        <v>13522</v>
      </c>
      <c r="D11746" t="s">
        <v>13511</v>
      </c>
      <c r="E11746" t="s">
        <v>13502</v>
      </c>
      <c r="F11746">
        <v>10</v>
      </c>
      <c r="G11746">
        <v>0.16</v>
      </c>
      <c r="H11746" s="2">
        <v>5.2337999999999996E-2</v>
      </c>
      <c r="I11746" s="2">
        <f t="shared" si="183"/>
        <v>9.9910336000000016E-2</v>
      </c>
    </row>
    <row r="11747" spans="1:9" x14ac:dyDescent="0.3">
      <c r="A11747">
        <v>11790</v>
      </c>
      <c r="B11747" t="s">
        <v>12423</v>
      </c>
      <c r="C11747" t="s">
        <v>13522</v>
      </c>
      <c r="D11747" t="s">
        <v>13511</v>
      </c>
      <c r="E11747" t="s">
        <v>13502</v>
      </c>
      <c r="F11747">
        <v>10</v>
      </c>
      <c r="G11747">
        <v>0.25</v>
      </c>
      <c r="H11747" s="2">
        <v>0.13287000000000002</v>
      </c>
      <c r="I11747" s="2">
        <f t="shared" si="183"/>
        <v>0.10869664</v>
      </c>
    </row>
    <row r="11748" spans="1:9" x14ac:dyDescent="0.3">
      <c r="A11748">
        <v>11791</v>
      </c>
      <c r="B11748" t="s">
        <v>12424</v>
      </c>
      <c r="C11748" t="s">
        <v>13522</v>
      </c>
      <c r="D11748" t="s">
        <v>13511</v>
      </c>
      <c r="E11748" t="s">
        <v>13502</v>
      </c>
      <c r="F11748">
        <v>10</v>
      </c>
      <c r="G11748">
        <v>0.4</v>
      </c>
      <c r="H11748" s="2">
        <v>0.21665899999999999</v>
      </c>
      <c r="I11748" s="2">
        <f t="shared" si="183"/>
        <v>0.17014044800000003</v>
      </c>
    </row>
    <row r="11749" spans="1:9" x14ac:dyDescent="0.3">
      <c r="A11749">
        <v>11792</v>
      </c>
      <c r="B11749" t="s">
        <v>4788</v>
      </c>
      <c r="C11749" t="s">
        <v>13522</v>
      </c>
      <c r="D11749" t="s">
        <v>13511</v>
      </c>
      <c r="E11749" t="s">
        <v>13502</v>
      </c>
      <c r="F11749">
        <v>10</v>
      </c>
      <c r="G11749">
        <v>0.4</v>
      </c>
      <c r="H11749" s="2">
        <v>4.4153999999999999E-2</v>
      </c>
      <c r="I11749" s="2">
        <f t="shared" si="183"/>
        <v>0.330225088</v>
      </c>
    </row>
    <row r="11750" spans="1:9" x14ac:dyDescent="0.3">
      <c r="A11750">
        <v>11793</v>
      </c>
      <c r="B11750" t="s">
        <v>4789</v>
      </c>
      <c r="C11750" t="s">
        <v>13522</v>
      </c>
      <c r="D11750" t="s">
        <v>13511</v>
      </c>
      <c r="E11750" t="s">
        <v>13502</v>
      </c>
      <c r="F11750">
        <v>10</v>
      </c>
      <c r="G11750">
        <v>0.25</v>
      </c>
      <c r="H11750" s="2">
        <v>2.3070999999999998E-2</v>
      </c>
      <c r="I11750" s="2">
        <f t="shared" si="183"/>
        <v>0.210590112</v>
      </c>
    </row>
    <row r="11751" spans="1:9" x14ac:dyDescent="0.3">
      <c r="A11751">
        <v>11794</v>
      </c>
      <c r="B11751" t="s">
        <v>12425</v>
      </c>
      <c r="C11751" t="s">
        <v>13522</v>
      </c>
      <c r="D11751" t="s">
        <v>13511</v>
      </c>
      <c r="E11751" t="s">
        <v>13502</v>
      </c>
      <c r="F11751">
        <v>10</v>
      </c>
      <c r="G11751">
        <v>0.1</v>
      </c>
      <c r="H11751" s="2">
        <v>7.2257999999999989E-2</v>
      </c>
      <c r="I11751" s="2">
        <f t="shared" si="183"/>
        <v>2.5744576000000016E-2</v>
      </c>
    </row>
    <row r="11752" spans="1:9" x14ac:dyDescent="0.3">
      <c r="A11752">
        <v>11795</v>
      </c>
      <c r="B11752" t="s">
        <v>12426</v>
      </c>
      <c r="C11752" t="s">
        <v>13522</v>
      </c>
      <c r="D11752" t="s">
        <v>13511</v>
      </c>
      <c r="E11752" t="s">
        <v>13502</v>
      </c>
      <c r="F11752">
        <v>10</v>
      </c>
      <c r="G11752">
        <v>6.3E-2</v>
      </c>
      <c r="H11752" s="2">
        <v>3.0735999999999996E-2</v>
      </c>
      <c r="I11752" s="2">
        <f t="shared" si="183"/>
        <v>2.9940992000000003E-2</v>
      </c>
    </row>
    <row r="11753" spans="1:9" x14ac:dyDescent="0.3">
      <c r="A11753">
        <v>11796</v>
      </c>
      <c r="B11753" t="s">
        <v>4790</v>
      </c>
      <c r="C11753" t="s">
        <v>13522</v>
      </c>
      <c r="D11753" t="s">
        <v>13511</v>
      </c>
      <c r="E11753" t="s">
        <v>13502</v>
      </c>
      <c r="F11753">
        <v>10</v>
      </c>
      <c r="G11753">
        <v>0.06</v>
      </c>
      <c r="H11753" s="2">
        <v>3.2113000000000003E-2</v>
      </c>
      <c r="I11753" s="2">
        <f t="shared" si="183"/>
        <v>2.5879135999999997E-2</v>
      </c>
    </row>
    <row r="11754" spans="1:9" x14ac:dyDescent="0.3">
      <c r="A11754">
        <v>11797</v>
      </c>
      <c r="B11754" t="s">
        <v>4791</v>
      </c>
      <c r="C11754" t="s">
        <v>13522</v>
      </c>
      <c r="D11754" t="s">
        <v>13511</v>
      </c>
      <c r="E11754" t="s">
        <v>13502</v>
      </c>
      <c r="F11754">
        <v>10</v>
      </c>
      <c r="G11754">
        <v>0.1</v>
      </c>
      <c r="H11754" s="2">
        <v>8.5490000000000062E-3</v>
      </c>
      <c r="I11754" s="2">
        <f t="shared" si="183"/>
        <v>8.4866528000000011E-2</v>
      </c>
    </row>
    <row r="11755" spans="1:9" x14ac:dyDescent="0.3">
      <c r="A11755">
        <v>11798</v>
      </c>
      <c r="B11755" t="s">
        <v>12427</v>
      </c>
      <c r="C11755" t="s">
        <v>13522</v>
      </c>
      <c r="D11755" t="s">
        <v>13511</v>
      </c>
      <c r="E11755" t="s">
        <v>13502</v>
      </c>
      <c r="F11755">
        <v>10</v>
      </c>
      <c r="G11755">
        <v>0.1</v>
      </c>
      <c r="H11755" s="2">
        <v>6.7257000000000011E-2</v>
      </c>
      <c r="I11755" s="2">
        <f t="shared" si="183"/>
        <v>3.0385503999999997E-2</v>
      </c>
    </row>
    <row r="11756" spans="1:9" x14ac:dyDescent="0.3">
      <c r="A11756">
        <v>11799</v>
      </c>
      <c r="B11756" t="s">
        <v>4792</v>
      </c>
      <c r="C11756" t="s">
        <v>13522</v>
      </c>
      <c r="D11756" t="s">
        <v>13511</v>
      </c>
      <c r="E11756" t="s">
        <v>13502</v>
      </c>
      <c r="F11756">
        <v>10</v>
      </c>
      <c r="G11756">
        <v>0.25</v>
      </c>
      <c r="H11756" s="2">
        <v>3.6018000000000001E-2</v>
      </c>
      <c r="I11756" s="2">
        <f t="shared" si="183"/>
        <v>0.19857529600000001</v>
      </c>
    </row>
    <row r="11757" spans="1:9" x14ac:dyDescent="0.3">
      <c r="A11757">
        <v>11800</v>
      </c>
      <c r="B11757" t="s">
        <v>12428</v>
      </c>
      <c r="C11757" t="s">
        <v>13522</v>
      </c>
      <c r="D11757" t="s">
        <v>13511</v>
      </c>
      <c r="E11757" t="s">
        <v>13502</v>
      </c>
      <c r="F11757">
        <v>10</v>
      </c>
      <c r="G11757">
        <v>0.16</v>
      </c>
      <c r="H11757" s="2">
        <v>6.6182999999999992E-2</v>
      </c>
      <c r="I11757" s="2">
        <f t="shared" si="183"/>
        <v>8.7062176000000019E-2</v>
      </c>
    </row>
    <row r="11758" spans="1:9" x14ac:dyDescent="0.3">
      <c r="A11758">
        <v>11801</v>
      </c>
      <c r="B11758" t="s">
        <v>12429</v>
      </c>
      <c r="C11758" t="s">
        <v>13522</v>
      </c>
      <c r="D11758" t="s">
        <v>13511</v>
      </c>
      <c r="E11758" t="s">
        <v>13502</v>
      </c>
      <c r="F11758">
        <v>10</v>
      </c>
      <c r="G11758">
        <v>0.16</v>
      </c>
      <c r="H11758" s="2">
        <v>2.8127999999999986E-2</v>
      </c>
      <c r="I11758" s="2">
        <f t="shared" si="183"/>
        <v>0.12237721600000002</v>
      </c>
    </row>
    <row r="11759" spans="1:9" x14ac:dyDescent="0.3">
      <c r="A11759">
        <v>11802</v>
      </c>
      <c r="B11759" t="s">
        <v>12430</v>
      </c>
      <c r="C11759" t="s">
        <v>13522</v>
      </c>
      <c r="D11759" t="s">
        <v>13511</v>
      </c>
      <c r="E11759" t="s">
        <v>13502</v>
      </c>
      <c r="F11759">
        <v>10</v>
      </c>
      <c r="G11759">
        <v>0.25</v>
      </c>
      <c r="H11759" s="2">
        <v>9.6560000000000066E-3</v>
      </c>
      <c r="I11759" s="2">
        <f t="shared" si="183"/>
        <v>0.223039232</v>
      </c>
    </row>
    <row r="11760" spans="1:9" x14ac:dyDescent="0.3">
      <c r="A11760">
        <v>11803</v>
      </c>
      <c r="B11760" t="s">
        <v>12431</v>
      </c>
      <c r="C11760" t="s">
        <v>13522</v>
      </c>
      <c r="D11760" t="s">
        <v>13511</v>
      </c>
      <c r="E11760" t="s">
        <v>13502</v>
      </c>
      <c r="F11760">
        <v>10</v>
      </c>
      <c r="G11760">
        <v>0.1</v>
      </c>
      <c r="H11760" s="2">
        <v>1.3912999999999997E-2</v>
      </c>
      <c r="I11760" s="2">
        <f t="shared" si="183"/>
        <v>7.9888736000000016E-2</v>
      </c>
    </row>
    <row r="11761" spans="1:9" x14ac:dyDescent="0.3">
      <c r="A11761">
        <v>11804</v>
      </c>
      <c r="B11761" t="s">
        <v>12432</v>
      </c>
      <c r="C11761" t="s">
        <v>13522</v>
      </c>
      <c r="D11761" t="s">
        <v>13511</v>
      </c>
      <c r="E11761" t="s">
        <v>13502</v>
      </c>
      <c r="F11761">
        <v>10</v>
      </c>
      <c r="G11761">
        <v>0.1</v>
      </c>
      <c r="H11761" s="2">
        <v>6.2836000000000003E-2</v>
      </c>
      <c r="I11761" s="2">
        <f t="shared" si="183"/>
        <v>3.4488192000000001E-2</v>
      </c>
    </row>
    <row r="11762" spans="1:9" x14ac:dyDescent="0.3">
      <c r="A11762">
        <v>11805</v>
      </c>
      <c r="B11762" t="s">
        <v>12433</v>
      </c>
      <c r="C11762" t="s">
        <v>13522</v>
      </c>
      <c r="D11762" t="s">
        <v>13511</v>
      </c>
      <c r="E11762" t="s">
        <v>13502</v>
      </c>
      <c r="F11762">
        <v>10</v>
      </c>
      <c r="G11762">
        <v>0.16</v>
      </c>
      <c r="H11762" s="2">
        <v>2.6602000000000004E-2</v>
      </c>
      <c r="I11762" s="2">
        <f t="shared" si="183"/>
        <v>0.123793344</v>
      </c>
    </row>
    <row r="11763" spans="1:9" x14ac:dyDescent="0.3">
      <c r="A11763">
        <v>11806</v>
      </c>
      <c r="B11763" t="s">
        <v>12434</v>
      </c>
      <c r="C11763" t="s">
        <v>13522</v>
      </c>
      <c r="D11763" t="s">
        <v>13511</v>
      </c>
      <c r="E11763" t="s">
        <v>13502</v>
      </c>
      <c r="F11763">
        <v>10</v>
      </c>
      <c r="G11763">
        <v>0.1</v>
      </c>
      <c r="H11763" s="2">
        <v>2.3109999999999999E-2</v>
      </c>
      <c r="I11763" s="2">
        <f t="shared" si="183"/>
        <v>7.1353920000000015E-2</v>
      </c>
    </row>
    <row r="11764" spans="1:9" x14ac:dyDescent="0.3">
      <c r="A11764">
        <v>11807</v>
      </c>
      <c r="B11764" t="s">
        <v>12435</v>
      </c>
      <c r="C11764" t="s">
        <v>13522</v>
      </c>
      <c r="D11764" t="s">
        <v>13511</v>
      </c>
      <c r="E11764" t="s">
        <v>13502</v>
      </c>
      <c r="F11764">
        <v>10</v>
      </c>
      <c r="G11764">
        <v>0.16</v>
      </c>
      <c r="H11764" s="2">
        <v>2.5156999999999981E-2</v>
      </c>
      <c r="I11764" s="2">
        <f t="shared" si="183"/>
        <v>0.12513430400000003</v>
      </c>
    </row>
    <row r="11765" spans="1:9" x14ac:dyDescent="0.3">
      <c r="A11765">
        <v>11808</v>
      </c>
      <c r="B11765" t="s">
        <v>12436</v>
      </c>
      <c r="C11765" t="s">
        <v>13522</v>
      </c>
      <c r="D11765" t="s">
        <v>13511</v>
      </c>
      <c r="E11765" t="s">
        <v>13502</v>
      </c>
      <c r="F11765">
        <v>10</v>
      </c>
      <c r="G11765">
        <v>0.1</v>
      </c>
      <c r="H11765" s="2">
        <v>4.2000000000000003E-2</v>
      </c>
      <c r="I11765" s="2">
        <f t="shared" si="183"/>
        <v>5.3824000000000004E-2</v>
      </c>
    </row>
    <row r="11766" spans="1:9" x14ac:dyDescent="0.3">
      <c r="A11766">
        <v>11809</v>
      </c>
      <c r="B11766" t="s">
        <v>12437</v>
      </c>
      <c r="C11766" t="s">
        <v>13522</v>
      </c>
      <c r="D11766" t="s">
        <v>13511</v>
      </c>
      <c r="E11766" t="s">
        <v>13502</v>
      </c>
      <c r="F11766">
        <v>10</v>
      </c>
      <c r="G11766">
        <v>6.3E-2</v>
      </c>
      <c r="H11766" s="2">
        <v>4.1589999999999986E-3</v>
      </c>
      <c r="I11766" s="2">
        <f t="shared" si="183"/>
        <v>5.4604448000000007E-2</v>
      </c>
    </row>
    <row r="11767" spans="1:9" x14ac:dyDescent="0.3">
      <c r="A11767">
        <v>11810</v>
      </c>
      <c r="B11767" t="s">
        <v>12438</v>
      </c>
      <c r="C11767" t="s">
        <v>13522</v>
      </c>
      <c r="D11767" t="s">
        <v>13511</v>
      </c>
      <c r="E11767" t="s">
        <v>13502</v>
      </c>
      <c r="F11767">
        <v>10</v>
      </c>
      <c r="G11767">
        <v>0.25</v>
      </c>
      <c r="H11767" s="2">
        <v>4.2299999999999898E-3</v>
      </c>
      <c r="I11767" s="2">
        <f t="shared" si="183"/>
        <v>0.22807456000000004</v>
      </c>
    </row>
    <row r="11768" spans="1:9" x14ac:dyDescent="0.3">
      <c r="A11768">
        <v>11811</v>
      </c>
      <c r="B11768" t="s">
        <v>12439</v>
      </c>
      <c r="C11768" t="s">
        <v>13522</v>
      </c>
      <c r="D11768" t="s">
        <v>13511</v>
      </c>
      <c r="E11768" t="s">
        <v>13502</v>
      </c>
      <c r="F11768">
        <v>10</v>
      </c>
      <c r="G11768">
        <v>0.1</v>
      </c>
      <c r="H11768" s="2">
        <v>5.9300000000000064E-3</v>
      </c>
      <c r="I11768" s="2">
        <f t="shared" si="183"/>
        <v>8.7296960000000007E-2</v>
      </c>
    </row>
    <row r="11769" spans="1:9" x14ac:dyDescent="0.3">
      <c r="A11769">
        <v>11812</v>
      </c>
      <c r="B11769" t="s">
        <v>12440</v>
      </c>
      <c r="C11769" t="s">
        <v>13522</v>
      </c>
      <c r="D11769" t="s">
        <v>13511</v>
      </c>
      <c r="E11769" t="s">
        <v>13502</v>
      </c>
      <c r="F11769">
        <v>10</v>
      </c>
      <c r="G11769">
        <v>6.3E-2</v>
      </c>
      <c r="H11769" s="2">
        <v>1.3622999999999998E-2</v>
      </c>
      <c r="I11769" s="2">
        <f t="shared" si="183"/>
        <v>4.5821856000000008E-2</v>
      </c>
    </row>
    <row r="11770" spans="1:9" x14ac:dyDescent="0.3">
      <c r="A11770">
        <v>11813</v>
      </c>
      <c r="B11770" t="s">
        <v>12441</v>
      </c>
      <c r="C11770" t="s">
        <v>13522</v>
      </c>
      <c r="D11770" t="s">
        <v>13511</v>
      </c>
      <c r="E11770" t="s">
        <v>13502</v>
      </c>
      <c r="F11770">
        <v>10</v>
      </c>
      <c r="G11770">
        <v>6.3E-2</v>
      </c>
      <c r="H11770" s="2">
        <v>1.4028999999999996E-2</v>
      </c>
      <c r="I11770" s="2">
        <f t="shared" si="183"/>
        <v>4.5445088000000002E-2</v>
      </c>
    </row>
    <row r="11771" spans="1:9" x14ac:dyDescent="0.3">
      <c r="A11771">
        <v>11814</v>
      </c>
      <c r="B11771" t="s">
        <v>4793</v>
      </c>
      <c r="C11771" t="s">
        <v>13522</v>
      </c>
      <c r="D11771" t="s">
        <v>13511</v>
      </c>
      <c r="E11771" t="s">
        <v>13502</v>
      </c>
      <c r="F11771">
        <v>10</v>
      </c>
      <c r="G11771">
        <v>0.1</v>
      </c>
      <c r="H11771" s="2">
        <v>1.8822000000000002E-2</v>
      </c>
      <c r="I11771" s="2">
        <f t="shared" si="183"/>
        <v>7.5333183999999997E-2</v>
      </c>
    </row>
    <row r="11772" spans="1:9" x14ac:dyDescent="0.3">
      <c r="A11772">
        <v>11815</v>
      </c>
      <c r="B11772" t="s">
        <v>12442</v>
      </c>
      <c r="C11772" t="s">
        <v>13522</v>
      </c>
      <c r="D11772" t="s">
        <v>13511</v>
      </c>
      <c r="E11772" t="s">
        <v>13502</v>
      </c>
      <c r="F11772">
        <v>10</v>
      </c>
      <c r="G11772">
        <v>0.16</v>
      </c>
      <c r="H11772" s="2">
        <v>1.3031000000000006E-2</v>
      </c>
      <c r="I11772" s="2">
        <f t="shared" si="183"/>
        <v>0.136387232</v>
      </c>
    </row>
    <row r="11773" spans="1:9" x14ac:dyDescent="0.3">
      <c r="A11773">
        <v>11816</v>
      </c>
      <c r="B11773" t="s">
        <v>12443</v>
      </c>
      <c r="C11773" t="s">
        <v>13522</v>
      </c>
      <c r="D11773" t="s">
        <v>13511</v>
      </c>
      <c r="E11773" t="s">
        <v>13502</v>
      </c>
      <c r="F11773">
        <v>10</v>
      </c>
      <c r="G11773">
        <v>0.1</v>
      </c>
      <c r="H11773" s="2">
        <v>6.7000000000000004E-2</v>
      </c>
      <c r="I11773" s="2">
        <f t="shared" si="183"/>
        <v>3.0624000000000002E-2</v>
      </c>
    </row>
    <row r="11774" spans="1:9" x14ac:dyDescent="0.3">
      <c r="A11774">
        <v>11817</v>
      </c>
      <c r="B11774" t="s">
        <v>4794</v>
      </c>
      <c r="C11774" t="s">
        <v>13522</v>
      </c>
      <c r="D11774" t="s">
        <v>13511</v>
      </c>
      <c r="E11774" t="s">
        <v>13502</v>
      </c>
      <c r="F11774">
        <v>10</v>
      </c>
      <c r="G11774">
        <v>0.1</v>
      </c>
      <c r="H11774" s="2">
        <v>1.0587999999999993E-2</v>
      </c>
      <c r="I11774" s="2">
        <f t="shared" si="183"/>
        <v>8.2974336000000024E-2</v>
      </c>
    </row>
    <row r="11775" spans="1:9" x14ac:dyDescent="0.3">
      <c r="A11775">
        <v>11818</v>
      </c>
      <c r="B11775" t="s">
        <v>4795</v>
      </c>
      <c r="C11775" t="s">
        <v>13522</v>
      </c>
      <c r="D11775" t="s">
        <v>13511</v>
      </c>
      <c r="E11775" t="s">
        <v>13502</v>
      </c>
      <c r="F11775">
        <v>10</v>
      </c>
      <c r="G11775">
        <v>0.1</v>
      </c>
      <c r="H11775" s="2">
        <v>5.5E-2</v>
      </c>
      <c r="I11775" s="2">
        <f t="shared" si="183"/>
        <v>4.1760000000000005E-2</v>
      </c>
    </row>
    <row r="11776" spans="1:9" x14ac:dyDescent="0.3">
      <c r="A11776">
        <v>11819</v>
      </c>
      <c r="B11776" t="s">
        <v>4796</v>
      </c>
      <c r="C11776" t="s">
        <v>13522</v>
      </c>
      <c r="D11776" t="s">
        <v>13511</v>
      </c>
      <c r="E11776" t="s">
        <v>13502</v>
      </c>
      <c r="F11776">
        <v>10</v>
      </c>
      <c r="G11776">
        <v>0.16</v>
      </c>
      <c r="H11776" s="2">
        <v>1.7795000000000016E-2</v>
      </c>
      <c r="I11776" s="2">
        <f t="shared" si="183"/>
        <v>0.13196624000000001</v>
      </c>
    </row>
    <row r="11777" spans="1:9" x14ac:dyDescent="0.3">
      <c r="A11777">
        <v>11820</v>
      </c>
      <c r="B11777" t="s">
        <v>4797</v>
      </c>
      <c r="C11777" t="s">
        <v>13522</v>
      </c>
      <c r="D11777" t="s">
        <v>13511</v>
      </c>
      <c r="E11777" t="s">
        <v>13502</v>
      </c>
      <c r="F11777">
        <v>10</v>
      </c>
      <c r="G11777">
        <v>6.3E-2</v>
      </c>
      <c r="H11777" s="2">
        <v>3.6952000000000006E-2</v>
      </c>
      <c r="I11777" s="2">
        <f t="shared" si="183"/>
        <v>2.4172543999999997E-2</v>
      </c>
    </row>
    <row r="11778" spans="1:9" x14ac:dyDescent="0.3">
      <c r="A11778">
        <v>11821</v>
      </c>
      <c r="B11778" t="s">
        <v>4798</v>
      </c>
      <c r="C11778" t="s">
        <v>13522</v>
      </c>
      <c r="D11778" t="s">
        <v>13511</v>
      </c>
      <c r="E11778" t="s">
        <v>13502</v>
      </c>
      <c r="F11778">
        <v>10</v>
      </c>
      <c r="G11778">
        <v>0.1</v>
      </c>
      <c r="H11778" s="2">
        <v>5.0589999999999975E-3</v>
      </c>
      <c r="I11778" s="2">
        <f t="shared" si="183"/>
        <v>8.8105248000000011E-2</v>
      </c>
    </row>
    <row r="11779" spans="1:9" x14ac:dyDescent="0.3">
      <c r="A11779">
        <v>11822</v>
      </c>
      <c r="B11779" t="s">
        <v>4799</v>
      </c>
      <c r="C11779" t="s">
        <v>13522</v>
      </c>
      <c r="D11779" t="s">
        <v>13511</v>
      </c>
      <c r="E11779" t="s">
        <v>13502</v>
      </c>
      <c r="F11779">
        <v>10</v>
      </c>
      <c r="G11779">
        <v>0.1</v>
      </c>
      <c r="H11779" s="2">
        <v>1.2311999999999998E-2</v>
      </c>
      <c r="I11779" s="2">
        <f t="shared" si="183"/>
        <v>8.1374464000000007E-2</v>
      </c>
    </row>
    <row r="11780" spans="1:9" x14ac:dyDescent="0.3">
      <c r="A11780">
        <v>11823</v>
      </c>
      <c r="B11780" t="s">
        <v>12444</v>
      </c>
      <c r="C11780" t="s">
        <v>13522</v>
      </c>
      <c r="D11780" t="s">
        <v>13511</v>
      </c>
      <c r="E11780" t="s">
        <v>13502</v>
      </c>
      <c r="F11780">
        <v>10</v>
      </c>
      <c r="G11780">
        <v>0.16</v>
      </c>
      <c r="H11780" s="2">
        <v>7.5782000000000002E-2</v>
      </c>
      <c r="I11780" s="2">
        <f t="shared" si="183"/>
        <v>7.8154304000000008E-2</v>
      </c>
    </row>
    <row r="11781" spans="1:9" x14ac:dyDescent="0.3">
      <c r="A11781">
        <v>11824</v>
      </c>
      <c r="B11781" t="s">
        <v>12445</v>
      </c>
      <c r="C11781" t="s">
        <v>13522</v>
      </c>
      <c r="D11781" t="s">
        <v>13511</v>
      </c>
      <c r="E11781" t="s">
        <v>13502</v>
      </c>
      <c r="F11781">
        <v>10</v>
      </c>
      <c r="G11781">
        <v>0.25</v>
      </c>
      <c r="H11781" s="2">
        <v>2.8586000000000014E-2</v>
      </c>
      <c r="I11781" s="2">
        <f t="shared" si="183"/>
        <v>0.205472192</v>
      </c>
    </row>
    <row r="11782" spans="1:9" x14ac:dyDescent="0.3">
      <c r="A11782">
        <v>11825</v>
      </c>
      <c r="B11782" t="s">
        <v>12446</v>
      </c>
      <c r="C11782" t="s">
        <v>13522</v>
      </c>
      <c r="D11782" t="s">
        <v>13511</v>
      </c>
      <c r="E11782" t="s">
        <v>13502</v>
      </c>
      <c r="F11782">
        <v>10</v>
      </c>
      <c r="G11782">
        <v>0.16</v>
      </c>
      <c r="H11782" s="2">
        <v>2.1746000000000008E-2</v>
      </c>
      <c r="I11782" s="2">
        <f t="shared" ref="I11782:I11845" si="184">(G11782-H11782)*0.928</f>
        <v>0.12829971199999998</v>
      </c>
    </row>
    <row r="11783" spans="1:9" x14ac:dyDescent="0.3">
      <c r="A11783">
        <v>11826</v>
      </c>
      <c r="B11783" t="s">
        <v>12447</v>
      </c>
      <c r="C11783" t="s">
        <v>13522</v>
      </c>
      <c r="D11783" t="s">
        <v>13511</v>
      </c>
      <c r="E11783" t="s">
        <v>13502</v>
      </c>
      <c r="F11783">
        <v>10</v>
      </c>
      <c r="G11783">
        <v>0.16</v>
      </c>
      <c r="H11783" s="2">
        <v>2.9004999999999996E-2</v>
      </c>
      <c r="I11783" s="2">
        <f t="shared" si="184"/>
        <v>0.12156336000000001</v>
      </c>
    </row>
    <row r="11784" spans="1:9" x14ac:dyDescent="0.3">
      <c r="A11784">
        <v>11827</v>
      </c>
      <c r="B11784" t="s">
        <v>4800</v>
      </c>
      <c r="C11784" t="s">
        <v>13522</v>
      </c>
      <c r="D11784" t="s">
        <v>13511</v>
      </c>
      <c r="E11784" t="s">
        <v>13502</v>
      </c>
      <c r="F11784">
        <v>10</v>
      </c>
      <c r="G11784">
        <v>6.3E-2</v>
      </c>
      <c r="H11784" s="2">
        <v>1.2241999999999998E-2</v>
      </c>
      <c r="I11784" s="2">
        <f t="shared" si="184"/>
        <v>4.7103424000000005E-2</v>
      </c>
    </row>
    <row r="11785" spans="1:9" x14ac:dyDescent="0.3">
      <c r="A11785">
        <v>11828</v>
      </c>
      <c r="B11785" t="s">
        <v>4801</v>
      </c>
      <c r="C11785" t="s">
        <v>13522</v>
      </c>
      <c r="D11785" t="s">
        <v>13511</v>
      </c>
      <c r="E11785" t="s">
        <v>13502</v>
      </c>
      <c r="F11785">
        <v>10</v>
      </c>
      <c r="G11785">
        <v>6.3E-2</v>
      </c>
      <c r="H11785" s="2">
        <v>2.6459999999999994E-2</v>
      </c>
      <c r="I11785" s="2">
        <f t="shared" si="184"/>
        <v>3.3909120000000008E-2</v>
      </c>
    </row>
    <row r="11786" spans="1:9" x14ac:dyDescent="0.3">
      <c r="A11786">
        <v>11829</v>
      </c>
      <c r="B11786" t="s">
        <v>12448</v>
      </c>
      <c r="C11786" t="s">
        <v>13522</v>
      </c>
      <c r="D11786" t="s">
        <v>13511</v>
      </c>
      <c r="E11786" t="s">
        <v>13502</v>
      </c>
      <c r="F11786">
        <v>10</v>
      </c>
      <c r="G11786">
        <v>6.3E-2</v>
      </c>
      <c r="H11786" s="2">
        <v>1.0530999999999999E-2</v>
      </c>
      <c r="I11786" s="2">
        <f t="shared" si="184"/>
        <v>4.8691232000000001E-2</v>
      </c>
    </row>
    <row r="11787" spans="1:9" x14ac:dyDescent="0.3">
      <c r="A11787">
        <v>11830</v>
      </c>
      <c r="B11787" t="s">
        <v>12449</v>
      </c>
      <c r="C11787" t="s">
        <v>13522</v>
      </c>
      <c r="D11787" t="s">
        <v>13511</v>
      </c>
      <c r="E11787" t="s">
        <v>13502</v>
      </c>
      <c r="F11787">
        <v>10</v>
      </c>
      <c r="G11787">
        <v>0.1</v>
      </c>
      <c r="H11787" s="2">
        <v>1.5115999999999999E-2</v>
      </c>
      <c r="I11787" s="2">
        <f t="shared" si="184"/>
        <v>7.8772352000000004E-2</v>
      </c>
    </row>
    <row r="11788" spans="1:9" x14ac:dyDescent="0.3">
      <c r="A11788">
        <v>11831</v>
      </c>
      <c r="B11788" t="s">
        <v>4802</v>
      </c>
      <c r="C11788" t="s">
        <v>13522</v>
      </c>
      <c r="D11788" t="s">
        <v>13511</v>
      </c>
      <c r="E11788" t="s">
        <v>13502</v>
      </c>
      <c r="F11788">
        <v>10</v>
      </c>
      <c r="G11788">
        <v>6.3E-2</v>
      </c>
      <c r="H11788" s="2">
        <v>5.0999999999999997E-2</v>
      </c>
      <c r="I11788" s="2">
        <f t="shared" si="184"/>
        <v>1.1136000000000004E-2</v>
      </c>
    </row>
    <row r="11789" spans="1:9" x14ac:dyDescent="0.3">
      <c r="A11789">
        <v>11832</v>
      </c>
      <c r="B11789" t="s">
        <v>4803</v>
      </c>
      <c r="C11789" t="s">
        <v>13522</v>
      </c>
      <c r="D11789" t="s">
        <v>13511</v>
      </c>
      <c r="E11789" t="s">
        <v>13502</v>
      </c>
      <c r="F11789">
        <v>10</v>
      </c>
      <c r="G11789">
        <v>0.1</v>
      </c>
      <c r="H11789" s="2">
        <v>7.7894999999999992E-2</v>
      </c>
      <c r="I11789" s="2">
        <f t="shared" si="184"/>
        <v>2.0513440000000015E-2</v>
      </c>
    </row>
    <row r="11790" spans="1:9" x14ac:dyDescent="0.3">
      <c r="A11790">
        <v>11833</v>
      </c>
      <c r="B11790" t="s">
        <v>4804</v>
      </c>
      <c r="C11790" t="s">
        <v>13522</v>
      </c>
      <c r="D11790" t="s">
        <v>13511</v>
      </c>
      <c r="E11790" t="s">
        <v>13502</v>
      </c>
      <c r="F11790">
        <v>10</v>
      </c>
      <c r="G11790">
        <v>0.16</v>
      </c>
      <c r="H11790" s="2">
        <v>5.6581999999999993E-2</v>
      </c>
      <c r="I11790" s="2">
        <f t="shared" si="184"/>
        <v>9.5971904000000011E-2</v>
      </c>
    </row>
    <row r="11791" spans="1:9" x14ac:dyDescent="0.3">
      <c r="A11791">
        <v>11834</v>
      </c>
      <c r="B11791" t="s">
        <v>12450</v>
      </c>
      <c r="C11791" t="s">
        <v>13522</v>
      </c>
      <c r="D11791" t="s">
        <v>13511</v>
      </c>
      <c r="E11791" t="s">
        <v>13502</v>
      </c>
      <c r="F11791">
        <v>10</v>
      </c>
      <c r="G11791">
        <v>6.3E-2</v>
      </c>
      <c r="H11791" s="2">
        <v>6.3E-2</v>
      </c>
      <c r="I11791" s="2">
        <f t="shared" si="184"/>
        <v>0</v>
      </c>
    </row>
    <row r="11792" spans="1:9" x14ac:dyDescent="0.3">
      <c r="A11792">
        <v>11835</v>
      </c>
      <c r="B11792" t="s">
        <v>12451</v>
      </c>
      <c r="C11792" t="s">
        <v>13522</v>
      </c>
      <c r="D11792" t="s">
        <v>13511</v>
      </c>
      <c r="E11792" t="s">
        <v>13502</v>
      </c>
      <c r="F11792">
        <v>10</v>
      </c>
      <c r="G11792">
        <v>6.3E-2</v>
      </c>
      <c r="H11792" s="2">
        <v>2.5000000000000001E-2</v>
      </c>
      <c r="I11792" s="2">
        <f t="shared" si="184"/>
        <v>3.5264000000000004E-2</v>
      </c>
    </row>
    <row r="11793" spans="1:9" x14ac:dyDescent="0.3">
      <c r="A11793">
        <v>11836</v>
      </c>
      <c r="B11793" t="s">
        <v>12452</v>
      </c>
      <c r="C11793" t="s">
        <v>13522</v>
      </c>
      <c r="D11793" t="s">
        <v>13511</v>
      </c>
      <c r="E11793" t="s">
        <v>13502</v>
      </c>
      <c r="F11793">
        <v>10</v>
      </c>
      <c r="G11793">
        <v>0.16</v>
      </c>
      <c r="H11793" s="2">
        <v>7.2769999999999866E-3</v>
      </c>
      <c r="I11793" s="2">
        <f t="shared" si="184"/>
        <v>0.14172694400000002</v>
      </c>
    </row>
    <row r="11794" spans="1:9" x14ac:dyDescent="0.3">
      <c r="A11794">
        <v>11837</v>
      </c>
      <c r="B11794" t="s">
        <v>4805</v>
      </c>
      <c r="C11794" t="s">
        <v>13522</v>
      </c>
      <c r="D11794" t="s">
        <v>13511</v>
      </c>
      <c r="E11794" t="s">
        <v>13502</v>
      </c>
      <c r="F11794">
        <v>10</v>
      </c>
      <c r="G11794">
        <v>0.16</v>
      </c>
      <c r="H11794" s="2">
        <v>3.7079999999999986E-3</v>
      </c>
      <c r="I11794" s="2">
        <f t="shared" si="184"/>
        <v>0.14503897600000001</v>
      </c>
    </row>
    <row r="11795" spans="1:9" x14ac:dyDescent="0.3">
      <c r="A11795">
        <v>11838</v>
      </c>
      <c r="B11795" t="s">
        <v>12453</v>
      </c>
      <c r="C11795" t="s">
        <v>13522</v>
      </c>
      <c r="D11795" t="s">
        <v>13511</v>
      </c>
      <c r="E11795" t="s">
        <v>13502</v>
      </c>
      <c r="F11795">
        <v>10</v>
      </c>
      <c r="G11795">
        <v>0.25</v>
      </c>
      <c r="H11795" s="2">
        <v>2.4711000000000014E-2</v>
      </c>
      <c r="I11795" s="2">
        <f t="shared" si="184"/>
        <v>0.20906819200000001</v>
      </c>
    </row>
    <row r="11796" spans="1:9" x14ac:dyDescent="0.3">
      <c r="A11796">
        <v>11839</v>
      </c>
      <c r="B11796" t="s">
        <v>12454</v>
      </c>
      <c r="C11796" t="s">
        <v>13522</v>
      </c>
      <c r="D11796" t="s">
        <v>13511</v>
      </c>
      <c r="E11796" t="s">
        <v>13502</v>
      </c>
      <c r="F11796">
        <v>10</v>
      </c>
      <c r="G11796">
        <v>0.16</v>
      </c>
      <c r="H11796" s="2">
        <v>4.4139999999999874E-3</v>
      </c>
      <c r="I11796" s="2">
        <f t="shared" si="184"/>
        <v>0.144383808</v>
      </c>
    </row>
    <row r="11797" spans="1:9" x14ac:dyDescent="0.3">
      <c r="A11797">
        <v>11840</v>
      </c>
      <c r="B11797" t="s">
        <v>12455</v>
      </c>
      <c r="C11797" t="s">
        <v>13522</v>
      </c>
      <c r="D11797" t="s">
        <v>13511</v>
      </c>
      <c r="E11797" t="s">
        <v>13502</v>
      </c>
      <c r="F11797">
        <v>10</v>
      </c>
      <c r="G11797">
        <v>6.3E-2</v>
      </c>
      <c r="H11797" s="2">
        <v>1.5317999999999998E-2</v>
      </c>
      <c r="I11797" s="2">
        <f t="shared" si="184"/>
        <v>4.4248896000000003E-2</v>
      </c>
    </row>
    <row r="11798" spans="1:9" x14ac:dyDescent="0.3">
      <c r="A11798">
        <v>11841</v>
      </c>
      <c r="B11798" t="s">
        <v>12456</v>
      </c>
      <c r="C11798" t="s">
        <v>13522</v>
      </c>
      <c r="D11798" t="s">
        <v>13511</v>
      </c>
      <c r="E11798" t="s">
        <v>13502</v>
      </c>
      <c r="F11798">
        <v>10</v>
      </c>
      <c r="G11798">
        <v>0.1</v>
      </c>
      <c r="H11798" s="2">
        <v>3.9150000000000061E-3</v>
      </c>
      <c r="I11798" s="2">
        <f t="shared" si="184"/>
        <v>8.9166880000000004E-2</v>
      </c>
    </row>
    <row r="11799" spans="1:9" x14ac:dyDescent="0.3">
      <c r="A11799">
        <v>11842</v>
      </c>
      <c r="B11799" t="s">
        <v>12457</v>
      </c>
      <c r="C11799" t="s">
        <v>13522</v>
      </c>
      <c r="D11799" t="s">
        <v>13511</v>
      </c>
      <c r="E11799" t="s">
        <v>13502</v>
      </c>
      <c r="F11799">
        <v>10</v>
      </c>
      <c r="G11799">
        <v>0.06</v>
      </c>
      <c r="H11799" s="2">
        <v>1.0878000000000001E-2</v>
      </c>
      <c r="I11799" s="2">
        <f t="shared" si="184"/>
        <v>4.5585216000000005E-2</v>
      </c>
    </row>
    <row r="11800" spans="1:9" x14ac:dyDescent="0.3">
      <c r="A11800">
        <v>11843</v>
      </c>
      <c r="B11800" t="s">
        <v>4806</v>
      </c>
      <c r="C11800" t="s">
        <v>13522</v>
      </c>
      <c r="D11800" t="s">
        <v>13511</v>
      </c>
      <c r="E11800" t="s">
        <v>13502</v>
      </c>
      <c r="F11800">
        <v>10</v>
      </c>
      <c r="G11800">
        <v>0.1</v>
      </c>
      <c r="H11800" s="2">
        <v>6.4890000000000043E-3</v>
      </c>
      <c r="I11800" s="2">
        <f t="shared" si="184"/>
        <v>8.6778207999999996E-2</v>
      </c>
    </row>
    <row r="11801" spans="1:9" x14ac:dyDescent="0.3">
      <c r="A11801">
        <v>11844</v>
      </c>
      <c r="B11801" t="s">
        <v>4807</v>
      </c>
      <c r="C11801" t="s">
        <v>13522</v>
      </c>
      <c r="D11801" t="s">
        <v>13511</v>
      </c>
      <c r="E11801" t="s">
        <v>13502</v>
      </c>
      <c r="F11801">
        <v>10</v>
      </c>
      <c r="G11801">
        <v>0.25</v>
      </c>
      <c r="H11801" s="2">
        <v>3.8305999999999986E-2</v>
      </c>
      <c r="I11801" s="2">
        <f t="shared" si="184"/>
        <v>0.19645203200000003</v>
      </c>
    </row>
    <row r="11802" spans="1:9" x14ac:dyDescent="0.3">
      <c r="A11802">
        <v>11845</v>
      </c>
      <c r="B11802" t="s">
        <v>4808</v>
      </c>
      <c r="C11802" t="s">
        <v>13522</v>
      </c>
      <c r="D11802" t="s">
        <v>13511</v>
      </c>
      <c r="E11802" t="s">
        <v>13502</v>
      </c>
      <c r="F11802">
        <v>10</v>
      </c>
      <c r="G11802">
        <v>0.1</v>
      </c>
      <c r="H11802" s="2">
        <v>9.2750000000000055E-3</v>
      </c>
      <c r="I11802" s="2">
        <f t="shared" si="184"/>
        <v>8.4192799999999998E-2</v>
      </c>
    </row>
    <row r="11803" spans="1:9" x14ac:dyDescent="0.3">
      <c r="A11803">
        <v>11846</v>
      </c>
      <c r="B11803" t="s">
        <v>4809</v>
      </c>
      <c r="C11803" t="s">
        <v>13522</v>
      </c>
      <c r="D11803" t="s">
        <v>13511</v>
      </c>
      <c r="E11803" t="s">
        <v>13502</v>
      </c>
      <c r="F11803">
        <v>10</v>
      </c>
      <c r="G11803">
        <v>6.3E-2</v>
      </c>
      <c r="H11803" s="2">
        <v>5.557000000000002E-3</v>
      </c>
      <c r="I11803" s="2">
        <f t="shared" si="184"/>
        <v>5.3307104000000001E-2</v>
      </c>
    </row>
    <row r="11804" spans="1:9" x14ac:dyDescent="0.3">
      <c r="A11804">
        <v>11847</v>
      </c>
      <c r="B11804" t="s">
        <v>4810</v>
      </c>
      <c r="C11804" t="s">
        <v>13522</v>
      </c>
      <c r="D11804" t="s">
        <v>13511</v>
      </c>
      <c r="E11804" t="s">
        <v>13502</v>
      </c>
      <c r="F11804">
        <v>10</v>
      </c>
      <c r="G11804">
        <v>0.1</v>
      </c>
      <c r="H11804" s="2">
        <v>1.6626999999999996E-2</v>
      </c>
      <c r="I11804" s="2">
        <f t="shared" si="184"/>
        <v>7.7370144000000002E-2</v>
      </c>
    </row>
    <row r="11805" spans="1:9" x14ac:dyDescent="0.3">
      <c r="A11805">
        <v>11848</v>
      </c>
      <c r="B11805" t="s">
        <v>12458</v>
      </c>
      <c r="C11805" t="s">
        <v>13522</v>
      </c>
      <c r="D11805" t="s">
        <v>13511</v>
      </c>
      <c r="E11805" t="s">
        <v>13502</v>
      </c>
      <c r="F11805">
        <v>10</v>
      </c>
      <c r="G11805">
        <v>0.16</v>
      </c>
      <c r="H11805" s="2">
        <v>2.9423000000000001E-2</v>
      </c>
      <c r="I11805" s="2">
        <f t="shared" si="184"/>
        <v>0.121175456</v>
      </c>
    </row>
    <row r="11806" spans="1:9" x14ac:dyDescent="0.3">
      <c r="A11806">
        <v>11849</v>
      </c>
      <c r="B11806" t="s">
        <v>12459</v>
      </c>
      <c r="C11806" t="s">
        <v>13522</v>
      </c>
      <c r="D11806" t="s">
        <v>13511</v>
      </c>
      <c r="E11806" t="s">
        <v>13502</v>
      </c>
      <c r="F11806">
        <v>10</v>
      </c>
      <c r="G11806">
        <v>0.16</v>
      </c>
      <c r="H11806" s="2">
        <v>2.564499999999998E-2</v>
      </c>
      <c r="I11806" s="2">
        <f t="shared" si="184"/>
        <v>0.12468144000000003</v>
      </c>
    </row>
    <row r="11807" spans="1:9" x14ac:dyDescent="0.3">
      <c r="A11807">
        <v>11850</v>
      </c>
      <c r="B11807" t="s">
        <v>12460</v>
      </c>
      <c r="C11807" t="s">
        <v>13522</v>
      </c>
      <c r="D11807" t="s">
        <v>13511</v>
      </c>
      <c r="E11807" t="s">
        <v>13502</v>
      </c>
      <c r="F11807">
        <v>10</v>
      </c>
      <c r="G11807">
        <v>6.3E-2</v>
      </c>
      <c r="H11807" s="2">
        <v>4.474000000000004E-3</v>
      </c>
      <c r="I11807" s="2">
        <f t="shared" si="184"/>
        <v>5.4312128000000001E-2</v>
      </c>
    </row>
    <row r="11808" spans="1:9" x14ac:dyDescent="0.3">
      <c r="A11808">
        <v>11851</v>
      </c>
      <c r="B11808" t="s">
        <v>12461</v>
      </c>
      <c r="C11808" t="s">
        <v>13522</v>
      </c>
      <c r="D11808" t="s">
        <v>13511</v>
      </c>
      <c r="E11808" t="s">
        <v>13502</v>
      </c>
      <c r="F11808">
        <v>10</v>
      </c>
      <c r="G11808">
        <v>0.04</v>
      </c>
      <c r="H11808" s="2">
        <v>1.8079999999999999E-3</v>
      </c>
      <c r="I11808" s="2">
        <f t="shared" si="184"/>
        <v>3.5442176000000006E-2</v>
      </c>
    </row>
    <row r="11809" spans="1:9" x14ac:dyDescent="0.3">
      <c r="A11809">
        <v>11852</v>
      </c>
      <c r="B11809" t="s">
        <v>4811</v>
      </c>
      <c r="C11809" t="s">
        <v>13522</v>
      </c>
      <c r="D11809" t="s">
        <v>13511</v>
      </c>
      <c r="E11809" t="s">
        <v>13502</v>
      </c>
      <c r="F11809">
        <v>10</v>
      </c>
      <c r="G11809">
        <v>6.3E-2</v>
      </c>
      <c r="H11809" s="2">
        <v>1.6323999999999998E-2</v>
      </c>
      <c r="I11809" s="2">
        <f t="shared" si="184"/>
        <v>4.3315328000000007E-2</v>
      </c>
    </row>
    <row r="11810" spans="1:9" x14ac:dyDescent="0.3">
      <c r="A11810">
        <v>11853</v>
      </c>
      <c r="B11810" t="s">
        <v>12462</v>
      </c>
      <c r="C11810" t="s">
        <v>13522</v>
      </c>
      <c r="D11810" t="s">
        <v>13511</v>
      </c>
      <c r="E11810" t="s">
        <v>13502</v>
      </c>
      <c r="F11810">
        <v>10</v>
      </c>
      <c r="G11810">
        <v>6.3E-2</v>
      </c>
      <c r="H11810" s="2">
        <v>8.0169999999999964E-3</v>
      </c>
      <c r="I11810" s="2">
        <f t="shared" si="184"/>
        <v>5.1024224000000007E-2</v>
      </c>
    </row>
    <row r="11811" spans="1:9" x14ac:dyDescent="0.3">
      <c r="A11811">
        <v>11854</v>
      </c>
      <c r="B11811" t="s">
        <v>4812</v>
      </c>
      <c r="C11811" t="s">
        <v>13522</v>
      </c>
      <c r="D11811" t="s">
        <v>13511</v>
      </c>
      <c r="E11811" t="s">
        <v>13502</v>
      </c>
      <c r="F11811">
        <v>10</v>
      </c>
      <c r="G11811">
        <v>0.16</v>
      </c>
      <c r="H11811" s="2">
        <v>3.5914999999999989E-2</v>
      </c>
      <c r="I11811" s="2">
        <f t="shared" si="184"/>
        <v>0.11515088000000002</v>
      </c>
    </row>
    <row r="11812" spans="1:9" x14ac:dyDescent="0.3">
      <c r="A11812">
        <v>11855</v>
      </c>
      <c r="B11812" t="s">
        <v>12463</v>
      </c>
      <c r="C11812" t="s">
        <v>13522</v>
      </c>
      <c r="D11812" t="s">
        <v>13511</v>
      </c>
      <c r="E11812" t="s">
        <v>13502</v>
      </c>
      <c r="F11812">
        <v>10</v>
      </c>
      <c r="G11812">
        <v>0.16</v>
      </c>
      <c r="H11812" s="2">
        <v>3.2471000000000007E-2</v>
      </c>
      <c r="I11812" s="2">
        <f t="shared" si="184"/>
        <v>0.11834691200000001</v>
      </c>
    </row>
    <row r="11813" spans="1:9" x14ac:dyDescent="0.3">
      <c r="A11813">
        <v>11856</v>
      </c>
      <c r="B11813" t="s">
        <v>12464</v>
      </c>
      <c r="C11813" t="s">
        <v>13522</v>
      </c>
      <c r="D11813" t="s">
        <v>13511</v>
      </c>
      <c r="E11813" t="s">
        <v>13502</v>
      </c>
      <c r="F11813">
        <v>10</v>
      </c>
      <c r="G11813">
        <v>0.16</v>
      </c>
      <c r="H11813" s="2">
        <v>1.6807000000000016E-2</v>
      </c>
      <c r="I11813" s="2">
        <f t="shared" si="184"/>
        <v>0.132883104</v>
      </c>
    </row>
    <row r="11814" spans="1:9" x14ac:dyDescent="0.3">
      <c r="A11814">
        <v>11857</v>
      </c>
      <c r="B11814" t="s">
        <v>12465</v>
      </c>
      <c r="C11814" t="s">
        <v>13522</v>
      </c>
      <c r="D11814" t="s">
        <v>13511</v>
      </c>
      <c r="E11814" t="s">
        <v>13502</v>
      </c>
      <c r="F11814">
        <v>10</v>
      </c>
      <c r="G11814">
        <v>0.04</v>
      </c>
      <c r="H11814" s="2">
        <v>3.8879999999999982E-3</v>
      </c>
      <c r="I11814" s="2">
        <f t="shared" si="184"/>
        <v>3.3511936000000006E-2</v>
      </c>
    </row>
    <row r="11815" spans="1:9" x14ac:dyDescent="0.3">
      <c r="A11815">
        <v>11858</v>
      </c>
      <c r="B11815" t="s">
        <v>4813</v>
      </c>
      <c r="C11815" t="s">
        <v>13522</v>
      </c>
      <c r="D11815" t="s">
        <v>13511</v>
      </c>
      <c r="E11815" t="s">
        <v>13502</v>
      </c>
      <c r="F11815">
        <v>10</v>
      </c>
      <c r="G11815">
        <v>6.3E-2</v>
      </c>
      <c r="H11815" s="2">
        <v>3.7999999999999999E-2</v>
      </c>
      <c r="I11815" s="2">
        <f t="shared" si="184"/>
        <v>2.3200000000000002E-2</v>
      </c>
    </row>
    <row r="11816" spans="1:9" x14ac:dyDescent="0.3">
      <c r="A11816">
        <v>11859</v>
      </c>
      <c r="B11816" t="s">
        <v>4814</v>
      </c>
      <c r="C11816" t="s">
        <v>13522</v>
      </c>
      <c r="D11816" t="s">
        <v>13511</v>
      </c>
      <c r="E11816" t="s">
        <v>13502</v>
      </c>
      <c r="F11816">
        <v>10</v>
      </c>
      <c r="G11816">
        <v>0.1</v>
      </c>
      <c r="H11816" s="2">
        <v>3.7272E-2</v>
      </c>
      <c r="I11816" s="2">
        <f t="shared" si="184"/>
        <v>5.8211584000000011E-2</v>
      </c>
    </row>
    <row r="11817" spans="1:9" x14ac:dyDescent="0.3">
      <c r="A11817">
        <v>11860</v>
      </c>
      <c r="B11817" t="s">
        <v>12466</v>
      </c>
      <c r="C11817" t="s">
        <v>13522</v>
      </c>
      <c r="D11817" t="s">
        <v>13511</v>
      </c>
      <c r="E11817" t="s">
        <v>13502</v>
      </c>
      <c r="F11817">
        <v>10</v>
      </c>
      <c r="G11817">
        <v>6.3E-2</v>
      </c>
      <c r="H11817" s="2">
        <v>2.9042999999999999E-2</v>
      </c>
      <c r="I11817" s="2">
        <f t="shared" si="184"/>
        <v>3.1512096000000003E-2</v>
      </c>
    </row>
    <row r="11818" spans="1:9" x14ac:dyDescent="0.3">
      <c r="A11818">
        <v>11861</v>
      </c>
      <c r="B11818" t="s">
        <v>12467</v>
      </c>
      <c r="C11818" t="s">
        <v>13522</v>
      </c>
      <c r="D11818" t="s">
        <v>13511</v>
      </c>
      <c r="E11818" t="s">
        <v>13502</v>
      </c>
      <c r="F11818">
        <v>10</v>
      </c>
      <c r="G11818">
        <v>0.1</v>
      </c>
      <c r="H11818" s="2">
        <v>3.522999999999999E-2</v>
      </c>
      <c r="I11818" s="2">
        <f t="shared" si="184"/>
        <v>6.0106560000000024E-2</v>
      </c>
    </row>
    <row r="11819" spans="1:9" x14ac:dyDescent="0.3">
      <c r="A11819">
        <v>11862</v>
      </c>
      <c r="B11819" t="s">
        <v>12468</v>
      </c>
      <c r="C11819" t="s">
        <v>13522</v>
      </c>
      <c r="D11819" t="s">
        <v>13511</v>
      </c>
      <c r="E11819" t="s">
        <v>13502</v>
      </c>
      <c r="F11819">
        <v>10</v>
      </c>
      <c r="G11819">
        <v>0.25</v>
      </c>
      <c r="H11819" s="2">
        <v>6.7189999999999941E-3</v>
      </c>
      <c r="I11819" s="2">
        <f t="shared" si="184"/>
        <v>0.225764768</v>
      </c>
    </row>
    <row r="11820" spans="1:9" x14ac:dyDescent="0.3">
      <c r="A11820">
        <v>11863</v>
      </c>
      <c r="B11820" t="s">
        <v>12469</v>
      </c>
      <c r="C11820" t="s">
        <v>13522</v>
      </c>
      <c r="D11820" t="s">
        <v>13511</v>
      </c>
      <c r="E11820" t="s">
        <v>13502</v>
      </c>
      <c r="F11820">
        <v>10</v>
      </c>
      <c r="G11820">
        <v>0.1</v>
      </c>
      <c r="H11820" s="2">
        <v>2.8090000000000004E-2</v>
      </c>
      <c r="I11820" s="2">
        <f t="shared" si="184"/>
        <v>6.6732480000000011E-2</v>
      </c>
    </row>
    <row r="11821" spans="1:9" x14ac:dyDescent="0.3">
      <c r="A11821">
        <v>11864</v>
      </c>
      <c r="B11821" t="s">
        <v>12470</v>
      </c>
      <c r="C11821" t="s">
        <v>13522</v>
      </c>
      <c r="D11821" t="s">
        <v>13511</v>
      </c>
      <c r="E11821" t="s">
        <v>13502</v>
      </c>
      <c r="F11821">
        <v>10</v>
      </c>
      <c r="G11821">
        <v>0.16</v>
      </c>
      <c r="H11821" s="2">
        <v>1.8540000000000134E-3</v>
      </c>
      <c r="I11821" s="2">
        <f t="shared" si="184"/>
        <v>0.14675948799999999</v>
      </c>
    </row>
    <row r="11822" spans="1:9" x14ac:dyDescent="0.3">
      <c r="A11822">
        <v>11865</v>
      </c>
      <c r="B11822" t="s">
        <v>12471</v>
      </c>
      <c r="C11822" t="s">
        <v>13522</v>
      </c>
      <c r="D11822" t="s">
        <v>13511</v>
      </c>
      <c r="E11822" t="s">
        <v>13502</v>
      </c>
      <c r="F11822">
        <v>10</v>
      </c>
      <c r="G11822">
        <v>0.1</v>
      </c>
      <c r="H11822" s="2">
        <v>4.8730000000000002E-2</v>
      </c>
      <c r="I11822" s="2">
        <f t="shared" si="184"/>
        <v>4.7578560000000006E-2</v>
      </c>
    </row>
    <row r="11823" spans="1:9" x14ac:dyDescent="0.3">
      <c r="A11823">
        <v>11866</v>
      </c>
      <c r="B11823" t="s">
        <v>4815</v>
      </c>
      <c r="C11823" t="s">
        <v>13522</v>
      </c>
      <c r="D11823" t="s">
        <v>13511</v>
      </c>
      <c r="E11823" t="s">
        <v>13502</v>
      </c>
      <c r="F11823">
        <v>10</v>
      </c>
      <c r="G11823">
        <v>0.25</v>
      </c>
      <c r="H11823" s="2">
        <v>8.8580000000000048E-3</v>
      </c>
      <c r="I11823" s="2">
        <f t="shared" si="184"/>
        <v>0.22377977600000001</v>
      </c>
    </row>
    <row r="11824" spans="1:9" x14ac:dyDescent="0.3">
      <c r="A11824">
        <v>11867</v>
      </c>
      <c r="B11824" t="s">
        <v>12472</v>
      </c>
      <c r="C11824" t="s">
        <v>13522</v>
      </c>
      <c r="D11824" t="s">
        <v>13511</v>
      </c>
      <c r="E11824" t="s">
        <v>13502</v>
      </c>
      <c r="F11824">
        <v>10</v>
      </c>
      <c r="G11824">
        <v>0.1</v>
      </c>
      <c r="H11824" s="2">
        <v>2.7150999999999995E-2</v>
      </c>
      <c r="I11824" s="2">
        <f t="shared" si="184"/>
        <v>6.7603872000000009E-2</v>
      </c>
    </row>
    <row r="11825" spans="1:9" x14ac:dyDescent="0.3">
      <c r="A11825">
        <v>11868</v>
      </c>
      <c r="B11825" t="s">
        <v>12473</v>
      </c>
      <c r="C11825" t="s">
        <v>13522</v>
      </c>
      <c r="D11825" t="s">
        <v>13511</v>
      </c>
      <c r="E11825" t="s">
        <v>13502</v>
      </c>
      <c r="F11825">
        <v>10</v>
      </c>
      <c r="G11825">
        <v>0.16</v>
      </c>
      <c r="H11825" s="2">
        <v>2.4960000000000095E-3</v>
      </c>
      <c r="I11825" s="2">
        <f t="shared" si="184"/>
        <v>0.146163712</v>
      </c>
    </row>
    <row r="11826" spans="1:9" x14ac:dyDescent="0.3">
      <c r="A11826">
        <v>11869</v>
      </c>
      <c r="B11826" t="s">
        <v>4816</v>
      </c>
      <c r="C11826" t="s">
        <v>13522</v>
      </c>
      <c r="D11826" t="s">
        <v>13511</v>
      </c>
      <c r="E11826" t="s">
        <v>13502</v>
      </c>
      <c r="F11826">
        <v>10</v>
      </c>
      <c r="G11826">
        <v>0.04</v>
      </c>
      <c r="H11826" s="2">
        <v>2.9840000000000018E-3</v>
      </c>
      <c r="I11826" s="2">
        <f t="shared" si="184"/>
        <v>3.4350848000000003E-2</v>
      </c>
    </row>
    <row r="11827" spans="1:9" x14ac:dyDescent="0.3">
      <c r="A11827">
        <v>11870</v>
      </c>
      <c r="B11827" t="s">
        <v>4817</v>
      </c>
      <c r="C11827" t="s">
        <v>13522</v>
      </c>
      <c r="D11827" t="s">
        <v>13511</v>
      </c>
      <c r="E11827" t="s">
        <v>13502</v>
      </c>
      <c r="F11827">
        <v>10</v>
      </c>
      <c r="G11827">
        <v>0.16</v>
      </c>
      <c r="H11827" s="2">
        <v>4.6557000000000001E-2</v>
      </c>
      <c r="I11827" s="2">
        <f t="shared" si="184"/>
        <v>0.10527510400000001</v>
      </c>
    </row>
    <row r="11828" spans="1:9" x14ac:dyDescent="0.3">
      <c r="A11828">
        <v>11871</v>
      </c>
      <c r="B11828" t="s">
        <v>4818</v>
      </c>
      <c r="C11828" t="s">
        <v>13522</v>
      </c>
      <c r="D11828" t="s">
        <v>13511</v>
      </c>
      <c r="E11828" t="s">
        <v>13502</v>
      </c>
      <c r="F11828">
        <v>10</v>
      </c>
      <c r="G11828">
        <v>6.3E-2</v>
      </c>
      <c r="H11828" s="2">
        <v>1.4155999999999998E-2</v>
      </c>
      <c r="I11828" s="2">
        <f t="shared" si="184"/>
        <v>4.5327232000000002E-2</v>
      </c>
    </row>
    <row r="11829" spans="1:9" x14ac:dyDescent="0.3">
      <c r="A11829">
        <v>11872</v>
      </c>
      <c r="B11829" t="s">
        <v>12474</v>
      </c>
      <c r="C11829" t="s">
        <v>13522</v>
      </c>
      <c r="D11829" t="s">
        <v>13511</v>
      </c>
      <c r="E11829" t="s">
        <v>13502</v>
      </c>
      <c r="F11829">
        <v>10</v>
      </c>
      <c r="G11829">
        <v>0.25</v>
      </c>
      <c r="H11829" s="2">
        <v>8.5490000000000062E-3</v>
      </c>
      <c r="I11829" s="2">
        <f t="shared" si="184"/>
        <v>0.22406652800000001</v>
      </c>
    </row>
    <row r="11830" spans="1:9" x14ac:dyDescent="0.3">
      <c r="A11830">
        <v>11873</v>
      </c>
      <c r="B11830" t="s">
        <v>12475</v>
      </c>
      <c r="C11830" t="s">
        <v>13522</v>
      </c>
      <c r="D11830" t="s">
        <v>13511</v>
      </c>
      <c r="E11830" t="s">
        <v>13502</v>
      </c>
      <c r="F11830">
        <v>10</v>
      </c>
      <c r="G11830">
        <v>0.16</v>
      </c>
      <c r="H11830" s="2">
        <v>6.9279999999999975E-3</v>
      </c>
      <c r="I11830" s="2">
        <f t="shared" si="184"/>
        <v>0.14205081600000002</v>
      </c>
    </row>
    <row r="11831" spans="1:9" x14ac:dyDescent="0.3">
      <c r="A11831">
        <v>11874</v>
      </c>
      <c r="B11831" t="s">
        <v>4819</v>
      </c>
      <c r="C11831" t="s">
        <v>13522</v>
      </c>
      <c r="D11831" t="s">
        <v>13511</v>
      </c>
      <c r="E11831" t="s">
        <v>13502</v>
      </c>
      <c r="F11831">
        <v>10</v>
      </c>
      <c r="G11831">
        <v>0.04</v>
      </c>
      <c r="H11831" s="2">
        <v>8.3140000000000002E-3</v>
      </c>
      <c r="I11831" s="2">
        <f t="shared" si="184"/>
        <v>2.9404607999999999E-2</v>
      </c>
    </row>
    <row r="11832" spans="1:9" x14ac:dyDescent="0.3">
      <c r="A11832">
        <v>11875</v>
      </c>
      <c r="B11832" t="s">
        <v>4820</v>
      </c>
      <c r="C11832" t="s">
        <v>13522</v>
      </c>
      <c r="D11832" t="s">
        <v>13511</v>
      </c>
      <c r="E11832" t="s">
        <v>13502</v>
      </c>
      <c r="F11832">
        <v>10</v>
      </c>
      <c r="G11832">
        <v>0.1</v>
      </c>
      <c r="H11832" s="2">
        <v>1.5247191011241056E-5</v>
      </c>
      <c r="I11832" s="2">
        <f t="shared" si="184"/>
        <v>9.2785850606741577E-2</v>
      </c>
    </row>
    <row r="11833" spans="1:9" x14ac:dyDescent="0.3">
      <c r="A11833">
        <v>11876</v>
      </c>
      <c r="B11833" t="s">
        <v>4821</v>
      </c>
      <c r="C11833" t="s">
        <v>13522</v>
      </c>
      <c r="D11833" t="s">
        <v>13511</v>
      </c>
      <c r="E11833" t="s">
        <v>13502</v>
      </c>
      <c r="F11833">
        <v>10</v>
      </c>
      <c r="G11833">
        <v>6.3E-2</v>
      </c>
      <c r="H11833" s="2">
        <v>1.1354E-2</v>
      </c>
      <c r="I11833" s="2">
        <f t="shared" si="184"/>
        <v>4.7927487999999997E-2</v>
      </c>
    </row>
    <row r="11834" spans="1:9" x14ac:dyDescent="0.3">
      <c r="A11834">
        <v>11877</v>
      </c>
      <c r="B11834" t="s">
        <v>4822</v>
      </c>
      <c r="C11834" t="s">
        <v>13522</v>
      </c>
      <c r="D11834" t="s">
        <v>13511</v>
      </c>
      <c r="E11834" t="s">
        <v>13502</v>
      </c>
      <c r="F11834">
        <v>10</v>
      </c>
      <c r="G11834">
        <v>0.04</v>
      </c>
      <c r="H11834" s="2">
        <v>1.1085999999999999E-2</v>
      </c>
      <c r="I11834" s="2">
        <f t="shared" si="184"/>
        <v>2.6832192000000005E-2</v>
      </c>
    </row>
    <row r="11835" spans="1:9" x14ac:dyDescent="0.3">
      <c r="A11835">
        <v>11878</v>
      </c>
      <c r="B11835" t="s">
        <v>12476</v>
      </c>
      <c r="C11835" t="s">
        <v>13522</v>
      </c>
      <c r="D11835" t="s">
        <v>13511</v>
      </c>
      <c r="E11835" t="s">
        <v>13502</v>
      </c>
      <c r="F11835">
        <v>10</v>
      </c>
      <c r="G11835">
        <v>0.16</v>
      </c>
      <c r="H11835" s="2">
        <v>1.8300999999999987E-2</v>
      </c>
      <c r="I11835" s="2">
        <f t="shared" si="184"/>
        <v>0.13149667200000004</v>
      </c>
    </row>
    <row r="11836" spans="1:9" x14ac:dyDescent="0.3">
      <c r="A11836">
        <v>11879</v>
      </c>
      <c r="B11836" t="s">
        <v>12477</v>
      </c>
      <c r="C11836" t="s">
        <v>13522</v>
      </c>
      <c r="D11836" t="s">
        <v>13511</v>
      </c>
      <c r="E11836" t="s">
        <v>13502</v>
      </c>
      <c r="F11836">
        <v>10</v>
      </c>
      <c r="G11836">
        <v>0.16</v>
      </c>
      <c r="H11836" s="2">
        <v>9.6599999999999967E-3</v>
      </c>
      <c r="I11836" s="2">
        <f t="shared" si="184"/>
        <v>0.13951552</v>
      </c>
    </row>
    <row r="11837" spans="1:9" x14ac:dyDescent="0.3">
      <c r="A11837">
        <v>11880</v>
      </c>
      <c r="B11837" t="s">
        <v>12478</v>
      </c>
      <c r="C11837" t="s">
        <v>13522</v>
      </c>
      <c r="D11837" t="s">
        <v>13511</v>
      </c>
      <c r="E11837" t="s">
        <v>13502</v>
      </c>
      <c r="F11837">
        <v>10</v>
      </c>
      <c r="G11837">
        <v>0.4</v>
      </c>
      <c r="H11837" s="2">
        <v>1.5278999999999996E-2</v>
      </c>
      <c r="I11837" s="2">
        <f t="shared" si="184"/>
        <v>0.35702108800000004</v>
      </c>
    </row>
    <row r="11838" spans="1:9" x14ac:dyDescent="0.3">
      <c r="A11838">
        <v>11881</v>
      </c>
      <c r="B11838" t="s">
        <v>12479</v>
      </c>
      <c r="C11838" t="s">
        <v>13522</v>
      </c>
      <c r="D11838" t="s">
        <v>13511</v>
      </c>
      <c r="E11838" t="s">
        <v>13502</v>
      </c>
      <c r="F11838">
        <v>10</v>
      </c>
      <c r="G11838">
        <v>0.16</v>
      </c>
      <c r="H11838" s="2">
        <v>2.0292000000000001E-2</v>
      </c>
      <c r="I11838" s="2">
        <f t="shared" si="184"/>
        <v>0.129649024</v>
      </c>
    </row>
    <row r="11839" spans="1:9" x14ac:dyDescent="0.3">
      <c r="A11839">
        <v>11882</v>
      </c>
      <c r="B11839" t="s">
        <v>12480</v>
      </c>
      <c r="C11839" t="s">
        <v>13522</v>
      </c>
      <c r="D11839" t="s">
        <v>13511</v>
      </c>
      <c r="E11839" t="s">
        <v>13502</v>
      </c>
      <c r="F11839">
        <v>10</v>
      </c>
      <c r="G11839">
        <v>6.3E-2</v>
      </c>
      <c r="H11839" s="2">
        <v>1.0034999999999997E-2</v>
      </c>
      <c r="I11839" s="2">
        <f t="shared" si="184"/>
        <v>4.9151520000000004E-2</v>
      </c>
    </row>
    <row r="11840" spans="1:9" x14ac:dyDescent="0.3">
      <c r="A11840">
        <v>11883</v>
      </c>
      <c r="B11840" t="s">
        <v>12481</v>
      </c>
      <c r="C11840" t="s">
        <v>13522</v>
      </c>
      <c r="D11840" t="s">
        <v>13511</v>
      </c>
      <c r="E11840" t="s">
        <v>13502</v>
      </c>
      <c r="F11840">
        <v>10</v>
      </c>
      <c r="G11840">
        <v>0.1</v>
      </c>
      <c r="H11840" s="2">
        <v>2.9830000000000039E-3</v>
      </c>
      <c r="I11840" s="2">
        <f t="shared" si="184"/>
        <v>9.0031776000000008E-2</v>
      </c>
    </row>
    <row r="11841" spans="1:9" x14ac:dyDescent="0.3">
      <c r="A11841">
        <v>11884</v>
      </c>
      <c r="B11841" t="s">
        <v>4823</v>
      </c>
      <c r="C11841" t="s">
        <v>13522</v>
      </c>
      <c r="D11841" t="s">
        <v>13511</v>
      </c>
      <c r="E11841" t="s">
        <v>13502</v>
      </c>
      <c r="F11841">
        <v>10</v>
      </c>
      <c r="G11841">
        <v>0.25</v>
      </c>
      <c r="H11841" s="2">
        <v>8.4350000000000015E-3</v>
      </c>
      <c r="I11841" s="2">
        <f t="shared" si="184"/>
        <v>0.22417232000000001</v>
      </c>
    </row>
    <row r="11842" spans="1:9" x14ac:dyDescent="0.3">
      <c r="A11842">
        <v>11885</v>
      </c>
      <c r="B11842" t="s">
        <v>12482</v>
      </c>
      <c r="C11842" t="s">
        <v>13522</v>
      </c>
      <c r="D11842" t="s">
        <v>13511</v>
      </c>
      <c r="E11842" t="s">
        <v>13502</v>
      </c>
      <c r="F11842">
        <v>10</v>
      </c>
      <c r="G11842">
        <v>0.16</v>
      </c>
      <c r="H11842" s="2">
        <v>7.7864000000000003E-2</v>
      </c>
      <c r="I11842" s="2">
        <f t="shared" si="184"/>
        <v>7.6222208E-2</v>
      </c>
    </row>
    <row r="11843" spans="1:9" x14ac:dyDescent="0.3">
      <c r="A11843">
        <v>11886</v>
      </c>
      <c r="B11843" t="s">
        <v>4824</v>
      </c>
      <c r="C11843" t="s">
        <v>13522</v>
      </c>
      <c r="D11843" t="s">
        <v>13511</v>
      </c>
      <c r="E11843" t="s">
        <v>13502</v>
      </c>
      <c r="F11843">
        <v>10</v>
      </c>
      <c r="G11843">
        <v>2.5000000000000001E-2</v>
      </c>
      <c r="H11843" s="2">
        <v>6.9500000000000031E-4</v>
      </c>
      <c r="I11843" s="2">
        <f t="shared" si="184"/>
        <v>2.2555040000000002E-2</v>
      </c>
    </row>
    <row r="11844" spans="1:9" x14ac:dyDescent="0.3">
      <c r="A11844">
        <v>11887</v>
      </c>
      <c r="B11844" t="s">
        <v>12483</v>
      </c>
      <c r="C11844" t="s">
        <v>13522</v>
      </c>
      <c r="D11844" t="s">
        <v>13511</v>
      </c>
      <c r="E11844" t="s">
        <v>13502</v>
      </c>
      <c r="F11844">
        <v>10</v>
      </c>
      <c r="G11844">
        <v>0.16</v>
      </c>
      <c r="H11844" s="2">
        <v>3.2009000000000003E-2</v>
      </c>
      <c r="I11844" s="2">
        <f t="shared" si="184"/>
        <v>0.118775648</v>
      </c>
    </row>
    <row r="11845" spans="1:9" x14ac:dyDescent="0.3">
      <c r="A11845">
        <v>11888</v>
      </c>
      <c r="B11845" t="s">
        <v>12484</v>
      </c>
      <c r="C11845" t="s">
        <v>13522</v>
      </c>
      <c r="D11845" t="s">
        <v>13511</v>
      </c>
      <c r="E11845" t="s">
        <v>13502</v>
      </c>
      <c r="F11845">
        <v>10</v>
      </c>
      <c r="G11845">
        <v>0.04</v>
      </c>
      <c r="H11845" s="2">
        <v>0</v>
      </c>
      <c r="I11845" s="2">
        <f t="shared" si="184"/>
        <v>3.712E-2</v>
      </c>
    </row>
    <row r="11846" spans="1:9" x14ac:dyDescent="0.3">
      <c r="A11846">
        <v>11889</v>
      </c>
      <c r="B11846" t="s">
        <v>12485</v>
      </c>
      <c r="C11846" t="s">
        <v>13522</v>
      </c>
      <c r="D11846" t="s">
        <v>13511</v>
      </c>
      <c r="E11846" t="s">
        <v>13502</v>
      </c>
      <c r="F11846">
        <v>10</v>
      </c>
      <c r="G11846">
        <v>0.1</v>
      </c>
      <c r="H11846" s="2">
        <v>2.4959999999999993E-2</v>
      </c>
      <c r="I11846" s="2">
        <f t="shared" ref="I11846:I11909" si="185">(G11846-H11846)*0.928</f>
        <v>6.9637120000000011E-2</v>
      </c>
    </row>
    <row r="11847" spans="1:9" x14ac:dyDescent="0.3">
      <c r="A11847">
        <v>11890</v>
      </c>
      <c r="B11847" t="s">
        <v>12486</v>
      </c>
      <c r="C11847" t="s">
        <v>13522</v>
      </c>
      <c r="D11847" t="s">
        <v>13511</v>
      </c>
      <c r="E11847" t="s">
        <v>13502</v>
      </c>
      <c r="F11847">
        <v>10</v>
      </c>
      <c r="G11847">
        <v>0.1</v>
      </c>
      <c r="H11847" s="2">
        <v>2.796999999999997E-3</v>
      </c>
      <c r="I11847" s="2">
        <f t="shared" si="185"/>
        <v>9.0204384000000012E-2</v>
      </c>
    </row>
    <row r="11848" spans="1:9" x14ac:dyDescent="0.3">
      <c r="A11848">
        <v>11891</v>
      </c>
      <c r="B11848" t="s">
        <v>4825</v>
      </c>
      <c r="C11848" t="s">
        <v>13522</v>
      </c>
      <c r="D11848" t="s">
        <v>13511</v>
      </c>
      <c r="E11848" t="s">
        <v>13502</v>
      </c>
      <c r="F11848">
        <v>10</v>
      </c>
      <c r="G11848">
        <v>0.1</v>
      </c>
      <c r="H11848" s="2">
        <v>1.3700000000000002E-2</v>
      </c>
      <c r="I11848" s="2">
        <f t="shared" si="185"/>
        <v>8.0086400000000002E-2</v>
      </c>
    </row>
    <row r="11849" spans="1:9" x14ac:dyDescent="0.3">
      <c r="A11849">
        <v>11892</v>
      </c>
      <c r="B11849" t="s">
        <v>12487</v>
      </c>
      <c r="C11849" t="s">
        <v>13522</v>
      </c>
      <c r="D11849" t="s">
        <v>13511</v>
      </c>
      <c r="E11849" t="s">
        <v>13502</v>
      </c>
      <c r="F11849">
        <v>10</v>
      </c>
      <c r="G11849">
        <v>0.06</v>
      </c>
      <c r="H11849" s="2">
        <v>2.1271000000000002E-2</v>
      </c>
      <c r="I11849" s="2">
        <f t="shared" si="185"/>
        <v>3.5940512000000001E-2</v>
      </c>
    </row>
    <row r="11850" spans="1:9" x14ac:dyDescent="0.3">
      <c r="A11850">
        <v>11893</v>
      </c>
      <c r="B11850" t="s">
        <v>12488</v>
      </c>
      <c r="C11850" t="s">
        <v>13522</v>
      </c>
      <c r="D11850" t="s">
        <v>13511</v>
      </c>
      <c r="E11850" t="s">
        <v>13502</v>
      </c>
      <c r="F11850">
        <v>10</v>
      </c>
      <c r="G11850">
        <v>0.16</v>
      </c>
      <c r="H11850" s="2">
        <v>3.3829000000000005E-2</v>
      </c>
      <c r="I11850" s="2">
        <f t="shared" si="185"/>
        <v>0.11708668800000001</v>
      </c>
    </row>
    <row r="11851" spans="1:9" x14ac:dyDescent="0.3">
      <c r="A11851">
        <v>11894</v>
      </c>
      <c r="B11851" t="s">
        <v>12489</v>
      </c>
      <c r="C11851" t="s">
        <v>13522</v>
      </c>
      <c r="D11851" t="s">
        <v>13511</v>
      </c>
      <c r="E11851" t="s">
        <v>13502</v>
      </c>
      <c r="F11851">
        <v>10</v>
      </c>
      <c r="G11851">
        <v>0.06</v>
      </c>
      <c r="H11851" s="2">
        <v>2.0265999999999999E-2</v>
      </c>
      <c r="I11851" s="2">
        <f t="shared" si="185"/>
        <v>3.6873151999999999E-2</v>
      </c>
    </row>
    <row r="11852" spans="1:9" x14ac:dyDescent="0.3">
      <c r="A11852">
        <v>11895</v>
      </c>
      <c r="B11852" t="s">
        <v>12490</v>
      </c>
      <c r="C11852" t="s">
        <v>13522</v>
      </c>
      <c r="D11852" t="s">
        <v>13511</v>
      </c>
      <c r="E11852" t="s">
        <v>13502</v>
      </c>
      <c r="F11852">
        <v>10</v>
      </c>
      <c r="G11852">
        <v>6.3E-2</v>
      </c>
      <c r="H11852" s="2">
        <v>9.2409999999999992E-3</v>
      </c>
      <c r="I11852" s="2">
        <f t="shared" si="185"/>
        <v>4.9888352000000004E-2</v>
      </c>
    </row>
    <row r="11853" spans="1:9" x14ac:dyDescent="0.3">
      <c r="A11853">
        <v>11896</v>
      </c>
      <c r="B11853" t="s">
        <v>12491</v>
      </c>
      <c r="C11853" t="s">
        <v>13522</v>
      </c>
      <c r="D11853" t="s">
        <v>13511</v>
      </c>
      <c r="E11853" t="s">
        <v>13502</v>
      </c>
      <c r="F11853">
        <v>10</v>
      </c>
      <c r="G11853">
        <v>0.4</v>
      </c>
      <c r="H11853" s="2">
        <v>0.190611</v>
      </c>
      <c r="I11853" s="2">
        <f t="shared" si="185"/>
        <v>0.19431299200000002</v>
      </c>
    </row>
    <row r="11854" spans="1:9" x14ac:dyDescent="0.3">
      <c r="A11854">
        <v>11897</v>
      </c>
      <c r="B11854" t="s">
        <v>12492</v>
      </c>
      <c r="C11854" t="s">
        <v>13522</v>
      </c>
      <c r="D11854" t="s">
        <v>13511</v>
      </c>
      <c r="E11854" t="s">
        <v>13502</v>
      </c>
      <c r="F11854">
        <v>10</v>
      </c>
      <c r="G11854">
        <v>6.3E-2</v>
      </c>
      <c r="H11854" s="2">
        <v>1.4087000000000004E-2</v>
      </c>
      <c r="I11854" s="2">
        <f t="shared" si="185"/>
        <v>4.5391264000000001E-2</v>
      </c>
    </row>
    <row r="11855" spans="1:9" x14ac:dyDescent="0.3">
      <c r="A11855">
        <v>11898</v>
      </c>
      <c r="B11855" t="s">
        <v>12493</v>
      </c>
      <c r="C11855" t="s">
        <v>13522</v>
      </c>
      <c r="D11855" t="s">
        <v>13511</v>
      </c>
      <c r="E11855" t="s">
        <v>13502</v>
      </c>
      <c r="F11855">
        <v>10</v>
      </c>
      <c r="G11855">
        <v>0.25</v>
      </c>
      <c r="H11855" s="2">
        <v>1.9355999999999995E-2</v>
      </c>
      <c r="I11855" s="2">
        <f t="shared" si="185"/>
        <v>0.21403763200000003</v>
      </c>
    </row>
    <row r="11856" spans="1:9" x14ac:dyDescent="0.3">
      <c r="A11856">
        <v>11899</v>
      </c>
      <c r="B11856" t="s">
        <v>12494</v>
      </c>
      <c r="C11856" t="s">
        <v>13522</v>
      </c>
      <c r="D11856" t="s">
        <v>13511</v>
      </c>
      <c r="E11856" t="s">
        <v>13502</v>
      </c>
      <c r="F11856">
        <v>10</v>
      </c>
      <c r="G11856">
        <v>0.1</v>
      </c>
      <c r="H11856" s="2">
        <v>1.8774000000000002E-2</v>
      </c>
      <c r="I11856" s="2">
        <f t="shared" si="185"/>
        <v>7.5377728000000005E-2</v>
      </c>
    </row>
    <row r="11857" spans="1:9" x14ac:dyDescent="0.3">
      <c r="A11857">
        <v>11900</v>
      </c>
      <c r="B11857" t="s">
        <v>4826</v>
      </c>
      <c r="C11857" t="s">
        <v>13522</v>
      </c>
      <c r="D11857" t="s">
        <v>13511</v>
      </c>
      <c r="E11857" t="s">
        <v>13502</v>
      </c>
      <c r="F11857">
        <v>10</v>
      </c>
      <c r="G11857">
        <v>0.06</v>
      </c>
      <c r="H11857" s="2">
        <v>1.2421E-2</v>
      </c>
      <c r="I11857" s="2">
        <f t="shared" si="185"/>
        <v>4.4153312E-2</v>
      </c>
    </row>
    <row r="11858" spans="1:9" x14ac:dyDescent="0.3">
      <c r="A11858">
        <v>11901</v>
      </c>
      <c r="B11858" t="s">
        <v>4827</v>
      </c>
      <c r="C11858" t="s">
        <v>13522</v>
      </c>
      <c r="D11858" t="s">
        <v>13511</v>
      </c>
      <c r="E11858" t="s">
        <v>13502</v>
      </c>
      <c r="F11858">
        <v>10</v>
      </c>
      <c r="G11858">
        <v>6.3E-2</v>
      </c>
      <c r="H11858" s="2">
        <v>1.0715000000000004E-2</v>
      </c>
      <c r="I11858" s="2">
        <f t="shared" si="185"/>
        <v>4.8520479999999998E-2</v>
      </c>
    </row>
    <row r="11859" spans="1:9" x14ac:dyDescent="0.3">
      <c r="A11859">
        <v>11902</v>
      </c>
      <c r="B11859" t="s">
        <v>12495</v>
      </c>
      <c r="C11859" t="s">
        <v>13522</v>
      </c>
      <c r="D11859" t="s">
        <v>13511</v>
      </c>
      <c r="E11859" t="s">
        <v>13502</v>
      </c>
      <c r="F11859">
        <v>10</v>
      </c>
      <c r="G11859">
        <v>0.5</v>
      </c>
      <c r="H11859" s="2">
        <v>0.266988</v>
      </c>
      <c r="I11859" s="2">
        <f t="shared" si="185"/>
        <v>0.21623513599999999</v>
      </c>
    </row>
    <row r="11860" spans="1:9" x14ac:dyDescent="0.3">
      <c r="A11860">
        <v>11903</v>
      </c>
      <c r="B11860" t="s">
        <v>12496</v>
      </c>
      <c r="C11860" t="s">
        <v>13522</v>
      </c>
      <c r="D11860" t="s">
        <v>13511</v>
      </c>
      <c r="E11860" t="s">
        <v>13502</v>
      </c>
      <c r="F11860">
        <v>10</v>
      </c>
      <c r="G11860">
        <v>0.16</v>
      </c>
      <c r="H11860" s="2">
        <v>5.587999999999994E-3</v>
      </c>
      <c r="I11860" s="2">
        <f t="shared" si="185"/>
        <v>0.14329433600000002</v>
      </c>
    </row>
    <row r="11861" spans="1:9" x14ac:dyDescent="0.3">
      <c r="A11861">
        <v>11904</v>
      </c>
      <c r="B11861" t="s">
        <v>12497</v>
      </c>
      <c r="C11861" t="s">
        <v>13522</v>
      </c>
      <c r="D11861" t="s">
        <v>13511</v>
      </c>
      <c r="E11861" t="s">
        <v>13502</v>
      </c>
      <c r="F11861">
        <v>10</v>
      </c>
      <c r="G11861">
        <v>0.16</v>
      </c>
      <c r="H11861" s="2">
        <v>1.5980000000000133E-3</v>
      </c>
      <c r="I11861" s="2">
        <f t="shared" si="185"/>
        <v>0.14699705599999999</v>
      </c>
    </row>
    <row r="11862" spans="1:9" x14ac:dyDescent="0.3">
      <c r="A11862">
        <v>11905</v>
      </c>
      <c r="B11862" t="s">
        <v>12498</v>
      </c>
      <c r="C11862" t="s">
        <v>13522</v>
      </c>
      <c r="D11862" t="s">
        <v>13511</v>
      </c>
      <c r="E11862" t="s">
        <v>13502</v>
      </c>
      <c r="F11862">
        <v>10</v>
      </c>
      <c r="G11862">
        <v>0.04</v>
      </c>
      <c r="H11862" s="2">
        <v>8.7809999999999989E-3</v>
      </c>
      <c r="I11862" s="2">
        <f t="shared" si="185"/>
        <v>2.8971232000000006E-2</v>
      </c>
    </row>
    <row r="11863" spans="1:9" x14ac:dyDescent="0.3">
      <c r="A11863">
        <v>11906</v>
      </c>
      <c r="B11863" t="s">
        <v>4828</v>
      </c>
      <c r="C11863" t="s">
        <v>13522</v>
      </c>
      <c r="D11863" t="s">
        <v>13511</v>
      </c>
      <c r="E11863" t="s">
        <v>13502</v>
      </c>
      <c r="F11863">
        <v>10</v>
      </c>
      <c r="G11863">
        <v>6.3E-2</v>
      </c>
      <c r="H11863" s="2">
        <v>4.2999999999999997E-2</v>
      </c>
      <c r="I11863" s="2">
        <f t="shared" si="185"/>
        <v>1.8560000000000004E-2</v>
      </c>
    </row>
    <row r="11864" spans="1:9" x14ac:dyDescent="0.3">
      <c r="A11864">
        <v>11907</v>
      </c>
      <c r="B11864" t="s">
        <v>12499</v>
      </c>
      <c r="C11864" t="s">
        <v>13522</v>
      </c>
      <c r="D11864" t="s">
        <v>13511</v>
      </c>
      <c r="E11864" t="s">
        <v>13502</v>
      </c>
      <c r="F11864">
        <v>10</v>
      </c>
      <c r="G11864">
        <v>0.04</v>
      </c>
      <c r="H11864" s="2">
        <v>1.0626999999999999E-2</v>
      </c>
      <c r="I11864" s="2">
        <f t="shared" si="185"/>
        <v>2.7258144000000005E-2</v>
      </c>
    </row>
    <row r="11865" spans="1:9" x14ac:dyDescent="0.3">
      <c r="A11865">
        <v>11908</v>
      </c>
      <c r="B11865" t="s">
        <v>4829</v>
      </c>
      <c r="C11865" t="s">
        <v>13522</v>
      </c>
      <c r="D11865" t="s">
        <v>13511</v>
      </c>
      <c r="E11865" t="s">
        <v>13502</v>
      </c>
      <c r="F11865">
        <v>10</v>
      </c>
      <c r="G11865">
        <v>0.1</v>
      </c>
      <c r="H11865" s="2">
        <v>2.0769999999999981E-3</v>
      </c>
      <c r="I11865" s="2">
        <f t="shared" si="185"/>
        <v>9.0872544000000013E-2</v>
      </c>
    </row>
    <row r="11866" spans="1:9" x14ac:dyDescent="0.3">
      <c r="A11866">
        <v>11909</v>
      </c>
      <c r="B11866" t="s">
        <v>4830</v>
      </c>
      <c r="C11866" t="s">
        <v>13522</v>
      </c>
      <c r="D11866" t="s">
        <v>13511</v>
      </c>
      <c r="E11866" t="s">
        <v>13502</v>
      </c>
      <c r="F11866">
        <v>10</v>
      </c>
      <c r="G11866">
        <v>0.16</v>
      </c>
      <c r="H11866" s="2">
        <v>1.9637000000000002E-2</v>
      </c>
      <c r="I11866" s="2">
        <f t="shared" si="185"/>
        <v>0.13025686400000003</v>
      </c>
    </row>
    <row r="11867" spans="1:9" x14ac:dyDescent="0.3">
      <c r="A11867">
        <v>11910</v>
      </c>
      <c r="B11867" t="s">
        <v>4831</v>
      </c>
      <c r="C11867" t="s">
        <v>13522</v>
      </c>
      <c r="D11867" t="s">
        <v>13511</v>
      </c>
      <c r="E11867" t="s">
        <v>13502</v>
      </c>
      <c r="F11867">
        <v>10</v>
      </c>
      <c r="G11867">
        <v>0.1</v>
      </c>
      <c r="H11867" s="2">
        <v>6.4852000000000007E-2</v>
      </c>
      <c r="I11867" s="2">
        <f t="shared" si="185"/>
        <v>3.2617344E-2</v>
      </c>
    </row>
    <row r="11868" spans="1:9" x14ac:dyDescent="0.3">
      <c r="A11868">
        <v>11911</v>
      </c>
      <c r="B11868" t="s">
        <v>4832</v>
      </c>
      <c r="C11868" t="s">
        <v>13522</v>
      </c>
      <c r="D11868" t="s">
        <v>13511</v>
      </c>
      <c r="E11868" t="s">
        <v>13502</v>
      </c>
      <c r="F11868">
        <v>10</v>
      </c>
      <c r="G11868">
        <v>0.16</v>
      </c>
      <c r="H11868" s="2">
        <v>5.6733000000000006E-2</v>
      </c>
      <c r="I11868" s="2">
        <f t="shared" si="185"/>
        <v>9.5831776000000007E-2</v>
      </c>
    </row>
    <row r="11869" spans="1:9" x14ac:dyDescent="0.3">
      <c r="A11869">
        <v>11912</v>
      </c>
      <c r="B11869" t="s">
        <v>4833</v>
      </c>
      <c r="C11869" t="s">
        <v>13522</v>
      </c>
      <c r="D11869" t="s">
        <v>13511</v>
      </c>
      <c r="E11869" t="s">
        <v>13502</v>
      </c>
      <c r="F11869">
        <v>10</v>
      </c>
      <c r="G11869">
        <v>0.1</v>
      </c>
      <c r="H11869" s="2">
        <v>3.4759999999999991E-3</v>
      </c>
      <c r="I11869" s="2">
        <f t="shared" si="185"/>
        <v>8.957427200000001E-2</v>
      </c>
    </row>
    <row r="11870" spans="1:9" x14ac:dyDescent="0.3">
      <c r="A11870">
        <v>11913</v>
      </c>
      <c r="B11870" t="s">
        <v>12500</v>
      </c>
      <c r="C11870" t="s">
        <v>13522</v>
      </c>
      <c r="D11870" t="s">
        <v>13511</v>
      </c>
      <c r="E11870" t="s">
        <v>13502</v>
      </c>
      <c r="F11870">
        <v>10</v>
      </c>
      <c r="G11870">
        <v>0.4</v>
      </c>
      <c r="H11870" s="2">
        <v>2.1471999999999981E-2</v>
      </c>
      <c r="I11870" s="2">
        <f t="shared" si="185"/>
        <v>0.35127398400000004</v>
      </c>
    </row>
    <row r="11871" spans="1:9" x14ac:dyDescent="0.3">
      <c r="A11871">
        <v>11914</v>
      </c>
      <c r="B11871" t="s">
        <v>4834</v>
      </c>
      <c r="C11871" t="s">
        <v>13522</v>
      </c>
      <c r="D11871" t="s">
        <v>13511</v>
      </c>
      <c r="E11871" t="s">
        <v>13502</v>
      </c>
      <c r="F11871">
        <v>10</v>
      </c>
      <c r="G11871">
        <v>0.25</v>
      </c>
      <c r="H11871" s="2">
        <v>1.8660000000000139E-3</v>
      </c>
      <c r="I11871" s="2">
        <f t="shared" si="185"/>
        <v>0.23026835200000001</v>
      </c>
    </row>
    <row r="11872" spans="1:9" x14ac:dyDescent="0.3">
      <c r="A11872">
        <v>11915</v>
      </c>
      <c r="B11872" t="s">
        <v>4835</v>
      </c>
      <c r="C11872" t="s">
        <v>13522</v>
      </c>
      <c r="D11872" t="s">
        <v>13511</v>
      </c>
      <c r="E11872" t="s">
        <v>13502</v>
      </c>
      <c r="F11872">
        <v>10</v>
      </c>
      <c r="G11872">
        <v>0.4</v>
      </c>
      <c r="H11872" s="2">
        <v>4.8862999999999997E-2</v>
      </c>
      <c r="I11872" s="2">
        <f t="shared" si="185"/>
        <v>0.32585513600000005</v>
      </c>
    </row>
    <row r="11873" spans="1:9" x14ac:dyDescent="0.3">
      <c r="A11873">
        <v>11916</v>
      </c>
      <c r="B11873" t="s">
        <v>12501</v>
      </c>
      <c r="C11873" t="s">
        <v>13522</v>
      </c>
      <c r="D11873" t="s">
        <v>13511</v>
      </c>
      <c r="E11873" t="s">
        <v>13502</v>
      </c>
      <c r="F11873">
        <v>10</v>
      </c>
      <c r="G11873">
        <v>6.3E-2</v>
      </c>
      <c r="H11873" s="2">
        <v>3.9E-2</v>
      </c>
      <c r="I11873" s="2">
        <f t="shared" si="185"/>
        <v>2.2272E-2</v>
      </c>
    </row>
    <row r="11874" spans="1:9" x14ac:dyDescent="0.3">
      <c r="A11874">
        <v>11917</v>
      </c>
      <c r="B11874" t="s">
        <v>12502</v>
      </c>
      <c r="C11874" t="s">
        <v>13522</v>
      </c>
      <c r="D11874" t="s">
        <v>13511</v>
      </c>
      <c r="E11874" t="s">
        <v>13502</v>
      </c>
      <c r="F11874">
        <v>10</v>
      </c>
      <c r="G11874">
        <v>6.3E-2</v>
      </c>
      <c r="H11874" s="2">
        <v>3.9350000000000019E-3</v>
      </c>
      <c r="I11874" s="2">
        <f t="shared" si="185"/>
        <v>5.4812320000000005E-2</v>
      </c>
    </row>
    <row r="11875" spans="1:9" x14ac:dyDescent="0.3">
      <c r="A11875">
        <v>11918</v>
      </c>
      <c r="B11875" t="s">
        <v>12503</v>
      </c>
      <c r="C11875" t="s">
        <v>13522</v>
      </c>
      <c r="D11875" t="s">
        <v>13511</v>
      </c>
      <c r="E11875" t="s">
        <v>13502</v>
      </c>
      <c r="F11875">
        <v>10</v>
      </c>
      <c r="G11875">
        <v>0.4</v>
      </c>
      <c r="H11875" s="2">
        <v>1.6076000000000021E-2</v>
      </c>
      <c r="I11875" s="2">
        <f t="shared" si="185"/>
        <v>0.35628147199999999</v>
      </c>
    </row>
    <row r="11876" spans="1:9" x14ac:dyDescent="0.3">
      <c r="A11876">
        <v>11919</v>
      </c>
      <c r="B11876" t="s">
        <v>4836</v>
      </c>
      <c r="C11876" t="s">
        <v>13522</v>
      </c>
      <c r="D11876" t="s">
        <v>13511</v>
      </c>
      <c r="E11876" t="s">
        <v>13502</v>
      </c>
      <c r="F11876">
        <v>10</v>
      </c>
      <c r="G11876">
        <v>0.63</v>
      </c>
      <c r="H11876" s="2">
        <v>0.41399999999999998</v>
      </c>
      <c r="I11876" s="2">
        <f t="shared" si="185"/>
        <v>0.20044800000000004</v>
      </c>
    </row>
    <row r="11877" spans="1:9" x14ac:dyDescent="0.3">
      <c r="A11877">
        <v>11920</v>
      </c>
      <c r="B11877" t="s">
        <v>12504</v>
      </c>
      <c r="C11877" t="s">
        <v>13522</v>
      </c>
      <c r="D11877" t="s">
        <v>13511</v>
      </c>
      <c r="E11877" t="s">
        <v>13502</v>
      </c>
      <c r="F11877">
        <v>10</v>
      </c>
      <c r="G11877">
        <v>0.63</v>
      </c>
      <c r="H11877" s="2">
        <v>0.29899999999999999</v>
      </c>
      <c r="I11877" s="2">
        <f t="shared" si="185"/>
        <v>0.30716800000000005</v>
      </c>
    </row>
    <row r="11878" spans="1:9" x14ac:dyDescent="0.3">
      <c r="A11878">
        <v>11921</v>
      </c>
      <c r="B11878" t="s">
        <v>4837</v>
      </c>
      <c r="C11878" t="s">
        <v>13522</v>
      </c>
      <c r="D11878" t="s">
        <v>13511</v>
      </c>
      <c r="E11878" t="s">
        <v>13502</v>
      </c>
      <c r="F11878">
        <v>10</v>
      </c>
      <c r="G11878">
        <v>0.63</v>
      </c>
      <c r="H11878" s="2">
        <v>0.34100000000000003</v>
      </c>
      <c r="I11878" s="2">
        <f t="shared" si="185"/>
        <v>0.26819199999999999</v>
      </c>
    </row>
    <row r="11879" spans="1:9" x14ac:dyDescent="0.3">
      <c r="A11879">
        <v>11922</v>
      </c>
      <c r="B11879" t="s">
        <v>4838</v>
      </c>
      <c r="C11879" t="s">
        <v>13522</v>
      </c>
      <c r="D11879" t="s">
        <v>13511</v>
      </c>
      <c r="E11879" t="s">
        <v>13502</v>
      </c>
      <c r="F11879">
        <v>10</v>
      </c>
      <c r="G11879">
        <v>0.16</v>
      </c>
      <c r="H11879" s="2">
        <v>7.1680999999999995E-2</v>
      </c>
      <c r="I11879" s="2">
        <f t="shared" si="185"/>
        <v>8.1960032000000016E-2</v>
      </c>
    </row>
    <row r="11880" spans="1:9" x14ac:dyDescent="0.3">
      <c r="A11880">
        <v>11923</v>
      </c>
      <c r="B11880" t="s">
        <v>12505</v>
      </c>
      <c r="C11880" t="s">
        <v>13522</v>
      </c>
      <c r="D11880" t="s">
        <v>13511</v>
      </c>
      <c r="E11880" t="s">
        <v>13502</v>
      </c>
      <c r="F11880">
        <v>10</v>
      </c>
      <c r="G11880">
        <v>0.1</v>
      </c>
      <c r="H11880" s="2">
        <v>1.4138000000000005E-2</v>
      </c>
      <c r="I11880" s="2">
        <f t="shared" si="185"/>
        <v>7.9679935999999993E-2</v>
      </c>
    </row>
    <row r="11881" spans="1:9" x14ac:dyDescent="0.3">
      <c r="A11881">
        <v>11924</v>
      </c>
      <c r="B11881" t="s">
        <v>4839</v>
      </c>
      <c r="C11881" t="s">
        <v>13522</v>
      </c>
      <c r="D11881" t="s">
        <v>13511</v>
      </c>
      <c r="E11881" t="s">
        <v>13502</v>
      </c>
      <c r="F11881">
        <v>10</v>
      </c>
      <c r="G11881">
        <v>0.04</v>
      </c>
      <c r="H11881" s="2">
        <v>9.1899999999999697E-4</v>
      </c>
      <c r="I11881" s="2">
        <f t="shared" si="185"/>
        <v>3.6267168000000009E-2</v>
      </c>
    </row>
    <row r="11882" spans="1:9" x14ac:dyDescent="0.3">
      <c r="A11882">
        <v>11925</v>
      </c>
      <c r="B11882" t="s">
        <v>12506</v>
      </c>
      <c r="C11882" t="s">
        <v>13522</v>
      </c>
      <c r="D11882" t="s">
        <v>13511</v>
      </c>
      <c r="E11882" t="s">
        <v>13502</v>
      </c>
      <c r="F11882">
        <v>10</v>
      </c>
      <c r="G11882">
        <v>0.1</v>
      </c>
      <c r="H11882" s="2">
        <v>4.5037999999999995E-2</v>
      </c>
      <c r="I11882" s="2">
        <f t="shared" si="185"/>
        <v>5.1004736000000016E-2</v>
      </c>
    </row>
    <row r="11883" spans="1:9" x14ac:dyDescent="0.3">
      <c r="A11883">
        <v>11926</v>
      </c>
      <c r="B11883" t="s">
        <v>12507</v>
      </c>
      <c r="C11883" t="s">
        <v>13522</v>
      </c>
      <c r="D11883" t="s">
        <v>13511</v>
      </c>
      <c r="E11883" t="s">
        <v>13502</v>
      </c>
      <c r="F11883">
        <v>10</v>
      </c>
      <c r="G11883">
        <v>0.06</v>
      </c>
      <c r="H11883" s="2">
        <v>3.5692000000000002E-2</v>
      </c>
      <c r="I11883" s="2">
        <f t="shared" si="185"/>
        <v>2.2557823999999997E-2</v>
      </c>
    </row>
    <row r="11884" spans="1:9" x14ac:dyDescent="0.3">
      <c r="A11884">
        <v>11927</v>
      </c>
      <c r="B11884" t="s">
        <v>12508</v>
      </c>
      <c r="C11884" t="s">
        <v>13522</v>
      </c>
      <c r="D11884" t="s">
        <v>13511</v>
      </c>
      <c r="E11884" t="s">
        <v>13502</v>
      </c>
      <c r="F11884">
        <v>10</v>
      </c>
      <c r="G11884">
        <v>0.16</v>
      </c>
      <c r="H11884" s="2">
        <v>1.6858000000000005E-2</v>
      </c>
      <c r="I11884" s="2">
        <f t="shared" si="185"/>
        <v>0.13283577599999999</v>
      </c>
    </row>
    <row r="11885" spans="1:9" x14ac:dyDescent="0.3">
      <c r="A11885">
        <v>11928</v>
      </c>
      <c r="B11885" t="s">
        <v>12509</v>
      </c>
      <c r="C11885" t="s">
        <v>13522</v>
      </c>
      <c r="D11885" t="s">
        <v>13511</v>
      </c>
      <c r="E11885" t="s">
        <v>13502</v>
      </c>
      <c r="F11885">
        <v>10</v>
      </c>
      <c r="G11885">
        <v>0.25</v>
      </c>
      <c r="H11885" s="2">
        <v>1.6567000000000009E-2</v>
      </c>
      <c r="I11885" s="2">
        <f t="shared" si="185"/>
        <v>0.21662582400000002</v>
      </c>
    </row>
    <row r="11886" spans="1:9" x14ac:dyDescent="0.3">
      <c r="A11886">
        <v>11929</v>
      </c>
      <c r="B11886" t="s">
        <v>4840</v>
      </c>
      <c r="C11886" t="s">
        <v>13522</v>
      </c>
      <c r="D11886" t="s">
        <v>13511</v>
      </c>
      <c r="E11886" t="s">
        <v>13502</v>
      </c>
      <c r="F11886">
        <v>10</v>
      </c>
      <c r="G11886">
        <v>2.5000000000000001E-2</v>
      </c>
      <c r="H11886" s="2">
        <v>5.6210000000000019E-3</v>
      </c>
      <c r="I11886" s="2">
        <f t="shared" si="185"/>
        <v>1.7983712000000002E-2</v>
      </c>
    </row>
    <row r="11887" spans="1:9" x14ac:dyDescent="0.3">
      <c r="A11887">
        <v>11930</v>
      </c>
      <c r="B11887" t="s">
        <v>12510</v>
      </c>
      <c r="C11887" t="s">
        <v>13522</v>
      </c>
      <c r="D11887" t="s">
        <v>13511</v>
      </c>
      <c r="E11887" t="s">
        <v>13502</v>
      </c>
      <c r="F11887">
        <v>10</v>
      </c>
      <c r="G11887">
        <v>0.25</v>
      </c>
      <c r="H11887" s="2">
        <v>1.2420999999999993E-2</v>
      </c>
      <c r="I11887" s="2">
        <f t="shared" si="185"/>
        <v>0.22047331200000003</v>
      </c>
    </row>
    <row r="11888" spans="1:9" x14ac:dyDescent="0.3">
      <c r="A11888">
        <v>11931</v>
      </c>
      <c r="B11888" t="s">
        <v>4841</v>
      </c>
      <c r="C11888" t="s">
        <v>13522</v>
      </c>
      <c r="D11888" t="s">
        <v>13511</v>
      </c>
      <c r="E11888" t="s">
        <v>13502</v>
      </c>
      <c r="F11888">
        <v>10</v>
      </c>
      <c r="G11888">
        <v>0.1</v>
      </c>
      <c r="H11888" s="2">
        <v>1.7222999999999999E-2</v>
      </c>
      <c r="I11888" s="2">
        <f t="shared" si="185"/>
        <v>7.6817056000000009E-2</v>
      </c>
    </row>
    <row r="11889" spans="1:9" x14ac:dyDescent="0.3">
      <c r="A11889">
        <v>11932</v>
      </c>
      <c r="B11889" t="s">
        <v>4842</v>
      </c>
      <c r="C11889" t="s">
        <v>13522</v>
      </c>
      <c r="D11889" t="s">
        <v>13511</v>
      </c>
      <c r="E11889" t="s">
        <v>13502</v>
      </c>
      <c r="F11889">
        <v>10</v>
      </c>
      <c r="G11889">
        <v>0.16</v>
      </c>
      <c r="H11889" s="2">
        <v>2.1497999999999989E-2</v>
      </c>
      <c r="I11889" s="2">
        <f t="shared" si="185"/>
        <v>0.12852985600000003</v>
      </c>
    </row>
    <row r="11890" spans="1:9" x14ac:dyDescent="0.3">
      <c r="A11890">
        <v>11933</v>
      </c>
      <c r="B11890" t="s">
        <v>12511</v>
      </c>
      <c r="C11890" t="s">
        <v>13522</v>
      </c>
      <c r="D11890" t="s">
        <v>13511</v>
      </c>
      <c r="E11890" t="s">
        <v>13502</v>
      </c>
      <c r="F11890">
        <v>10</v>
      </c>
      <c r="G11890">
        <v>0.4</v>
      </c>
      <c r="H11890" s="2">
        <v>1.3456000000000017E-2</v>
      </c>
      <c r="I11890" s="2">
        <f t="shared" si="185"/>
        <v>0.35871283200000004</v>
      </c>
    </row>
    <row r="11891" spans="1:9" x14ac:dyDescent="0.3">
      <c r="A11891">
        <v>11934</v>
      </c>
      <c r="B11891" t="s">
        <v>12512</v>
      </c>
      <c r="C11891" t="s">
        <v>13522</v>
      </c>
      <c r="D11891" t="s">
        <v>13511</v>
      </c>
      <c r="E11891" t="s">
        <v>13502</v>
      </c>
      <c r="F11891">
        <v>10</v>
      </c>
      <c r="G11891">
        <v>0.1</v>
      </c>
      <c r="H11891" s="2">
        <v>5.984999999999999E-3</v>
      </c>
      <c r="I11891" s="2">
        <f t="shared" si="185"/>
        <v>8.7245920000000005E-2</v>
      </c>
    </row>
    <row r="11892" spans="1:9" x14ac:dyDescent="0.3">
      <c r="A11892">
        <v>11935</v>
      </c>
      <c r="B11892" t="s">
        <v>4843</v>
      </c>
      <c r="C11892" t="s">
        <v>13522</v>
      </c>
      <c r="D11892" t="s">
        <v>13511</v>
      </c>
      <c r="E11892" t="s">
        <v>13502</v>
      </c>
      <c r="F11892">
        <v>10</v>
      </c>
      <c r="G11892">
        <v>6.3E-2</v>
      </c>
      <c r="H11892" s="2">
        <v>9.5919999999999981E-3</v>
      </c>
      <c r="I11892" s="2">
        <f t="shared" si="185"/>
        <v>4.9562624000000007E-2</v>
      </c>
    </row>
    <row r="11893" spans="1:9" x14ac:dyDescent="0.3">
      <c r="A11893">
        <v>11936</v>
      </c>
      <c r="B11893" t="s">
        <v>4844</v>
      </c>
      <c r="C11893" t="s">
        <v>13522</v>
      </c>
      <c r="D11893" t="s">
        <v>13511</v>
      </c>
      <c r="E11893" t="s">
        <v>13502</v>
      </c>
      <c r="F11893">
        <v>10</v>
      </c>
      <c r="G11893">
        <v>0.04</v>
      </c>
      <c r="H11893" s="2">
        <v>1.3857E-2</v>
      </c>
      <c r="I11893" s="2">
        <f t="shared" si="185"/>
        <v>2.4260704000000001E-2</v>
      </c>
    </row>
    <row r="11894" spans="1:9" x14ac:dyDescent="0.3">
      <c r="A11894">
        <v>11937</v>
      </c>
      <c r="B11894" t="s">
        <v>4845</v>
      </c>
      <c r="C11894" t="s">
        <v>13522</v>
      </c>
      <c r="D11894" t="s">
        <v>13511</v>
      </c>
      <c r="E11894" t="s">
        <v>13502</v>
      </c>
      <c r="F11894">
        <v>10</v>
      </c>
      <c r="G11894">
        <v>0.63</v>
      </c>
      <c r="H11894" s="2">
        <v>9.1879000000000016E-2</v>
      </c>
      <c r="I11894" s="2">
        <f t="shared" si="185"/>
        <v>0.499376288</v>
      </c>
    </row>
    <row r="11895" spans="1:9" x14ac:dyDescent="0.3">
      <c r="A11895">
        <v>11938</v>
      </c>
      <c r="B11895" t="s">
        <v>4846</v>
      </c>
      <c r="C11895" t="s">
        <v>13522</v>
      </c>
      <c r="D11895" t="s">
        <v>13511</v>
      </c>
      <c r="E11895" t="s">
        <v>13502</v>
      </c>
      <c r="F11895">
        <v>10</v>
      </c>
      <c r="G11895">
        <v>0.8</v>
      </c>
      <c r="H11895" s="2">
        <v>0.46063500000000002</v>
      </c>
      <c r="I11895" s="2">
        <f t="shared" si="185"/>
        <v>0.31493072000000005</v>
      </c>
    </row>
    <row r="11896" spans="1:9" x14ac:dyDescent="0.3">
      <c r="A11896">
        <v>11939</v>
      </c>
      <c r="B11896" t="s">
        <v>12513</v>
      </c>
      <c r="C11896" t="s">
        <v>13522</v>
      </c>
      <c r="D11896" t="s">
        <v>13511</v>
      </c>
      <c r="E11896" t="s">
        <v>13502</v>
      </c>
      <c r="F11896">
        <v>10</v>
      </c>
      <c r="G11896">
        <v>0.4</v>
      </c>
      <c r="H11896" s="2">
        <v>4.4599999999999796E-3</v>
      </c>
      <c r="I11896" s="2">
        <f t="shared" si="185"/>
        <v>0.36706112000000007</v>
      </c>
    </row>
    <row r="11897" spans="1:9" x14ac:dyDescent="0.3">
      <c r="A11897">
        <v>11940</v>
      </c>
      <c r="B11897" t="s">
        <v>4847</v>
      </c>
      <c r="C11897" t="s">
        <v>13522</v>
      </c>
      <c r="D11897" t="s">
        <v>13511</v>
      </c>
      <c r="E11897" t="s">
        <v>13502</v>
      </c>
      <c r="F11897">
        <v>10</v>
      </c>
      <c r="G11897">
        <v>0.16</v>
      </c>
      <c r="H11897" s="2">
        <v>2.061099999999999E-2</v>
      </c>
      <c r="I11897" s="2">
        <f t="shared" si="185"/>
        <v>0.12935299200000003</v>
      </c>
    </row>
    <row r="11898" spans="1:9" x14ac:dyDescent="0.3">
      <c r="A11898">
        <v>11941</v>
      </c>
      <c r="B11898" t="s">
        <v>4848</v>
      </c>
      <c r="C11898" t="s">
        <v>13522</v>
      </c>
      <c r="D11898" t="s">
        <v>13511</v>
      </c>
      <c r="E11898" t="s">
        <v>13502</v>
      </c>
      <c r="F11898">
        <v>10</v>
      </c>
      <c r="G11898">
        <v>0.25</v>
      </c>
      <c r="H11898" s="2">
        <v>3.6970000000000028E-3</v>
      </c>
      <c r="I11898" s="2">
        <f t="shared" si="185"/>
        <v>0.22856918400000001</v>
      </c>
    </row>
    <row r="11899" spans="1:9" x14ac:dyDescent="0.3">
      <c r="A11899">
        <v>11942</v>
      </c>
      <c r="B11899" t="s">
        <v>4849</v>
      </c>
      <c r="C11899" t="s">
        <v>13522</v>
      </c>
      <c r="D11899" t="s">
        <v>13511</v>
      </c>
      <c r="E11899" t="s">
        <v>13502</v>
      </c>
      <c r="F11899">
        <v>10</v>
      </c>
      <c r="G11899">
        <v>0.04</v>
      </c>
      <c r="H11899" s="2">
        <v>3.9290000000000019E-3</v>
      </c>
      <c r="I11899" s="2">
        <f t="shared" si="185"/>
        <v>3.3473888E-2</v>
      </c>
    </row>
    <row r="11900" spans="1:9" x14ac:dyDescent="0.3">
      <c r="A11900">
        <v>11943</v>
      </c>
      <c r="B11900" t="s">
        <v>4850</v>
      </c>
      <c r="C11900" t="s">
        <v>13522</v>
      </c>
      <c r="D11900" t="s">
        <v>13511</v>
      </c>
      <c r="E11900" t="s">
        <v>13502</v>
      </c>
      <c r="F11900">
        <v>10</v>
      </c>
      <c r="G11900">
        <v>2.5000000000000001E-2</v>
      </c>
      <c r="H11900" s="2">
        <v>1.6060000000000017E-3</v>
      </c>
      <c r="I11900" s="2">
        <f t="shared" si="185"/>
        <v>2.1709632E-2</v>
      </c>
    </row>
    <row r="11901" spans="1:9" x14ac:dyDescent="0.3">
      <c r="A11901">
        <v>11944</v>
      </c>
      <c r="B11901" t="s">
        <v>4851</v>
      </c>
      <c r="C11901" t="s">
        <v>13522</v>
      </c>
      <c r="D11901" t="s">
        <v>13511</v>
      </c>
      <c r="E11901" t="s">
        <v>13502</v>
      </c>
      <c r="F11901">
        <v>10</v>
      </c>
      <c r="G11901">
        <v>0.16</v>
      </c>
      <c r="H11901" s="2">
        <v>8.0683000000000005E-2</v>
      </c>
      <c r="I11901" s="2">
        <f t="shared" si="185"/>
        <v>7.3606176000000009E-2</v>
      </c>
    </row>
    <row r="11902" spans="1:9" x14ac:dyDescent="0.3">
      <c r="A11902">
        <v>11945</v>
      </c>
      <c r="B11902" t="s">
        <v>4852</v>
      </c>
      <c r="C11902" t="s">
        <v>13522</v>
      </c>
      <c r="D11902" t="s">
        <v>13511</v>
      </c>
      <c r="E11902" t="s">
        <v>13502</v>
      </c>
      <c r="F11902">
        <v>10</v>
      </c>
      <c r="G11902">
        <v>0.4</v>
      </c>
      <c r="H11902" s="2">
        <v>1.4862999999999999E-2</v>
      </c>
      <c r="I11902" s="2">
        <f t="shared" si="185"/>
        <v>0.35740713600000001</v>
      </c>
    </row>
    <row r="11903" spans="1:9" x14ac:dyDescent="0.3">
      <c r="A11903">
        <v>11946</v>
      </c>
      <c r="B11903" t="s">
        <v>4853</v>
      </c>
      <c r="C11903" t="s">
        <v>13522</v>
      </c>
      <c r="D11903" t="s">
        <v>13511</v>
      </c>
      <c r="E11903" t="s">
        <v>13502</v>
      </c>
      <c r="F11903">
        <v>10</v>
      </c>
      <c r="G11903">
        <v>0.16</v>
      </c>
      <c r="H11903" s="2">
        <v>1.6552999999999998E-2</v>
      </c>
      <c r="I11903" s="2">
        <f t="shared" si="185"/>
        <v>0.133118816</v>
      </c>
    </row>
    <row r="11904" spans="1:9" x14ac:dyDescent="0.3">
      <c r="A11904">
        <v>11947</v>
      </c>
      <c r="B11904" t="s">
        <v>4854</v>
      </c>
      <c r="C11904" t="s">
        <v>13522</v>
      </c>
      <c r="D11904" t="s">
        <v>13511</v>
      </c>
      <c r="E11904" t="s">
        <v>13502</v>
      </c>
      <c r="F11904">
        <v>10</v>
      </c>
      <c r="G11904">
        <v>0.4</v>
      </c>
      <c r="H11904" s="2">
        <v>0.157833</v>
      </c>
      <c r="I11904" s="2">
        <f t="shared" si="185"/>
        <v>0.22473097600000003</v>
      </c>
    </row>
    <row r="11905" spans="1:9" x14ac:dyDescent="0.3">
      <c r="A11905">
        <v>11948</v>
      </c>
      <c r="B11905" t="s">
        <v>4855</v>
      </c>
      <c r="C11905" t="s">
        <v>13522</v>
      </c>
      <c r="D11905" t="s">
        <v>13511</v>
      </c>
      <c r="E11905" t="s">
        <v>13502</v>
      </c>
      <c r="F11905">
        <v>10</v>
      </c>
      <c r="G11905">
        <v>0.06</v>
      </c>
      <c r="H11905" s="2">
        <v>2.9042999999999999E-2</v>
      </c>
      <c r="I11905" s="2">
        <f t="shared" si="185"/>
        <v>2.8728096000000002E-2</v>
      </c>
    </row>
    <row r="11906" spans="1:9" x14ac:dyDescent="0.3">
      <c r="A11906">
        <v>11949</v>
      </c>
      <c r="B11906" t="s">
        <v>4856</v>
      </c>
      <c r="C11906" t="s">
        <v>13522</v>
      </c>
      <c r="D11906" t="s">
        <v>13511</v>
      </c>
      <c r="E11906" t="s">
        <v>13502</v>
      </c>
      <c r="F11906">
        <v>10</v>
      </c>
      <c r="G11906">
        <v>0.4</v>
      </c>
      <c r="H11906" s="2">
        <v>6.468000000000018E-3</v>
      </c>
      <c r="I11906" s="2">
        <f t="shared" si="185"/>
        <v>0.36519769600000002</v>
      </c>
    </row>
    <row r="11907" spans="1:9" x14ac:dyDescent="0.3">
      <c r="A11907">
        <v>11950</v>
      </c>
      <c r="B11907" t="s">
        <v>12514</v>
      </c>
      <c r="C11907" t="s">
        <v>13522</v>
      </c>
      <c r="D11907" t="s">
        <v>13511</v>
      </c>
      <c r="E11907" t="s">
        <v>13502</v>
      </c>
      <c r="F11907">
        <v>10</v>
      </c>
      <c r="G11907">
        <v>0.06</v>
      </c>
      <c r="H11907" s="2">
        <v>2.317999999999998E-3</v>
      </c>
      <c r="I11907" s="2">
        <f t="shared" si="185"/>
        <v>5.3528895999999999E-2</v>
      </c>
    </row>
    <row r="11908" spans="1:9" x14ac:dyDescent="0.3">
      <c r="A11908">
        <v>11951</v>
      </c>
      <c r="B11908" t="s">
        <v>4857</v>
      </c>
      <c r="C11908" t="s">
        <v>13522</v>
      </c>
      <c r="D11908" t="s">
        <v>13511</v>
      </c>
      <c r="E11908" t="s">
        <v>13502</v>
      </c>
      <c r="F11908">
        <v>10</v>
      </c>
      <c r="G11908">
        <v>0.1</v>
      </c>
      <c r="H11908" s="2">
        <v>3.4111999999999996E-2</v>
      </c>
      <c r="I11908" s="2">
        <f t="shared" si="185"/>
        <v>6.1144064000000005E-2</v>
      </c>
    </row>
    <row r="11909" spans="1:9" x14ac:dyDescent="0.3">
      <c r="A11909">
        <v>11952</v>
      </c>
      <c r="B11909" t="s">
        <v>12515</v>
      </c>
      <c r="C11909" t="s">
        <v>13522</v>
      </c>
      <c r="D11909" t="s">
        <v>13511</v>
      </c>
      <c r="E11909" t="s">
        <v>13502</v>
      </c>
      <c r="F11909">
        <v>10</v>
      </c>
      <c r="G11909">
        <v>0.4</v>
      </c>
      <c r="H11909" s="2">
        <v>0.18002000000000001</v>
      </c>
      <c r="I11909" s="2">
        <f t="shared" si="185"/>
        <v>0.20414144000000001</v>
      </c>
    </row>
    <row r="11910" spans="1:9" x14ac:dyDescent="0.3">
      <c r="A11910">
        <v>11953</v>
      </c>
      <c r="B11910" t="s">
        <v>4858</v>
      </c>
      <c r="C11910" t="s">
        <v>13522</v>
      </c>
      <c r="D11910" t="s">
        <v>13511</v>
      </c>
      <c r="E11910" t="s">
        <v>13502</v>
      </c>
      <c r="F11910">
        <v>10</v>
      </c>
      <c r="G11910">
        <v>0.25</v>
      </c>
      <c r="H11910" s="2">
        <v>0.09</v>
      </c>
      <c r="I11910" s="2">
        <f t="shared" ref="I11910:I11973" si="186">(G11910-H11910)*0.928</f>
        <v>0.14848</v>
      </c>
    </row>
    <row r="11911" spans="1:9" x14ac:dyDescent="0.3">
      <c r="A11911">
        <v>11954</v>
      </c>
      <c r="B11911" t="s">
        <v>12516</v>
      </c>
      <c r="C11911" t="s">
        <v>13522</v>
      </c>
      <c r="D11911" t="s">
        <v>13511</v>
      </c>
      <c r="E11911" t="s">
        <v>13502</v>
      </c>
      <c r="F11911">
        <v>10</v>
      </c>
      <c r="G11911">
        <v>0.63</v>
      </c>
      <c r="H11911" s="2">
        <v>1.2895999999999958E-2</v>
      </c>
      <c r="I11911" s="2">
        <f t="shared" si="186"/>
        <v>0.57267251200000013</v>
      </c>
    </row>
    <row r="11912" spans="1:9" x14ac:dyDescent="0.3">
      <c r="A11912">
        <v>11955</v>
      </c>
      <c r="B11912" t="s">
        <v>4859</v>
      </c>
      <c r="C11912" t="s">
        <v>13522</v>
      </c>
      <c r="D11912" t="s">
        <v>13511</v>
      </c>
      <c r="E11912" t="s">
        <v>13502</v>
      </c>
      <c r="F11912">
        <v>10</v>
      </c>
      <c r="G11912">
        <v>6.3E-2</v>
      </c>
      <c r="H11912" s="2">
        <v>0</v>
      </c>
      <c r="I11912" s="2">
        <f t="shared" si="186"/>
        <v>5.8464000000000002E-2</v>
      </c>
    </row>
    <row r="11913" spans="1:9" x14ac:dyDescent="0.3">
      <c r="A11913">
        <v>11956</v>
      </c>
      <c r="B11913" t="s">
        <v>4860</v>
      </c>
      <c r="C11913" t="s">
        <v>13522</v>
      </c>
      <c r="D11913" t="s">
        <v>13511</v>
      </c>
      <c r="E11913" t="s">
        <v>13502</v>
      </c>
      <c r="F11913">
        <v>10</v>
      </c>
      <c r="G11913">
        <v>2.5000000000000001E-2</v>
      </c>
      <c r="H11913" s="2">
        <v>2.3000000000000008E-3</v>
      </c>
      <c r="I11913" s="2">
        <f t="shared" si="186"/>
        <v>2.1065600000000004E-2</v>
      </c>
    </row>
    <row r="11914" spans="1:9" x14ac:dyDescent="0.3">
      <c r="A11914">
        <v>11957</v>
      </c>
      <c r="B11914" t="s">
        <v>4861</v>
      </c>
      <c r="C11914" t="s">
        <v>13522</v>
      </c>
      <c r="D11914" t="s">
        <v>13511</v>
      </c>
      <c r="E11914" t="s">
        <v>13502</v>
      </c>
      <c r="F11914">
        <v>10</v>
      </c>
      <c r="G11914">
        <v>0.04</v>
      </c>
      <c r="H11914" s="2">
        <v>5.8329999999999988E-3</v>
      </c>
      <c r="I11914" s="2">
        <f t="shared" si="186"/>
        <v>3.1706976000000005E-2</v>
      </c>
    </row>
    <row r="11915" spans="1:9" x14ac:dyDescent="0.3">
      <c r="A11915">
        <v>11958</v>
      </c>
      <c r="B11915" t="s">
        <v>4862</v>
      </c>
      <c r="C11915" t="s">
        <v>13522</v>
      </c>
      <c r="D11915" t="s">
        <v>13511</v>
      </c>
      <c r="E11915" t="s">
        <v>13502</v>
      </c>
      <c r="F11915">
        <v>10</v>
      </c>
      <c r="G11915">
        <v>1.26</v>
      </c>
      <c r="H11915" s="2">
        <v>7.6259999999999765E-3</v>
      </c>
      <c r="I11915" s="2">
        <f t="shared" si="186"/>
        <v>1.1622030720000001</v>
      </c>
    </row>
    <row r="11916" spans="1:9" x14ac:dyDescent="0.3">
      <c r="A11916">
        <v>11959</v>
      </c>
      <c r="B11916" t="s">
        <v>12517</v>
      </c>
      <c r="C11916" t="s">
        <v>13522</v>
      </c>
      <c r="D11916" t="s">
        <v>13511</v>
      </c>
      <c r="E11916" t="s">
        <v>13502</v>
      </c>
      <c r="F11916">
        <v>10</v>
      </c>
      <c r="G11916">
        <v>0.25</v>
      </c>
      <c r="H11916" s="2">
        <v>9.9739999999999898E-3</v>
      </c>
      <c r="I11916" s="2">
        <f t="shared" si="186"/>
        <v>0.22274412800000001</v>
      </c>
    </row>
    <row r="11917" spans="1:9" x14ac:dyDescent="0.3">
      <c r="A11917">
        <v>11960</v>
      </c>
      <c r="B11917" t="s">
        <v>4863</v>
      </c>
      <c r="C11917" t="s">
        <v>13522</v>
      </c>
      <c r="D11917" t="s">
        <v>13511</v>
      </c>
      <c r="E11917" t="s">
        <v>13502</v>
      </c>
      <c r="F11917">
        <v>10</v>
      </c>
      <c r="G11917">
        <v>0.4</v>
      </c>
      <c r="H11917" s="2">
        <v>3.7790000000000018E-2</v>
      </c>
      <c r="I11917" s="2">
        <f t="shared" si="186"/>
        <v>0.33613088000000002</v>
      </c>
    </row>
    <row r="11918" spans="1:9" x14ac:dyDescent="0.3">
      <c r="A11918">
        <v>11961</v>
      </c>
      <c r="B11918" t="s">
        <v>12518</v>
      </c>
      <c r="C11918" t="s">
        <v>13522</v>
      </c>
      <c r="D11918" t="s">
        <v>13511</v>
      </c>
      <c r="E11918" t="s">
        <v>13502</v>
      </c>
      <c r="F11918">
        <v>10</v>
      </c>
      <c r="G11918">
        <v>2.5000000000000001E-2</v>
      </c>
      <c r="H11918" s="2">
        <v>1.0786E-2</v>
      </c>
      <c r="I11918" s="2">
        <f t="shared" si="186"/>
        <v>1.3190592000000001E-2</v>
      </c>
    </row>
    <row r="11919" spans="1:9" x14ac:dyDescent="0.3">
      <c r="A11919">
        <v>11962</v>
      </c>
      <c r="B11919" t="s">
        <v>4864</v>
      </c>
      <c r="C11919" t="s">
        <v>13522</v>
      </c>
      <c r="D11919" t="s">
        <v>13511</v>
      </c>
      <c r="E11919" t="s">
        <v>13502</v>
      </c>
      <c r="F11919">
        <v>10</v>
      </c>
      <c r="G11919">
        <v>0.1</v>
      </c>
      <c r="H11919" s="2">
        <v>3.9909999999999998E-3</v>
      </c>
      <c r="I11919" s="2">
        <f t="shared" si="186"/>
        <v>8.9096352000000018E-2</v>
      </c>
    </row>
    <row r="11920" spans="1:9" x14ac:dyDescent="0.3">
      <c r="A11920">
        <v>11963</v>
      </c>
      <c r="B11920" t="s">
        <v>12519</v>
      </c>
      <c r="C11920" t="s">
        <v>13522</v>
      </c>
      <c r="D11920" t="s">
        <v>13511</v>
      </c>
      <c r="E11920" t="s">
        <v>13502</v>
      </c>
      <c r="F11920">
        <v>10</v>
      </c>
      <c r="G11920">
        <v>0.25</v>
      </c>
      <c r="H11920" s="2">
        <v>0.14599999999999999</v>
      </c>
      <c r="I11920" s="2">
        <f t="shared" si="186"/>
        <v>9.6512000000000014E-2</v>
      </c>
    </row>
    <row r="11921" spans="1:9" x14ac:dyDescent="0.3">
      <c r="A11921">
        <v>11964</v>
      </c>
      <c r="B11921" t="s">
        <v>4865</v>
      </c>
      <c r="C11921" t="s">
        <v>13522</v>
      </c>
      <c r="D11921" t="s">
        <v>13511</v>
      </c>
      <c r="E11921" t="s">
        <v>13502</v>
      </c>
      <c r="F11921">
        <v>10</v>
      </c>
      <c r="G11921">
        <v>0.25</v>
      </c>
      <c r="H11921" s="2">
        <v>2.4264999999999988E-2</v>
      </c>
      <c r="I11921" s="2">
        <f t="shared" si="186"/>
        <v>0.20948208000000001</v>
      </c>
    </row>
    <row r="11922" spans="1:9" x14ac:dyDescent="0.3">
      <c r="A11922">
        <v>11965</v>
      </c>
      <c r="B11922" t="s">
        <v>4866</v>
      </c>
      <c r="C11922" t="s">
        <v>13522</v>
      </c>
      <c r="D11922" t="s">
        <v>13511</v>
      </c>
      <c r="E11922" t="s">
        <v>13502</v>
      </c>
      <c r="F11922">
        <v>10</v>
      </c>
      <c r="G11922">
        <v>2.5000000000000001E-2</v>
      </c>
      <c r="H11922" s="2">
        <v>0</v>
      </c>
      <c r="I11922" s="2">
        <f t="shared" si="186"/>
        <v>2.3200000000000002E-2</v>
      </c>
    </row>
    <row r="11923" spans="1:9" x14ac:dyDescent="0.3">
      <c r="A11923">
        <v>11966</v>
      </c>
      <c r="B11923" t="s">
        <v>12520</v>
      </c>
      <c r="C11923" t="s">
        <v>13522</v>
      </c>
      <c r="D11923" t="s">
        <v>13511</v>
      </c>
      <c r="E11923" t="s">
        <v>13502</v>
      </c>
      <c r="F11923">
        <v>10</v>
      </c>
      <c r="G11923">
        <v>0.25</v>
      </c>
      <c r="H11923" s="2">
        <v>7.6359999999999961E-3</v>
      </c>
      <c r="I11923" s="2">
        <f t="shared" si="186"/>
        <v>0.224913792</v>
      </c>
    </row>
    <row r="11924" spans="1:9" x14ac:dyDescent="0.3">
      <c r="A11924">
        <v>11967</v>
      </c>
      <c r="B11924" t="s">
        <v>12521</v>
      </c>
      <c r="C11924" t="s">
        <v>13522</v>
      </c>
      <c r="D11924" t="s">
        <v>13511</v>
      </c>
      <c r="E11924" t="s">
        <v>13502</v>
      </c>
      <c r="F11924">
        <v>10</v>
      </c>
      <c r="G11924">
        <v>0.25</v>
      </c>
      <c r="H11924" s="2">
        <v>2.7750000000000058E-3</v>
      </c>
      <c r="I11924" s="2">
        <f t="shared" si="186"/>
        <v>0.22942480000000001</v>
      </c>
    </row>
    <row r="11925" spans="1:9" x14ac:dyDescent="0.3">
      <c r="A11925">
        <v>11968</v>
      </c>
      <c r="B11925" t="s">
        <v>12522</v>
      </c>
      <c r="C11925" t="s">
        <v>13522</v>
      </c>
      <c r="D11925" t="s">
        <v>13511</v>
      </c>
      <c r="E11925" t="s">
        <v>13502</v>
      </c>
      <c r="F11925">
        <v>10</v>
      </c>
      <c r="G11925">
        <v>0.16</v>
      </c>
      <c r="H11925" s="2">
        <v>6.6776000000000002E-2</v>
      </c>
      <c r="I11925" s="2">
        <f t="shared" si="186"/>
        <v>8.6511872000000004E-2</v>
      </c>
    </row>
    <row r="11926" spans="1:9" x14ac:dyDescent="0.3">
      <c r="A11926">
        <v>11969</v>
      </c>
      <c r="B11926" t="s">
        <v>4867</v>
      </c>
      <c r="C11926" t="s">
        <v>13522</v>
      </c>
      <c r="D11926" t="s">
        <v>13511</v>
      </c>
      <c r="E11926" t="s">
        <v>13502</v>
      </c>
      <c r="F11926">
        <v>10</v>
      </c>
      <c r="G11926">
        <v>0.16</v>
      </c>
      <c r="H11926" s="2">
        <v>9.4710000000000037E-3</v>
      </c>
      <c r="I11926" s="2">
        <f t="shared" si="186"/>
        <v>0.139690912</v>
      </c>
    </row>
    <row r="11927" spans="1:9" x14ac:dyDescent="0.3">
      <c r="A11927">
        <v>11970</v>
      </c>
      <c r="B11927" t="s">
        <v>12523</v>
      </c>
      <c r="C11927" t="s">
        <v>13522</v>
      </c>
      <c r="D11927" t="s">
        <v>13511</v>
      </c>
      <c r="E11927" t="s">
        <v>13502</v>
      </c>
      <c r="F11927">
        <v>10</v>
      </c>
      <c r="G11927">
        <v>0.1</v>
      </c>
      <c r="H11927" s="2">
        <v>2.7760000000000003E-2</v>
      </c>
      <c r="I11927" s="2">
        <f t="shared" si="186"/>
        <v>6.7038719999999996E-2</v>
      </c>
    </row>
    <row r="11928" spans="1:9" x14ac:dyDescent="0.3">
      <c r="A11928">
        <v>11971</v>
      </c>
      <c r="B11928" t="s">
        <v>4868</v>
      </c>
      <c r="C11928" t="s">
        <v>13522</v>
      </c>
      <c r="D11928" t="s">
        <v>13511</v>
      </c>
      <c r="E11928" t="s">
        <v>13502</v>
      </c>
      <c r="F11928">
        <v>10</v>
      </c>
      <c r="G11928">
        <v>0.16</v>
      </c>
      <c r="H11928" s="2">
        <v>3.0260000000000105E-3</v>
      </c>
      <c r="I11928" s="2">
        <f t="shared" si="186"/>
        <v>0.14567187200000001</v>
      </c>
    </row>
    <row r="11929" spans="1:9" x14ac:dyDescent="0.3">
      <c r="A11929">
        <v>11972</v>
      </c>
      <c r="B11929" t="s">
        <v>4869</v>
      </c>
      <c r="C11929" t="s">
        <v>13522</v>
      </c>
      <c r="D11929" t="s">
        <v>13511</v>
      </c>
      <c r="E11929" t="s">
        <v>13502</v>
      </c>
      <c r="F11929">
        <v>10</v>
      </c>
      <c r="G11929">
        <v>0.16</v>
      </c>
      <c r="H11929" s="2">
        <v>2.8855999999999996E-2</v>
      </c>
      <c r="I11929" s="2">
        <f t="shared" si="186"/>
        <v>0.12170163200000002</v>
      </c>
    </row>
    <row r="11930" spans="1:9" x14ac:dyDescent="0.3">
      <c r="A11930">
        <v>11973</v>
      </c>
      <c r="B11930" t="s">
        <v>12524</v>
      </c>
      <c r="C11930" t="s">
        <v>13522</v>
      </c>
      <c r="D11930" t="s">
        <v>13511</v>
      </c>
      <c r="E11930" t="s">
        <v>13502</v>
      </c>
      <c r="F11930">
        <v>10</v>
      </c>
      <c r="G11930">
        <v>0.1</v>
      </c>
      <c r="H11930" s="2">
        <v>2.5742999999999995E-2</v>
      </c>
      <c r="I11930" s="2">
        <f t="shared" si="186"/>
        <v>6.8910496000000016E-2</v>
      </c>
    </row>
    <row r="11931" spans="1:9" x14ac:dyDescent="0.3">
      <c r="A11931">
        <v>11974</v>
      </c>
      <c r="B11931" t="s">
        <v>4870</v>
      </c>
      <c r="C11931" t="s">
        <v>13522</v>
      </c>
      <c r="D11931" t="s">
        <v>13511</v>
      </c>
      <c r="E11931" t="s">
        <v>13502</v>
      </c>
      <c r="F11931">
        <v>10</v>
      </c>
      <c r="G11931">
        <v>0.16</v>
      </c>
      <c r="H11931" s="2">
        <v>3.8067999999999998E-2</v>
      </c>
      <c r="I11931" s="2">
        <f t="shared" si="186"/>
        <v>0.11315289600000002</v>
      </c>
    </row>
    <row r="11932" spans="1:9" x14ac:dyDescent="0.3">
      <c r="A11932">
        <v>11975</v>
      </c>
      <c r="B11932" t="s">
        <v>4871</v>
      </c>
      <c r="C11932" t="s">
        <v>13522</v>
      </c>
      <c r="D11932" t="s">
        <v>13511</v>
      </c>
      <c r="E11932" t="s">
        <v>13502</v>
      </c>
      <c r="F11932">
        <v>10</v>
      </c>
      <c r="G11932">
        <v>0.16</v>
      </c>
      <c r="H11932" s="2">
        <v>3.8638000000000006E-2</v>
      </c>
      <c r="I11932" s="2">
        <f t="shared" si="186"/>
        <v>0.11262393600000001</v>
      </c>
    </row>
    <row r="11933" spans="1:9" x14ac:dyDescent="0.3">
      <c r="A11933">
        <v>11976</v>
      </c>
      <c r="B11933" t="s">
        <v>4872</v>
      </c>
      <c r="C11933" t="s">
        <v>13522</v>
      </c>
      <c r="D11933" t="s">
        <v>13511</v>
      </c>
      <c r="E11933" t="s">
        <v>13502</v>
      </c>
      <c r="F11933">
        <v>10</v>
      </c>
      <c r="G11933">
        <v>0.1</v>
      </c>
      <c r="H11933" s="2">
        <v>3.8234000000000004E-2</v>
      </c>
      <c r="I11933" s="2">
        <f t="shared" si="186"/>
        <v>5.7318848000000006E-2</v>
      </c>
    </row>
    <row r="11934" spans="1:9" x14ac:dyDescent="0.3">
      <c r="A11934">
        <v>11977</v>
      </c>
      <c r="B11934" t="s">
        <v>4873</v>
      </c>
      <c r="C11934" t="s">
        <v>13522</v>
      </c>
      <c r="D11934" t="s">
        <v>13511</v>
      </c>
      <c r="E11934" t="s">
        <v>13502</v>
      </c>
      <c r="F11934">
        <v>10</v>
      </c>
      <c r="G11934">
        <v>0.04</v>
      </c>
      <c r="H11934" s="2">
        <v>2.027000000000001E-3</v>
      </c>
      <c r="I11934" s="2">
        <f t="shared" si="186"/>
        <v>3.5238944000000001E-2</v>
      </c>
    </row>
    <row r="11935" spans="1:9" x14ac:dyDescent="0.3">
      <c r="A11935">
        <v>11978</v>
      </c>
      <c r="B11935" t="s">
        <v>4874</v>
      </c>
      <c r="C11935" t="s">
        <v>13522</v>
      </c>
      <c r="D11935" t="s">
        <v>13511</v>
      </c>
      <c r="E11935" t="s">
        <v>13502</v>
      </c>
      <c r="F11935">
        <v>10</v>
      </c>
      <c r="G11935">
        <v>0.1</v>
      </c>
      <c r="H11935" s="2">
        <v>1.8236999999999996E-2</v>
      </c>
      <c r="I11935" s="2">
        <f t="shared" si="186"/>
        <v>7.5876064000000007E-2</v>
      </c>
    </row>
    <row r="11936" spans="1:9" x14ac:dyDescent="0.3">
      <c r="A11936">
        <v>11979</v>
      </c>
      <c r="B11936" t="s">
        <v>4875</v>
      </c>
      <c r="C11936" t="s">
        <v>13522</v>
      </c>
      <c r="D11936" t="s">
        <v>13511</v>
      </c>
      <c r="E11936" t="s">
        <v>13502</v>
      </c>
      <c r="F11936">
        <v>10</v>
      </c>
      <c r="G11936">
        <v>0.1</v>
      </c>
      <c r="H11936" s="2">
        <v>2.8146999999999991E-2</v>
      </c>
      <c r="I11936" s="2">
        <f t="shared" si="186"/>
        <v>6.6679584000000014E-2</v>
      </c>
    </row>
    <row r="11937" spans="1:9" x14ac:dyDescent="0.3">
      <c r="A11937">
        <v>11980</v>
      </c>
      <c r="B11937" t="s">
        <v>4876</v>
      </c>
      <c r="C11937" t="s">
        <v>13522</v>
      </c>
      <c r="D11937" t="s">
        <v>13511</v>
      </c>
      <c r="E11937" t="s">
        <v>13502</v>
      </c>
      <c r="F11937">
        <v>10</v>
      </c>
      <c r="G11937">
        <v>0.16</v>
      </c>
      <c r="H11937" s="2">
        <v>6.6306000000000004E-2</v>
      </c>
      <c r="I11937" s="2">
        <f t="shared" si="186"/>
        <v>8.6948032000000008E-2</v>
      </c>
    </row>
    <row r="11938" spans="1:9" x14ac:dyDescent="0.3">
      <c r="A11938">
        <v>11981</v>
      </c>
      <c r="B11938" t="s">
        <v>4877</v>
      </c>
      <c r="C11938" t="s">
        <v>13522</v>
      </c>
      <c r="D11938" t="s">
        <v>13511</v>
      </c>
      <c r="E11938" t="s">
        <v>13502</v>
      </c>
      <c r="F11938">
        <v>10</v>
      </c>
      <c r="G11938">
        <v>0.16</v>
      </c>
      <c r="H11938" s="2">
        <v>2.3009999999999992E-2</v>
      </c>
      <c r="I11938" s="2">
        <f t="shared" si="186"/>
        <v>0.12712672</v>
      </c>
    </row>
    <row r="11939" spans="1:9" x14ac:dyDescent="0.3">
      <c r="A11939">
        <v>11982</v>
      </c>
      <c r="B11939" t="s">
        <v>4878</v>
      </c>
      <c r="C11939" t="s">
        <v>13522</v>
      </c>
      <c r="D11939" t="s">
        <v>13511</v>
      </c>
      <c r="E11939" t="s">
        <v>13502</v>
      </c>
      <c r="F11939">
        <v>10</v>
      </c>
      <c r="G11939">
        <v>0.1</v>
      </c>
      <c r="H11939" s="2">
        <v>3.7859999999999998E-2</v>
      </c>
      <c r="I11939" s="2">
        <f t="shared" si="186"/>
        <v>5.7665920000000009E-2</v>
      </c>
    </row>
    <row r="11940" spans="1:9" x14ac:dyDescent="0.3">
      <c r="A11940">
        <v>11983</v>
      </c>
      <c r="B11940" t="s">
        <v>12525</v>
      </c>
      <c r="C11940" t="s">
        <v>13522</v>
      </c>
      <c r="D11940" t="s">
        <v>13511</v>
      </c>
      <c r="E11940" t="s">
        <v>13502</v>
      </c>
      <c r="F11940">
        <v>10</v>
      </c>
      <c r="G11940">
        <v>6.3E-2</v>
      </c>
      <c r="H11940" s="2">
        <v>1.8703000000000004E-2</v>
      </c>
      <c r="I11940" s="2">
        <f t="shared" si="186"/>
        <v>4.1107616E-2</v>
      </c>
    </row>
    <row r="11941" spans="1:9" x14ac:dyDescent="0.3">
      <c r="A11941">
        <v>11984</v>
      </c>
      <c r="B11941" t="s">
        <v>4879</v>
      </c>
      <c r="C11941" t="s">
        <v>13522</v>
      </c>
      <c r="D11941" t="s">
        <v>13511</v>
      </c>
      <c r="E11941" t="s">
        <v>13502</v>
      </c>
      <c r="F11941">
        <v>10</v>
      </c>
      <c r="G11941">
        <v>0.1</v>
      </c>
      <c r="H11941" s="2">
        <v>4.0242E-2</v>
      </c>
      <c r="I11941" s="2">
        <f t="shared" si="186"/>
        <v>5.545542400000001E-2</v>
      </c>
    </row>
    <row r="11942" spans="1:9" x14ac:dyDescent="0.3">
      <c r="A11942">
        <v>11985</v>
      </c>
      <c r="B11942" t="s">
        <v>4880</v>
      </c>
      <c r="C11942" t="s">
        <v>13522</v>
      </c>
      <c r="D11942" t="s">
        <v>13511</v>
      </c>
      <c r="E11942" t="s">
        <v>13502</v>
      </c>
      <c r="F11942">
        <v>10</v>
      </c>
      <c r="G11942">
        <v>0.16</v>
      </c>
      <c r="H11942" s="2">
        <v>6.1784000000000006E-2</v>
      </c>
      <c r="I11942" s="2">
        <f t="shared" si="186"/>
        <v>9.1144448000000003E-2</v>
      </c>
    </row>
    <row r="11943" spans="1:9" x14ac:dyDescent="0.3">
      <c r="A11943">
        <v>11986</v>
      </c>
      <c r="B11943" t="s">
        <v>4881</v>
      </c>
      <c r="C11943" t="s">
        <v>13522</v>
      </c>
      <c r="D11943" t="s">
        <v>13511</v>
      </c>
      <c r="E11943" t="s">
        <v>13502</v>
      </c>
      <c r="F11943">
        <v>10</v>
      </c>
      <c r="G11943">
        <v>0.06</v>
      </c>
      <c r="H11943" s="2">
        <v>9.9140000000000009E-3</v>
      </c>
      <c r="I11943" s="2">
        <f t="shared" si="186"/>
        <v>4.6479808000000004E-2</v>
      </c>
    </row>
    <row r="11944" spans="1:9" x14ac:dyDescent="0.3">
      <c r="A11944">
        <v>11987</v>
      </c>
      <c r="B11944" t="s">
        <v>4882</v>
      </c>
      <c r="C11944" t="s">
        <v>13522</v>
      </c>
      <c r="D11944" t="s">
        <v>13511</v>
      </c>
      <c r="E11944" t="s">
        <v>13502</v>
      </c>
      <c r="F11944">
        <v>10</v>
      </c>
      <c r="G11944">
        <v>0.1</v>
      </c>
      <c r="H11944" s="2">
        <v>9.2589999999999999E-3</v>
      </c>
      <c r="I11944" s="2">
        <f t="shared" si="186"/>
        <v>8.420764800000001E-2</v>
      </c>
    </row>
    <row r="11945" spans="1:9" x14ac:dyDescent="0.3">
      <c r="A11945">
        <v>11988</v>
      </c>
      <c r="B11945" t="s">
        <v>12526</v>
      </c>
      <c r="C11945" t="s">
        <v>13522</v>
      </c>
      <c r="D11945" t="s">
        <v>13511</v>
      </c>
      <c r="E11945" t="s">
        <v>13502</v>
      </c>
      <c r="F11945">
        <v>10</v>
      </c>
      <c r="G11945">
        <v>0.16</v>
      </c>
      <c r="H11945" s="2">
        <v>0.130166</v>
      </c>
      <c r="I11945" s="2">
        <f t="shared" si="186"/>
        <v>2.7685952E-2</v>
      </c>
    </row>
    <row r="11946" spans="1:9" x14ac:dyDescent="0.3">
      <c r="A11946">
        <v>11989</v>
      </c>
      <c r="B11946" t="s">
        <v>12527</v>
      </c>
      <c r="C11946" t="s">
        <v>13522</v>
      </c>
      <c r="D11946" t="s">
        <v>13511</v>
      </c>
      <c r="E11946" t="s">
        <v>13502</v>
      </c>
      <c r="F11946">
        <v>10</v>
      </c>
      <c r="G11946">
        <v>0.16</v>
      </c>
      <c r="H11946" s="2">
        <v>2.4947000000000004E-2</v>
      </c>
      <c r="I11946" s="2">
        <f t="shared" si="186"/>
        <v>0.12532918400000001</v>
      </c>
    </row>
    <row r="11947" spans="1:9" x14ac:dyDescent="0.3">
      <c r="A11947">
        <v>11990</v>
      </c>
      <c r="B11947" t="s">
        <v>12528</v>
      </c>
      <c r="C11947" t="s">
        <v>13522</v>
      </c>
      <c r="D11947" t="s">
        <v>13511</v>
      </c>
      <c r="E11947" t="s">
        <v>13502</v>
      </c>
      <c r="F11947">
        <v>10</v>
      </c>
      <c r="G11947">
        <v>6.3E-2</v>
      </c>
      <c r="H11947" s="2">
        <v>1.3302999999999997E-2</v>
      </c>
      <c r="I11947" s="2">
        <f t="shared" si="186"/>
        <v>4.6118816000000007E-2</v>
      </c>
    </row>
    <row r="11948" spans="1:9" x14ac:dyDescent="0.3">
      <c r="A11948">
        <v>11991</v>
      </c>
      <c r="B11948" t="s">
        <v>4883</v>
      </c>
      <c r="C11948" t="s">
        <v>13522</v>
      </c>
      <c r="D11948" t="s">
        <v>13511</v>
      </c>
      <c r="E11948" t="s">
        <v>13502</v>
      </c>
      <c r="F11948">
        <v>10</v>
      </c>
      <c r="G11948">
        <v>6.3E-2</v>
      </c>
      <c r="H11948" s="2">
        <v>2.0103000000000003E-2</v>
      </c>
      <c r="I11948" s="2">
        <f t="shared" si="186"/>
        <v>3.9808415999999999E-2</v>
      </c>
    </row>
    <row r="11949" spans="1:9" x14ac:dyDescent="0.3">
      <c r="A11949">
        <v>11992</v>
      </c>
      <c r="B11949" t="s">
        <v>12529</v>
      </c>
      <c r="C11949" t="s">
        <v>13522</v>
      </c>
      <c r="D11949" t="s">
        <v>13511</v>
      </c>
      <c r="E11949" t="s">
        <v>13502</v>
      </c>
      <c r="F11949">
        <v>10</v>
      </c>
      <c r="G11949">
        <v>0.16</v>
      </c>
      <c r="H11949" s="2">
        <v>7.7220000000000084E-3</v>
      </c>
      <c r="I11949" s="2">
        <f t="shared" si="186"/>
        <v>0.141313984</v>
      </c>
    </row>
    <row r="11950" spans="1:9" x14ac:dyDescent="0.3">
      <c r="A11950">
        <v>11993</v>
      </c>
      <c r="B11950" t="s">
        <v>12530</v>
      </c>
      <c r="C11950" t="s">
        <v>13522</v>
      </c>
      <c r="D11950" t="s">
        <v>13511</v>
      </c>
      <c r="E11950" t="s">
        <v>13502</v>
      </c>
      <c r="F11950">
        <v>10</v>
      </c>
      <c r="G11950">
        <v>0.1</v>
      </c>
      <c r="H11950" s="2">
        <v>4.2266999999999999E-2</v>
      </c>
      <c r="I11950" s="2">
        <f t="shared" si="186"/>
        <v>5.3576224000000006E-2</v>
      </c>
    </row>
    <row r="11951" spans="1:9" x14ac:dyDescent="0.3">
      <c r="A11951">
        <v>11994</v>
      </c>
      <c r="B11951" t="s">
        <v>4884</v>
      </c>
      <c r="C11951" t="s">
        <v>13522</v>
      </c>
      <c r="D11951" t="s">
        <v>13511</v>
      </c>
      <c r="E11951" t="s">
        <v>13502</v>
      </c>
      <c r="F11951">
        <v>10</v>
      </c>
      <c r="G11951">
        <v>6.3E-2</v>
      </c>
      <c r="H11951" s="2">
        <v>7.643999999999998E-3</v>
      </c>
      <c r="I11951" s="2">
        <f t="shared" si="186"/>
        <v>5.1370368000000007E-2</v>
      </c>
    </row>
    <row r="11952" spans="1:9" x14ac:dyDescent="0.3">
      <c r="A11952">
        <v>11995</v>
      </c>
      <c r="B11952" t="s">
        <v>12531</v>
      </c>
      <c r="C11952" t="s">
        <v>13522</v>
      </c>
      <c r="D11952" t="s">
        <v>13511</v>
      </c>
      <c r="E11952" t="s">
        <v>13502</v>
      </c>
      <c r="F11952">
        <v>10</v>
      </c>
      <c r="G11952">
        <v>0.1</v>
      </c>
      <c r="H11952" s="2">
        <v>1.2082999999999998E-2</v>
      </c>
      <c r="I11952" s="2">
        <f t="shared" si="186"/>
        <v>8.1586976000000019E-2</v>
      </c>
    </row>
    <row r="11953" spans="1:9" x14ac:dyDescent="0.3">
      <c r="A11953">
        <v>11996</v>
      </c>
      <c r="B11953" t="s">
        <v>12532</v>
      </c>
      <c r="C11953" t="s">
        <v>13522</v>
      </c>
      <c r="D11953" t="s">
        <v>13511</v>
      </c>
      <c r="E11953" t="s">
        <v>13502</v>
      </c>
      <c r="F11953">
        <v>10</v>
      </c>
      <c r="G11953">
        <v>6.3E-2</v>
      </c>
      <c r="H11953" s="2">
        <v>4.4125999999999999E-2</v>
      </c>
      <c r="I11953" s="2">
        <f t="shared" si="186"/>
        <v>1.7515072000000003E-2</v>
      </c>
    </row>
    <row r="11954" spans="1:9" x14ac:dyDescent="0.3">
      <c r="A11954">
        <v>11997</v>
      </c>
      <c r="B11954" t="s">
        <v>4885</v>
      </c>
      <c r="C11954" t="s">
        <v>13522</v>
      </c>
      <c r="D11954" t="s">
        <v>13511</v>
      </c>
      <c r="E11954" t="s">
        <v>13502</v>
      </c>
      <c r="F11954">
        <v>10</v>
      </c>
      <c r="G11954">
        <v>6.3E-2</v>
      </c>
      <c r="H11954" s="2">
        <v>1.1676000000000002E-2</v>
      </c>
      <c r="I11954" s="2">
        <f t="shared" si="186"/>
        <v>4.7628671999999997E-2</v>
      </c>
    </row>
    <row r="11955" spans="1:9" x14ac:dyDescent="0.3">
      <c r="A11955">
        <v>11998</v>
      </c>
      <c r="B11955" t="s">
        <v>12533</v>
      </c>
      <c r="C11955" t="s">
        <v>13522</v>
      </c>
      <c r="D11955" t="s">
        <v>13511</v>
      </c>
      <c r="E11955" t="s">
        <v>13502</v>
      </c>
      <c r="F11955">
        <v>10</v>
      </c>
      <c r="G11955">
        <v>0.1</v>
      </c>
      <c r="H11955" s="2">
        <v>1.2602999999999994E-2</v>
      </c>
      <c r="I11955" s="2">
        <f t="shared" si="186"/>
        <v>8.1104416000000012E-2</v>
      </c>
    </row>
    <row r="11956" spans="1:9" x14ac:dyDescent="0.3">
      <c r="A11956">
        <v>11999</v>
      </c>
      <c r="B11956" t="s">
        <v>12534</v>
      </c>
      <c r="C11956" t="s">
        <v>13522</v>
      </c>
      <c r="D11956" t="s">
        <v>13511</v>
      </c>
      <c r="E11956" t="s">
        <v>13502</v>
      </c>
      <c r="F11956">
        <v>10</v>
      </c>
      <c r="G11956">
        <v>0.1</v>
      </c>
      <c r="H11956" s="2">
        <v>1.6244000000000001E-2</v>
      </c>
      <c r="I11956" s="2">
        <f t="shared" si="186"/>
        <v>7.7725567999999995E-2</v>
      </c>
    </row>
    <row r="11957" spans="1:9" x14ac:dyDescent="0.3">
      <c r="A11957">
        <v>12000</v>
      </c>
      <c r="B11957" t="s">
        <v>4886</v>
      </c>
      <c r="C11957" t="s">
        <v>13522</v>
      </c>
      <c r="D11957" t="s">
        <v>13511</v>
      </c>
      <c r="E11957" t="s">
        <v>13502</v>
      </c>
      <c r="F11957">
        <v>10</v>
      </c>
      <c r="G11957">
        <v>0.04</v>
      </c>
      <c r="H11957" s="2">
        <v>0</v>
      </c>
      <c r="I11957" s="2">
        <f t="shared" si="186"/>
        <v>3.712E-2</v>
      </c>
    </row>
    <row r="11958" spans="1:9" x14ac:dyDescent="0.3">
      <c r="A11958">
        <v>12001</v>
      </c>
      <c r="B11958" t="s">
        <v>4887</v>
      </c>
      <c r="C11958" t="s">
        <v>13522</v>
      </c>
      <c r="D11958" t="s">
        <v>13511</v>
      </c>
      <c r="E11958" t="s">
        <v>13502</v>
      </c>
      <c r="F11958">
        <v>10</v>
      </c>
      <c r="G11958">
        <v>0.1</v>
      </c>
      <c r="H11958" s="2">
        <v>4.8130000000000022E-3</v>
      </c>
      <c r="I11958" s="2">
        <f t="shared" si="186"/>
        <v>8.8333536000000018E-2</v>
      </c>
    </row>
    <row r="11959" spans="1:9" x14ac:dyDescent="0.3">
      <c r="A11959">
        <v>12002</v>
      </c>
      <c r="B11959" t="s">
        <v>12535</v>
      </c>
      <c r="C11959" t="s">
        <v>13522</v>
      </c>
      <c r="D11959" t="s">
        <v>13511</v>
      </c>
      <c r="E11959" t="s">
        <v>13502</v>
      </c>
      <c r="F11959">
        <v>10</v>
      </c>
      <c r="G11959">
        <v>0.1</v>
      </c>
      <c r="H11959" s="2">
        <v>1.8379999999999939E-3</v>
      </c>
      <c r="I11959" s="2">
        <f t="shared" si="186"/>
        <v>9.1094336000000012E-2</v>
      </c>
    </row>
    <row r="11960" spans="1:9" x14ac:dyDescent="0.3">
      <c r="A11960">
        <v>12003</v>
      </c>
      <c r="B11960" t="s">
        <v>12536</v>
      </c>
      <c r="C11960" t="s">
        <v>13522</v>
      </c>
      <c r="D11960" t="s">
        <v>13511</v>
      </c>
      <c r="E11960" t="s">
        <v>13502</v>
      </c>
      <c r="F11960">
        <v>10</v>
      </c>
      <c r="G11960">
        <v>0.16</v>
      </c>
      <c r="H11960" s="2">
        <v>1.726599999999999E-2</v>
      </c>
      <c r="I11960" s="2">
        <f t="shared" si="186"/>
        <v>0.13245715200000002</v>
      </c>
    </row>
    <row r="11961" spans="1:9" x14ac:dyDescent="0.3">
      <c r="A11961">
        <v>12004</v>
      </c>
      <c r="B11961" t="s">
        <v>12537</v>
      </c>
      <c r="C11961" t="s">
        <v>13522</v>
      </c>
      <c r="D11961" t="s">
        <v>13511</v>
      </c>
      <c r="E11961" t="s">
        <v>13502</v>
      </c>
      <c r="F11961">
        <v>10</v>
      </c>
      <c r="G11961">
        <v>0.8</v>
      </c>
      <c r="H11961" s="2">
        <v>0.42795100000000003</v>
      </c>
      <c r="I11961" s="2">
        <f t="shared" si="186"/>
        <v>0.34526147200000001</v>
      </c>
    </row>
    <row r="11962" spans="1:9" x14ac:dyDescent="0.3">
      <c r="A11962">
        <v>12005</v>
      </c>
      <c r="B11962" t="s">
        <v>4888</v>
      </c>
      <c r="C11962" t="s">
        <v>13522</v>
      </c>
      <c r="D11962" t="s">
        <v>13511</v>
      </c>
      <c r="E11962" t="s">
        <v>13502</v>
      </c>
      <c r="F11962">
        <v>10</v>
      </c>
      <c r="G11962">
        <v>0.04</v>
      </c>
      <c r="H11962" s="2">
        <v>2.8000000000000001E-2</v>
      </c>
      <c r="I11962" s="2">
        <f t="shared" si="186"/>
        <v>1.1136E-2</v>
      </c>
    </row>
    <row r="11963" spans="1:9" x14ac:dyDescent="0.3">
      <c r="A11963">
        <v>12006</v>
      </c>
      <c r="B11963" t="s">
        <v>4889</v>
      </c>
      <c r="C11963" t="s">
        <v>13522</v>
      </c>
      <c r="D11963" t="s">
        <v>13511</v>
      </c>
      <c r="E11963" t="s">
        <v>13502</v>
      </c>
      <c r="F11963">
        <v>10</v>
      </c>
      <c r="G11963">
        <v>0.16</v>
      </c>
      <c r="H11963" s="2">
        <v>7.882900000000001E-2</v>
      </c>
      <c r="I11963" s="2">
        <f t="shared" si="186"/>
        <v>7.5326688000000003E-2</v>
      </c>
    </row>
    <row r="11964" spans="1:9" x14ac:dyDescent="0.3">
      <c r="A11964">
        <v>12007</v>
      </c>
      <c r="B11964" t="s">
        <v>12538</v>
      </c>
      <c r="C11964" t="s">
        <v>13522</v>
      </c>
      <c r="D11964" t="s">
        <v>13511</v>
      </c>
      <c r="E11964" t="s">
        <v>13502</v>
      </c>
      <c r="F11964">
        <v>10</v>
      </c>
      <c r="G11964">
        <v>0.63</v>
      </c>
      <c r="H11964" s="2">
        <v>0</v>
      </c>
      <c r="I11964" s="2">
        <f t="shared" si="186"/>
        <v>0.58464000000000005</v>
      </c>
    </row>
    <row r="11965" spans="1:9" x14ac:dyDescent="0.3">
      <c r="A11965">
        <v>12008</v>
      </c>
      <c r="B11965" t="s">
        <v>12539</v>
      </c>
      <c r="C11965" t="s">
        <v>13522</v>
      </c>
      <c r="D11965" t="s">
        <v>13511</v>
      </c>
      <c r="E11965" t="s">
        <v>13502</v>
      </c>
      <c r="F11965">
        <v>10</v>
      </c>
      <c r="G11965">
        <v>0.4</v>
      </c>
      <c r="H11965" s="2">
        <v>7.6139999999999758E-3</v>
      </c>
      <c r="I11965" s="2">
        <f t="shared" si="186"/>
        <v>0.36413420800000007</v>
      </c>
    </row>
    <row r="11966" spans="1:9" x14ac:dyDescent="0.3">
      <c r="A11966">
        <v>12009</v>
      </c>
      <c r="B11966" t="s">
        <v>4890</v>
      </c>
      <c r="C11966" t="s">
        <v>13522</v>
      </c>
      <c r="D11966" t="s">
        <v>13511</v>
      </c>
      <c r="E11966" t="s">
        <v>13502</v>
      </c>
      <c r="F11966">
        <v>10</v>
      </c>
      <c r="G11966">
        <v>1</v>
      </c>
      <c r="H11966" s="2">
        <v>2.3299999999994725E-4</v>
      </c>
      <c r="I11966" s="2">
        <f t="shared" si="186"/>
        <v>0.92778377600000006</v>
      </c>
    </row>
    <row r="11967" spans="1:9" x14ac:dyDescent="0.3">
      <c r="A11967">
        <v>12010</v>
      </c>
      <c r="B11967" t="s">
        <v>4891</v>
      </c>
      <c r="C11967" t="s">
        <v>13522</v>
      </c>
      <c r="D11967" t="s">
        <v>13511</v>
      </c>
      <c r="E11967" t="s">
        <v>13502</v>
      </c>
      <c r="F11967">
        <v>10</v>
      </c>
      <c r="G11967">
        <v>0.63</v>
      </c>
      <c r="H11967" s="2">
        <v>0.30399999999999999</v>
      </c>
      <c r="I11967" s="2">
        <f t="shared" si="186"/>
        <v>0.30252800000000002</v>
      </c>
    </row>
    <row r="11968" spans="1:9" x14ac:dyDescent="0.3">
      <c r="A11968">
        <v>12011</v>
      </c>
      <c r="B11968" t="s">
        <v>4892</v>
      </c>
      <c r="C11968" t="s">
        <v>13522</v>
      </c>
      <c r="D11968" t="s">
        <v>13511</v>
      </c>
      <c r="E11968" t="s">
        <v>13502</v>
      </c>
      <c r="F11968">
        <v>10</v>
      </c>
      <c r="G11968">
        <v>0.63</v>
      </c>
      <c r="H11968" s="2">
        <v>0.26500000000000001</v>
      </c>
      <c r="I11968" s="2">
        <f t="shared" si="186"/>
        <v>0.33872000000000002</v>
      </c>
    </row>
    <row r="11969" spans="1:9" x14ac:dyDescent="0.3">
      <c r="A11969">
        <v>12012</v>
      </c>
      <c r="B11969" t="s">
        <v>4893</v>
      </c>
      <c r="C11969" t="s">
        <v>13522</v>
      </c>
      <c r="D11969" t="s">
        <v>13511</v>
      </c>
      <c r="E11969" t="s">
        <v>13502</v>
      </c>
      <c r="F11969">
        <v>10</v>
      </c>
      <c r="G11969">
        <v>0.4</v>
      </c>
      <c r="H11969" s="2">
        <v>0</v>
      </c>
      <c r="I11969" s="2">
        <f t="shared" si="186"/>
        <v>0.37120000000000003</v>
      </c>
    </row>
    <row r="11970" spans="1:9" x14ac:dyDescent="0.3">
      <c r="A11970">
        <v>12013</v>
      </c>
      <c r="B11970" t="s">
        <v>4894</v>
      </c>
      <c r="C11970" t="s">
        <v>13522</v>
      </c>
      <c r="D11970" t="s">
        <v>13511</v>
      </c>
      <c r="E11970" t="s">
        <v>13502</v>
      </c>
      <c r="F11970">
        <v>10</v>
      </c>
      <c r="G11970">
        <v>6.3E-2</v>
      </c>
      <c r="H11970" s="2">
        <v>1.1599999999999965E-3</v>
      </c>
      <c r="I11970" s="2">
        <f t="shared" si="186"/>
        <v>5.7387520000000011E-2</v>
      </c>
    </row>
    <row r="11971" spans="1:9" x14ac:dyDescent="0.3">
      <c r="A11971">
        <v>12014</v>
      </c>
      <c r="B11971" t="s">
        <v>12540</v>
      </c>
      <c r="C11971" t="s">
        <v>13522</v>
      </c>
      <c r="D11971" t="s">
        <v>13511</v>
      </c>
      <c r="E11971" t="s">
        <v>13502</v>
      </c>
      <c r="F11971">
        <v>10</v>
      </c>
      <c r="G11971">
        <v>0.8</v>
      </c>
      <c r="H11971" s="2">
        <v>0.45298099999999997</v>
      </c>
      <c r="I11971" s="2">
        <f t="shared" si="186"/>
        <v>0.32203363200000007</v>
      </c>
    </row>
    <row r="11972" spans="1:9" x14ac:dyDescent="0.3">
      <c r="A11972">
        <v>12015</v>
      </c>
      <c r="B11972" t="s">
        <v>12541</v>
      </c>
      <c r="C11972" t="s">
        <v>13522</v>
      </c>
      <c r="D11972" t="s">
        <v>13511</v>
      </c>
      <c r="E11972" t="s">
        <v>13502</v>
      </c>
      <c r="F11972">
        <v>10</v>
      </c>
      <c r="G11972">
        <v>0.25</v>
      </c>
      <c r="H11972" s="2">
        <v>2.7487999999999999E-2</v>
      </c>
      <c r="I11972" s="2">
        <f t="shared" si="186"/>
        <v>0.20649113599999999</v>
      </c>
    </row>
    <row r="11973" spans="1:9" x14ac:dyDescent="0.3">
      <c r="A11973">
        <v>12016</v>
      </c>
      <c r="B11973" t="s">
        <v>4895</v>
      </c>
      <c r="C11973" t="s">
        <v>13522</v>
      </c>
      <c r="D11973" t="s">
        <v>13511</v>
      </c>
      <c r="E11973" t="s">
        <v>13502</v>
      </c>
      <c r="F11973">
        <v>10</v>
      </c>
      <c r="G11973">
        <v>0.25</v>
      </c>
      <c r="H11973" s="2">
        <v>1.9300999999999988E-2</v>
      </c>
      <c r="I11973" s="2">
        <f t="shared" si="186"/>
        <v>0.21408867200000004</v>
      </c>
    </row>
    <row r="11974" spans="1:9" x14ac:dyDescent="0.3">
      <c r="A11974">
        <v>12017</v>
      </c>
      <c r="B11974" t="s">
        <v>4896</v>
      </c>
      <c r="C11974" t="s">
        <v>13522</v>
      </c>
      <c r="D11974" t="s">
        <v>13511</v>
      </c>
      <c r="E11974" t="s">
        <v>13502</v>
      </c>
      <c r="F11974">
        <v>10</v>
      </c>
      <c r="G11974">
        <v>0.8</v>
      </c>
      <c r="H11974" s="2">
        <v>0.51491399999999998</v>
      </c>
      <c r="I11974" s="2">
        <f t="shared" ref="I11974:I12037" si="187">(G11974-H11974)*0.928</f>
        <v>0.26455980800000006</v>
      </c>
    </row>
    <row r="11975" spans="1:9" x14ac:dyDescent="0.3">
      <c r="A11975">
        <v>12018</v>
      </c>
      <c r="B11975" t="s">
        <v>4897</v>
      </c>
      <c r="C11975" t="s">
        <v>13522</v>
      </c>
      <c r="D11975" t="s">
        <v>13511</v>
      </c>
      <c r="E11975" t="s">
        <v>13502</v>
      </c>
      <c r="F11975">
        <v>10</v>
      </c>
      <c r="G11975">
        <v>0.25</v>
      </c>
      <c r="H11975" s="2">
        <v>4.4988E-2</v>
      </c>
      <c r="I11975" s="2">
        <f t="shared" si="187"/>
        <v>0.19025113600000002</v>
      </c>
    </row>
    <row r="11976" spans="1:9" x14ac:dyDescent="0.3">
      <c r="A11976">
        <v>12019</v>
      </c>
      <c r="B11976" t="s">
        <v>4898</v>
      </c>
      <c r="C11976" t="s">
        <v>13522</v>
      </c>
      <c r="D11976" t="s">
        <v>13511</v>
      </c>
      <c r="E11976" t="s">
        <v>13502</v>
      </c>
      <c r="F11976">
        <v>10</v>
      </c>
      <c r="G11976">
        <v>6.3E-2</v>
      </c>
      <c r="H11976" s="2">
        <v>2.3119999999999977E-3</v>
      </c>
      <c r="I11976" s="2">
        <f t="shared" si="187"/>
        <v>5.6318464000000006E-2</v>
      </c>
    </row>
    <row r="11977" spans="1:9" x14ac:dyDescent="0.3">
      <c r="A11977">
        <v>12020</v>
      </c>
      <c r="B11977" t="s">
        <v>4899</v>
      </c>
      <c r="C11977" t="s">
        <v>13522</v>
      </c>
      <c r="D11977" t="s">
        <v>13511</v>
      </c>
      <c r="E11977" t="s">
        <v>13502</v>
      </c>
      <c r="F11977">
        <v>10</v>
      </c>
      <c r="G11977">
        <v>1.26</v>
      </c>
      <c r="H11977" s="2">
        <v>0.63699000000000006</v>
      </c>
      <c r="I11977" s="2">
        <f t="shared" si="187"/>
        <v>0.57815327999999999</v>
      </c>
    </row>
    <row r="11978" spans="1:9" x14ac:dyDescent="0.3">
      <c r="A11978">
        <v>12021</v>
      </c>
      <c r="B11978" t="s">
        <v>4900</v>
      </c>
      <c r="C11978" t="s">
        <v>13522</v>
      </c>
      <c r="D11978" t="s">
        <v>13511</v>
      </c>
      <c r="E11978" t="s">
        <v>13502</v>
      </c>
      <c r="F11978">
        <v>10</v>
      </c>
      <c r="G11978">
        <v>0.8</v>
      </c>
      <c r="H11978" s="2">
        <v>0.452517</v>
      </c>
      <c r="I11978" s="2">
        <f t="shared" si="187"/>
        <v>0.32246422400000008</v>
      </c>
    </row>
    <row r="11979" spans="1:9" x14ac:dyDescent="0.3">
      <c r="A11979">
        <v>12022</v>
      </c>
      <c r="B11979" t="s">
        <v>12542</v>
      </c>
      <c r="C11979" t="s">
        <v>13522</v>
      </c>
      <c r="D11979" t="s">
        <v>13511</v>
      </c>
      <c r="E11979" t="s">
        <v>13502</v>
      </c>
      <c r="F11979">
        <v>10</v>
      </c>
      <c r="G11979">
        <v>2.5000000000000001E-2</v>
      </c>
      <c r="H11979" s="2">
        <v>3.7019999999999983E-3</v>
      </c>
      <c r="I11979" s="2">
        <f t="shared" si="187"/>
        <v>1.9764544000000005E-2</v>
      </c>
    </row>
    <row r="11980" spans="1:9" x14ac:dyDescent="0.3">
      <c r="A11980">
        <v>12023</v>
      </c>
      <c r="B11980" t="s">
        <v>4901</v>
      </c>
      <c r="C11980" t="s">
        <v>13522</v>
      </c>
      <c r="D11980" t="s">
        <v>13511</v>
      </c>
      <c r="E11980" t="s">
        <v>13502</v>
      </c>
      <c r="F11980">
        <v>10</v>
      </c>
      <c r="G11980">
        <v>0.5</v>
      </c>
      <c r="H11980" s="2">
        <v>0.26236799999999999</v>
      </c>
      <c r="I11980" s="2">
        <f t="shared" si="187"/>
        <v>0.22052249600000001</v>
      </c>
    </row>
    <row r="11981" spans="1:9" x14ac:dyDescent="0.3">
      <c r="A11981">
        <v>12024</v>
      </c>
      <c r="B11981" t="s">
        <v>12543</v>
      </c>
      <c r="C11981" t="s">
        <v>13522</v>
      </c>
      <c r="D11981" t="s">
        <v>13511</v>
      </c>
      <c r="E11981" t="s">
        <v>13502</v>
      </c>
      <c r="F11981">
        <v>10</v>
      </c>
      <c r="G11981">
        <v>0.4</v>
      </c>
      <c r="H11981" s="2">
        <v>5.5069999999999994E-2</v>
      </c>
      <c r="I11981" s="2">
        <f t="shared" si="187"/>
        <v>0.32009504000000005</v>
      </c>
    </row>
    <row r="11982" spans="1:9" x14ac:dyDescent="0.3">
      <c r="A11982">
        <v>12025</v>
      </c>
      <c r="B11982" t="s">
        <v>12544</v>
      </c>
      <c r="C11982" t="s">
        <v>13522</v>
      </c>
      <c r="D11982" t="s">
        <v>13511</v>
      </c>
      <c r="E11982" t="s">
        <v>13502</v>
      </c>
      <c r="F11982">
        <v>10</v>
      </c>
      <c r="G11982">
        <v>0.63</v>
      </c>
      <c r="H11982" s="2">
        <v>0.11556200000000001</v>
      </c>
      <c r="I11982" s="2">
        <f t="shared" si="187"/>
        <v>0.47739846399999997</v>
      </c>
    </row>
    <row r="11983" spans="1:9" x14ac:dyDescent="0.3">
      <c r="A11983">
        <v>12026</v>
      </c>
      <c r="B11983" t="s">
        <v>4902</v>
      </c>
      <c r="C11983" t="s">
        <v>13522</v>
      </c>
      <c r="D11983" t="s">
        <v>13511</v>
      </c>
      <c r="E11983" t="s">
        <v>13502</v>
      </c>
      <c r="F11983">
        <v>10</v>
      </c>
      <c r="G11983">
        <v>0.16</v>
      </c>
      <c r="H11983" s="2">
        <v>7.1670000000000015E-3</v>
      </c>
      <c r="I11983" s="2">
        <f t="shared" si="187"/>
        <v>0.141829024</v>
      </c>
    </row>
    <row r="11984" spans="1:9" x14ac:dyDescent="0.3">
      <c r="A11984">
        <v>12027</v>
      </c>
      <c r="B11984" t="s">
        <v>4903</v>
      </c>
      <c r="C11984" t="s">
        <v>13522</v>
      </c>
      <c r="D11984" t="s">
        <v>13511</v>
      </c>
      <c r="E11984" t="s">
        <v>13502</v>
      </c>
      <c r="F11984">
        <v>10</v>
      </c>
      <c r="G11984">
        <v>0.25</v>
      </c>
      <c r="H11984" s="2">
        <v>6.3377000000000003E-2</v>
      </c>
      <c r="I11984" s="2">
        <f t="shared" si="187"/>
        <v>0.17318614399999999</v>
      </c>
    </row>
    <row r="11985" spans="1:9" x14ac:dyDescent="0.3">
      <c r="A11985">
        <v>12028</v>
      </c>
      <c r="B11985" t="s">
        <v>4904</v>
      </c>
      <c r="C11985" t="s">
        <v>13522</v>
      </c>
      <c r="D11985" t="s">
        <v>13511</v>
      </c>
      <c r="E11985" t="s">
        <v>13502</v>
      </c>
      <c r="F11985">
        <v>10</v>
      </c>
      <c r="G11985">
        <v>0.04</v>
      </c>
      <c r="H11985" s="2">
        <v>0.01</v>
      </c>
      <c r="I11985" s="2">
        <f t="shared" si="187"/>
        <v>2.784E-2</v>
      </c>
    </row>
    <row r="11986" spans="1:9" x14ac:dyDescent="0.3">
      <c r="A11986">
        <v>12029</v>
      </c>
      <c r="B11986" t="s">
        <v>4905</v>
      </c>
      <c r="C11986" t="s">
        <v>13522</v>
      </c>
      <c r="D11986" t="s">
        <v>13511</v>
      </c>
      <c r="E11986" t="s">
        <v>13502</v>
      </c>
      <c r="F11986">
        <v>10</v>
      </c>
      <c r="G11986">
        <v>2.5000000000000001E-2</v>
      </c>
      <c r="H11986" s="2">
        <v>6.9000000000000127E-4</v>
      </c>
      <c r="I11986" s="2">
        <f t="shared" si="187"/>
        <v>2.2559680000000002E-2</v>
      </c>
    </row>
    <row r="11987" spans="1:9" x14ac:dyDescent="0.3">
      <c r="A11987">
        <v>12030</v>
      </c>
      <c r="B11987" t="s">
        <v>4906</v>
      </c>
      <c r="C11987" t="s">
        <v>13522</v>
      </c>
      <c r="D11987" t="s">
        <v>13511</v>
      </c>
      <c r="E11987" t="s">
        <v>13502</v>
      </c>
      <c r="F11987">
        <v>10</v>
      </c>
      <c r="G11987">
        <v>6.3E-2</v>
      </c>
      <c r="H11987" s="2">
        <v>2.320999999999998E-3</v>
      </c>
      <c r="I11987" s="2">
        <f t="shared" si="187"/>
        <v>5.6310112000000009E-2</v>
      </c>
    </row>
    <row r="11988" spans="1:9" x14ac:dyDescent="0.3">
      <c r="A11988">
        <v>12031</v>
      </c>
      <c r="B11988" t="s">
        <v>4907</v>
      </c>
      <c r="C11988" t="s">
        <v>13522</v>
      </c>
      <c r="D11988" t="s">
        <v>13511</v>
      </c>
      <c r="E11988" t="s">
        <v>13502</v>
      </c>
      <c r="F11988">
        <v>10</v>
      </c>
      <c r="G11988">
        <v>0.04</v>
      </c>
      <c r="H11988" s="2">
        <v>8.3279999999999986E-3</v>
      </c>
      <c r="I11988" s="2">
        <f t="shared" si="187"/>
        <v>2.9391616000000006E-2</v>
      </c>
    </row>
    <row r="11989" spans="1:9" x14ac:dyDescent="0.3">
      <c r="A11989">
        <v>12032</v>
      </c>
      <c r="B11989" t="s">
        <v>4908</v>
      </c>
      <c r="C11989" t="s">
        <v>13522</v>
      </c>
      <c r="D11989" t="s">
        <v>13511</v>
      </c>
      <c r="E11989" t="s">
        <v>13502</v>
      </c>
      <c r="F11989">
        <v>10</v>
      </c>
      <c r="G11989">
        <v>0.16</v>
      </c>
      <c r="H11989" s="2">
        <v>2.1230999999999993E-2</v>
      </c>
      <c r="I11989" s="2">
        <f t="shared" si="187"/>
        <v>0.128777632</v>
      </c>
    </row>
    <row r="11990" spans="1:9" x14ac:dyDescent="0.3">
      <c r="A11990">
        <v>12033</v>
      </c>
      <c r="B11990" t="s">
        <v>4909</v>
      </c>
      <c r="C11990" t="s">
        <v>13522</v>
      </c>
      <c r="D11990" t="s">
        <v>13511</v>
      </c>
      <c r="E11990" t="s">
        <v>13502</v>
      </c>
      <c r="F11990">
        <v>10</v>
      </c>
      <c r="G11990">
        <v>0.1</v>
      </c>
      <c r="H11990" s="2">
        <v>9.7040000000000078E-3</v>
      </c>
      <c r="I11990" s="2">
        <f t="shared" si="187"/>
        <v>8.3794688000000006E-2</v>
      </c>
    </row>
    <row r="11991" spans="1:9" x14ac:dyDescent="0.3">
      <c r="A11991">
        <v>12034</v>
      </c>
      <c r="B11991" t="s">
        <v>4910</v>
      </c>
      <c r="C11991" t="s">
        <v>13522</v>
      </c>
      <c r="D11991" t="s">
        <v>13511</v>
      </c>
      <c r="E11991" t="s">
        <v>13502</v>
      </c>
      <c r="F11991">
        <v>10</v>
      </c>
      <c r="G11991">
        <v>6.3E-2</v>
      </c>
      <c r="H11991" s="2">
        <v>4.3999999999999997E-2</v>
      </c>
      <c r="I11991" s="2">
        <f t="shared" si="187"/>
        <v>1.7632000000000005E-2</v>
      </c>
    </row>
    <row r="11992" spans="1:9" x14ac:dyDescent="0.3">
      <c r="A11992">
        <v>12035</v>
      </c>
      <c r="B11992" t="s">
        <v>4911</v>
      </c>
      <c r="C11992" t="s">
        <v>13522</v>
      </c>
      <c r="D11992" t="s">
        <v>13511</v>
      </c>
      <c r="E11992" t="s">
        <v>13502</v>
      </c>
      <c r="F11992">
        <v>10</v>
      </c>
      <c r="G11992">
        <v>0.16</v>
      </c>
      <c r="H11992" s="2">
        <v>6.9300000000001207E-4</v>
      </c>
      <c r="I11992" s="2">
        <f t="shared" si="187"/>
        <v>0.14783689600000002</v>
      </c>
    </row>
    <row r="11993" spans="1:9" x14ac:dyDescent="0.3">
      <c r="A11993">
        <v>12036</v>
      </c>
      <c r="B11993" t="s">
        <v>4912</v>
      </c>
      <c r="C11993" t="s">
        <v>13522</v>
      </c>
      <c r="D11993" t="s">
        <v>13511</v>
      </c>
      <c r="E11993" t="s">
        <v>13502</v>
      </c>
      <c r="F11993">
        <v>10</v>
      </c>
      <c r="G11993">
        <v>0.1</v>
      </c>
      <c r="H11993" s="2">
        <v>1.4634000000000001E-2</v>
      </c>
      <c r="I11993" s="2">
        <f t="shared" si="187"/>
        <v>7.9219648000000004E-2</v>
      </c>
    </row>
    <row r="11994" spans="1:9" x14ac:dyDescent="0.3">
      <c r="A11994">
        <v>12037</v>
      </c>
      <c r="B11994" t="s">
        <v>4913</v>
      </c>
      <c r="C11994" t="s">
        <v>13522</v>
      </c>
      <c r="D11994" t="s">
        <v>13511</v>
      </c>
      <c r="E11994" t="s">
        <v>13502</v>
      </c>
      <c r="F11994">
        <v>10</v>
      </c>
      <c r="G11994">
        <v>0.1</v>
      </c>
      <c r="H11994" s="2">
        <v>2.0010999999999994E-2</v>
      </c>
      <c r="I11994" s="2">
        <f t="shared" si="187"/>
        <v>7.4229792000000003E-2</v>
      </c>
    </row>
    <row r="11995" spans="1:9" x14ac:dyDescent="0.3">
      <c r="A11995">
        <v>12038</v>
      </c>
      <c r="B11995" t="s">
        <v>4914</v>
      </c>
      <c r="C11995" t="s">
        <v>13522</v>
      </c>
      <c r="D11995" t="s">
        <v>13511</v>
      </c>
      <c r="E11995" t="s">
        <v>13502</v>
      </c>
      <c r="F11995">
        <v>10</v>
      </c>
      <c r="G11995">
        <v>0.2</v>
      </c>
      <c r="H11995" s="2">
        <v>0.16600000000000001</v>
      </c>
      <c r="I11995" s="2">
        <f t="shared" si="187"/>
        <v>3.1552000000000004E-2</v>
      </c>
    </row>
    <row r="11996" spans="1:9" x14ac:dyDescent="0.3">
      <c r="A11996">
        <v>12039</v>
      </c>
      <c r="B11996" t="s">
        <v>4915</v>
      </c>
      <c r="C11996" t="s">
        <v>13522</v>
      </c>
      <c r="D11996" t="s">
        <v>13511</v>
      </c>
      <c r="E11996" t="s">
        <v>13502</v>
      </c>
      <c r="F11996">
        <v>10</v>
      </c>
      <c r="G11996">
        <v>6.3E-2</v>
      </c>
      <c r="H11996" s="2">
        <v>5.275999999999996E-3</v>
      </c>
      <c r="I11996" s="2">
        <f t="shared" si="187"/>
        <v>5.3567872000000009E-2</v>
      </c>
    </row>
    <row r="11997" spans="1:9" x14ac:dyDescent="0.3">
      <c r="A11997">
        <v>12040</v>
      </c>
      <c r="B11997" t="s">
        <v>4916</v>
      </c>
      <c r="C11997" t="s">
        <v>13522</v>
      </c>
      <c r="D11997" t="s">
        <v>13511</v>
      </c>
      <c r="E11997" t="s">
        <v>13502</v>
      </c>
      <c r="F11997">
        <v>10</v>
      </c>
      <c r="G11997">
        <v>0.16</v>
      </c>
      <c r="H11997" s="2">
        <v>2.0045000000000014E-2</v>
      </c>
      <c r="I11997" s="2">
        <f t="shared" si="187"/>
        <v>0.12987824000000001</v>
      </c>
    </row>
    <row r="11998" spans="1:9" x14ac:dyDescent="0.3">
      <c r="A11998">
        <v>12041</v>
      </c>
      <c r="B11998" t="s">
        <v>4917</v>
      </c>
      <c r="C11998" t="s">
        <v>13522</v>
      </c>
      <c r="D11998" t="s">
        <v>13511</v>
      </c>
      <c r="E11998" t="s">
        <v>13502</v>
      </c>
      <c r="F11998">
        <v>10</v>
      </c>
      <c r="G11998">
        <v>4.0999999999999996</v>
      </c>
      <c r="H11998" s="2">
        <v>2.2484499999999996</v>
      </c>
      <c r="I11998" s="2">
        <f t="shared" si="187"/>
        <v>1.7182384000000002</v>
      </c>
    </row>
    <row r="11999" spans="1:9" x14ac:dyDescent="0.3">
      <c r="A11999">
        <v>12042</v>
      </c>
      <c r="B11999" t="s">
        <v>4918</v>
      </c>
      <c r="C11999" t="s">
        <v>13522</v>
      </c>
      <c r="D11999" t="s">
        <v>13511</v>
      </c>
      <c r="E11999" t="s">
        <v>13502</v>
      </c>
      <c r="F11999">
        <v>10</v>
      </c>
      <c r="G11999">
        <v>0.5</v>
      </c>
      <c r="H11999" s="2">
        <v>0.25508500000000001</v>
      </c>
      <c r="I11999" s="2">
        <f t="shared" si="187"/>
        <v>0.22728112</v>
      </c>
    </row>
    <row r="12000" spans="1:9" x14ac:dyDescent="0.3">
      <c r="A12000">
        <v>12043</v>
      </c>
      <c r="B12000" t="s">
        <v>4919</v>
      </c>
      <c r="C12000" t="s">
        <v>13522</v>
      </c>
      <c r="D12000" t="s">
        <v>13511</v>
      </c>
      <c r="E12000" t="s">
        <v>13502</v>
      </c>
      <c r="F12000">
        <v>10</v>
      </c>
      <c r="G12000">
        <v>6.3E-2</v>
      </c>
      <c r="H12000" s="2">
        <v>6.0050000000000025E-3</v>
      </c>
      <c r="I12000" s="2">
        <f t="shared" si="187"/>
        <v>5.2891359999999998E-2</v>
      </c>
    </row>
    <row r="12001" spans="1:9" x14ac:dyDescent="0.3">
      <c r="A12001">
        <v>12044</v>
      </c>
      <c r="B12001" t="s">
        <v>4920</v>
      </c>
      <c r="C12001" t="s">
        <v>13522</v>
      </c>
      <c r="D12001" t="s">
        <v>13511</v>
      </c>
      <c r="E12001" t="s">
        <v>13502</v>
      </c>
      <c r="F12001">
        <v>10</v>
      </c>
      <c r="G12001">
        <v>0.41</v>
      </c>
      <c r="H12001" s="2">
        <v>0.25323800000000002</v>
      </c>
      <c r="I12001" s="2">
        <f t="shared" si="187"/>
        <v>0.14547513599999998</v>
      </c>
    </row>
    <row r="12002" spans="1:9" x14ac:dyDescent="0.3">
      <c r="A12002">
        <v>12045</v>
      </c>
      <c r="B12002" t="s">
        <v>4921</v>
      </c>
      <c r="C12002" t="s">
        <v>13522</v>
      </c>
      <c r="D12002" t="s">
        <v>13511</v>
      </c>
      <c r="E12002" t="s">
        <v>13502</v>
      </c>
      <c r="F12002">
        <v>10</v>
      </c>
      <c r="G12002">
        <v>6.3E-2</v>
      </c>
      <c r="H12002" s="2">
        <v>7.9480000000000002E-3</v>
      </c>
      <c r="I12002" s="2">
        <f t="shared" si="187"/>
        <v>5.1088256000000005E-2</v>
      </c>
    </row>
    <row r="12003" spans="1:9" x14ac:dyDescent="0.3">
      <c r="A12003">
        <v>12046</v>
      </c>
      <c r="B12003" t="s">
        <v>4922</v>
      </c>
      <c r="C12003" t="s">
        <v>13522</v>
      </c>
      <c r="D12003" t="s">
        <v>13511</v>
      </c>
      <c r="E12003" t="s">
        <v>13502</v>
      </c>
      <c r="F12003">
        <v>10</v>
      </c>
      <c r="G12003">
        <v>0.25</v>
      </c>
      <c r="H12003" s="2">
        <v>1.9864000000000003E-2</v>
      </c>
      <c r="I12003" s="2">
        <f t="shared" si="187"/>
        <v>0.21356620800000001</v>
      </c>
    </row>
    <row r="12004" spans="1:9" x14ac:dyDescent="0.3">
      <c r="A12004">
        <v>12047</v>
      </c>
      <c r="B12004" t="s">
        <v>4923</v>
      </c>
      <c r="C12004" t="s">
        <v>13522</v>
      </c>
      <c r="D12004" t="s">
        <v>13511</v>
      </c>
      <c r="E12004" t="s">
        <v>13502</v>
      </c>
      <c r="F12004">
        <v>10</v>
      </c>
      <c r="G12004">
        <v>0.25</v>
      </c>
      <c r="H12004" s="2">
        <v>0.14599999999999999</v>
      </c>
      <c r="I12004" s="2">
        <f t="shared" si="187"/>
        <v>9.6512000000000014E-2</v>
      </c>
    </row>
    <row r="12005" spans="1:9" x14ac:dyDescent="0.3">
      <c r="A12005">
        <v>12048</v>
      </c>
      <c r="B12005" t="s">
        <v>4924</v>
      </c>
      <c r="C12005" t="s">
        <v>13522</v>
      </c>
      <c r="D12005" t="s">
        <v>13511</v>
      </c>
      <c r="E12005" t="s">
        <v>13502</v>
      </c>
      <c r="F12005">
        <v>10</v>
      </c>
      <c r="G12005">
        <v>0.25</v>
      </c>
      <c r="H12005" s="2">
        <v>1.632000000000005E-3</v>
      </c>
      <c r="I12005" s="2">
        <f t="shared" si="187"/>
        <v>0.23048550400000001</v>
      </c>
    </row>
    <row r="12006" spans="1:9" x14ac:dyDescent="0.3">
      <c r="A12006">
        <v>12049</v>
      </c>
      <c r="B12006" t="s">
        <v>4925</v>
      </c>
      <c r="C12006" t="s">
        <v>13522</v>
      </c>
      <c r="D12006" t="s">
        <v>13511</v>
      </c>
      <c r="E12006" t="s">
        <v>13502</v>
      </c>
      <c r="F12006">
        <v>10</v>
      </c>
      <c r="G12006">
        <v>2</v>
      </c>
      <c r="H12006" s="2">
        <v>1.013083</v>
      </c>
      <c r="I12006" s="2">
        <f t="shared" si="187"/>
        <v>0.9158589760000001</v>
      </c>
    </row>
    <row r="12007" spans="1:9" x14ac:dyDescent="0.3">
      <c r="A12007">
        <v>12050</v>
      </c>
      <c r="B12007" t="s">
        <v>4926</v>
      </c>
      <c r="C12007" t="s">
        <v>13522</v>
      </c>
      <c r="D12007" t="s">
        <v>13511</v>
      </c>
      <c r="E12007" t="s">
        <v>13502</v>
      </c>
      <c r="F12007">
        <v>10</v>
      </c>
      <c r="G12007">
        <v>0.63</v>
      </c>
      <c r="H12007" s="2">
        <v>8.6849999999999462E-3</v>
      </c>
      <c r="I12007" s="2">
        <f t="shared" si="187"/>
        <v>0.57658032000000004</v>
      </c>
    </row>
    <row r="12008" spans="1:9" x14ac:dyDescent="0.3">
      <c r="A12008">
        <v>12051</v>
      </c>
      <c r="B12008" t="s">
        <v>4927</v>
      </c>
      <c r="C12008" t="s">
        <v>13522</v>
      </c>
      <c r="D12008" t="s">
        <v>13511</v>
      </c>
      <c r="E12008" t="s">
        <v>13502</v>
      </c>
      <c r="F12008">
        <v>10</v>
      </c>
      <c r="G12008">
        <v>0.25</v>
      </c>
      <c r="H12008" s="2">
        <v>0.127</v>
      </c>
      <c r="I12008" s="2">
        <f t="shared" si="187"/>
        <v>0.11414400000000001</v>
      </c>
    </row>
    <row r="12009" spans="1:9" x14ac:dyDescent="0.3">
      <c r="A12009">
        <v>12052</v>
      </c>
      <c r="B12009" t="s">
        <v>12545</v>
      </c>
      <c r="C12009" t="s">
        <v>13522</v>
      </c>
      <c r="D12009" t="s">
        <v>13511</v>
      </c>
      <c r="E12009" t="s">
        <v>13502</v>
      </c>
      <c r="F12009">
        <v>10</v>
      </c>
      <c r="G12009">
        <v>0.16</v>
      </c>
      <c r="H12009" s="2">
        <v>1.1695999999999998E-2</v>
      </c>
      <c r="I12009" s="2">
        <f t="shared" si="187"/>
        <v>0.13762611199999999</v>
      </c>
    </row>
    <row r="12010" spans="1:9" x14ac:dyDescent="0.3">
      <c r="A12010">
        <v>12053</v>
      </c>
      <c r="B12010" t="s">
        <v>12546</v>
      </c>
      <c r="C12010" t="s">
        <v>13522</v>
      </c>
      <c r="D12010" t="s">
        <v>13511</v>
      </c>
      <c r="E12010" t="s">
        <v>13502</v>
      </c>
      <c r="F12010">
        <v>10</v>
      </c>
      <c r="G12010">
        <v>6.3E-2</v>
      </c>
      <c r="H12010" s="2">
        <v>1.8095E-2</v>
      </c>
      <c r="I12010" s="2">
        <f t="shared" si="187"/>
        <v>4.1671840000000002E-2</v>
      </c>
    </row>
    <row r="12011" spans="1:9" x14ac:dyDescent="0.3">
      <c r="A12011">
        <v>12054</v>
      </c>
      <c r="B12011" t="s">
        <v>12547</v>
      </c>
      <c r="C12011" t="s">
        <v>13522</v>
      </c>
      <c r="D12011" t="s">
        <v>13511</v>
      </c>
      <c r="E12011" t="s">
        <v>13502</v>
      </c>
      <c r="F12011">
        <v>10</v>
      </c>
      <c r="G12011">
        <v>6.3E-2</v>
      </c>
      <c r="H12011" s="2">
        <v>6.8800000000000241E-4</v>
      </c>
      <c r="I12011" s="2">
        <f t="shared" si="187"/>
        <v>5.7825536000000004E-2</v>
      </c>
    </row>
    <row r="12012" spans="1:9" x14ac:dyDescent="0.3">
      <c r="A12012">
        <v>12055</v>
      </c>
      <c r="B12012" t="s">
        <v>12548</v>
      </c>
      <c r="C12012" t="s">
        <v>13522</v>
      </c>
      <c r="D12012" t="s">
        <v>13511</v>
      </c>
      <c r="E12012" t="s">
        <v>13502</v>
      </c>
      <c r="F12012">
        <v>10</v>
      </c>
      <c r="G12012">
        <v>6.3E-2</v>
      </c>
      <c r="H12012" s="2">
        <v>6.2639999999999961E-3</v>
      </c>
      <c r="I12012" s="2">
        <f t="shared" si="187"/>
        <v>5.2651008000000006E-2</v>
      </c>
    </row>
    <row r="12013" spans="1:9" x14ac:dyDescent="0.3">
      <c r="A12013">
        <v>12056</v>
      </c>
      <c r="B12013" t="s">
        <v>12549</v>
      </c>
      <c r="C12013" t="s">
        <v>13522</v>
      </c>
      <c r="D12013" t="s">
        <v>13511</v>
      </c>
      <c r="E12013" t="s">
        <v>13502</v>
      </c>
      <c r="F12013">
        <v>10</v>
      </c>
      <c r="G12013">
        <v>6.3E-2</v>
      </c>
      <c r="H12013" s="2">
        <v>2.5670000000000003E-3</v>
      </c>
      <c r="I12013" s="2">
        <f t="shared" si="187"/>
        <v>5.6081824000000002E-2</v>
      </c>
    </row>
    <row r="12014" spans="1:9" x14ac:dyDescent="0.3">
      <c r="A12014">
        <v>12057</v>
      </c>
      <c r="B12014" t="s">
        <v>12550</v>
      </c>
      <c r="C12014" t="s">
        <v>13522</v>
      </c>
      <c r="D12014" t="s">
        <v>13511</v>
      </c>
      <c r="E12014" t="s">
        <v>13502</v>
      </c>
      <c r="F12014">
        <v>10</v>
      </c>
      <c r="G12014">
        <v>0.16</v>
      </c>
      <c r="H12014" s="2">
        <v>4.9000000000000002E-2</v>
      </c>
      <c r="I12014" s="2">
        <f t="shared" si="187"/>
        <v>0.103008</v>
      </c>
    </row>
    <row r="12015" spans="1:9" x14ac:dyDescent="0.3">
      <c r="A12015">
        <v>12058</v>
      </c>
      <c r="B12015" t="s">
        <v>12551</v>
      </c>
      <c r="C12015" t="s">
        <v>13522</v>
      </c>
      <c r="D12015" t="s">
        <v>13511</v>
      </c>
      <c r="E12015" t="s">
        <v>13502</v>
      </c>
      <c r="F12015">
        <v>10</v>
      </c>
      <c r="G12015">
        <v>0.04</v>
      </c>
      <c r="H12015" s="2">
        <v>2.4E-2</v>
      </c>
      <c r="I12015" s="2">
        <f t="shared" si="187"/>
        <v>1.4848000000000002E-2</v>
      </c>
    </row>
    <row r="12016" spans="1:9" x14ac:dyDescent="0.3">
      <c r="A12016">
        <v>12059</v>
      </c>
      <c r="B12016" t="s">
        <v>12552</v>
      </c>
      <c r="C12016" t="s">
        <v>13522</v>
      </c>
      <c r="D12016" t="s">
        <v>13511</v>
      </c>
      <c r="E12016" t="s">
        <v>13502</v>
      </c>
      <c r="F12016">
        <v>10</v>
      </c>
      <c r="G12016">
        <v>1</v>
      </c>
      <c r="H12016" s="2">
        <v>0.63</v>
      </c>
      <c r="I12016" s="2">
        <f t="shared" si="187"/>
        <v>0.34336</v>
      </c>
    </row>
    <row r="12017" spans="1:9" x14ac:dyDescent="0.3">
      <c r="A12017">
        <v>12060</v>
      </c>
      <c r="B12017" t="s">
        <v>12553</v>
      </c>
      <c r="C12017" t="s">
        <v>13522</v>
      </c>
      <c r="D12017" t="s">
        <v>13511</v>
      </c>
      <c r="E12017" t="s">
        <v>13502</v>
      </c>
      <c r="F12017">
        <v>10</v>
      </c>
      <c r="G12017">
        <v>6.3E-2</v>
      </c>
      <c r="H12017" s="2">
        <v>3.5000000000000003E-2</v>
      </c>
      <c r="I12017" s="2">
        <f t="shared" si="187"/>
        <v>2.5984E-2</v>
      </c>
    </row>
    <row r="12018" spans="1:9" x14ac:dyDescent="0.3">
      <c r="A12018">
        <v>12061</v>
      </c>
      <c r="B12018" t="s">
        <v>12554</v>
      </c>
      <c r="C12018" t="s">
        <v>13522</v>
      </c>
      <c r="D12018" t="s">
        <v>13511</v>
      </c>
      <c r="E12018" t="s">
        <v>13502</v>
      </c>
      <c r="F12018">
        <v>10</v>
      </c>
      <c r="G12018">
        <v>6.3E-2</v>
      </c>
      <c r="H12018" s="2">
        <v>3.5999999999999997E-2</v>
      </c>
      <c r="I12018" s="2">
        <f t="shared" si="187"/>
        <v>2.5056000000000005E-2</v>
      </c>
    </row>
    <row r="12019" spans="1:9" x14ac:dyDescent="0.3">
      <c r="A12019">
        <v>12062</v>
      </c>
      <c r="B12019" t="s">
        <v>12555</v>
      </c>
      <c r="C12019" t="s">
        <v>13522</v>
      </c>
      <c r="D12019" t="s">
        <v>13511</v>
      </c>
      <c r="E12019" t="s">
        <v>13502</v>
      </c>
      <c r="F12019">
        <v>10</v>
      </c>
      <c r="G12019">
        <v>0.4</v>
      </c>
      <c r="H12019" s="2">
        <v>0.23400000000000001</v>
      </c>
      <c r="I12019" s="2">
        <f t="shared" si="187"/>
        <v>0.15404800000000002</v>
      </c>
    </row>
    <row r="12020" spans="1:9" x14ac:dyDescent="0.3">
      <c r="A12020">
        <v>12063</v>
      </c>
      <c r="B12020" t="s">
        <v>12556</v>
      </c>
      <c r="C12020" t="s">
        <v>13522</v>
      </c>
      <c r="D12020" t="s">
        <v>13511</v>
      </c>
      <c r="E12020" t="s">
        <v>13503</v>
      </c>
      <c r="F12020">
        <v>6</v>
      </c>
      <c r="G12020">
        <v>0.4</v>
      </c>
      <c r="H12020" s="2">
        <v>5.6939999999999998E-2</v>
      </c>
      <c r="I12020" s="2">
        <f t="shared" si="187"/>
        <v>0.31835968000000003</v>
      </c>
    </row>
    <row r="12021" spans="1:9" x14ac:dyDescent="0.3">
      <c r="A12021">
        <v>12064</v>
      </c>
      <c r="B12021" t="s">
        <v>12557</v>
      </c>
      <c r="C12021" t="s">
        <v>13522</v>
      </c>
      <c r="D12021" t="s">
        <v>13511</v>
      </c>
      <c r="E12021" t="s">
        <v>13503</v>
      </c>
      <c r="F12021">
        <v>6</v>
      </c>
      <c r="G12021">
        <v>0.8</v>
      </c>
      <c r="H12021" s="2">
        <v>0.48003600000000002</v>
      </c>
      <c r="I12021" s="2">
        <f t="shared" si="187"/>
        <v>0.29692659200000004</v>
      </c>
    </row>
    <row r="12022" spans="1:9" x14ac:dyDescent="0.3">
      <c r="A12022">
        <v>12065</v>
      </c>
      <c r="B12022" t="s">
        <v>12558</v>
      </c>
      <c r="C12022" t="s">
        <v>13522</v>
      </c>
      <c r="D12022" t="s">
        <v>13511</v>
      </c>
      <c r="E12022" t="s">
        <v>13503</v>
      </c>
      <c r="F12022">
        <v>6</v>
      </c>
      <c r="G12022">
        <v>0.8</v>
      </c>
      <c r="H12022" s="2">
        <v>0.51887200000000011</v>
      </c>
      <c r="I12022" s="2">
        <f t="shared" si="187"/>
        <v>0.26088678399999993</v>
      </c>
    </row>
    <row r="12023" spans="1:9" x14ac:dyDescent="0.3">
      <c r="A12023">
        <v>12066</v>
      </c>
      <c r="B12023" t="s">
        <v>12559</v>
      </c>
      <c r="C12023" t="s">
        <v>13522</v>
      </c>
      <c r="D12023" t="s">
        <v>13511</v>
      </c>
      <c r="E12023" t="s">
        <v>13503</v>
      </c>
      <c r="F12023">
        <v>6</v>
      </c>
      <c r="G12023">
        <v>1.26</v>
      </c>
      <c r="H12023" s="2">
        <v>0.99588100000000002</v>
      </c>
      <c r="I12023" s="2">
        <f t="shared" si="187"/>
        <v>0.24510243200000001</v>
      </c>
    </row>
    <row r="12024" spans="1:9" x14ac:dyDescent="0.3">
      <c r="A12024">
        <v>12068</v>
      </c>
      <c r="B12024" t="s">
        <v>1660</v>
      </c>
      <c r="C12024" t="s">
        <v>13522</v>
      </c>
      <c r="D12024" t="s">
        <v>13511</v>
      </c>
      <c r="E12024" t="s">
        <v>13503</v>
      </c>
      <c r="F12024">
        <v>10</v>
      </c>
      <c r="G12024">
        <v>0.8</v>
      </c>
      <c r="H12024" s="2">
        <v>0.17323900000000003</v>
      </c>
      <c r="I12024" s="2">
        <f t="shared" si="187"/>
        <v>0.58163420799999999</v>
      </c>
    </row>
    <row r="12025" spans="1:9" x14ac:dyDescent="0.3">
      <c r="A12025">
        <v>12069</v>
      </c>
      <c r="B12025" t="s">
        <v>12560</v>
      </c>
      <c r="C12025" t="s">
        <v>13522</v>
      </c>
      <c r="D12025" t="s">
        <v>13511</v>
      </c>
      <c r="E12025" t="s">
        <v>13503</v>
      </c>
      <c r="F12025">
        <v>6</v>
      </c>
      <c r="G12025">
        <v>0.5</v>
      </c>
      <c r="H12025" s="2">
        <v>0.46562999999999999</v>
      </c>
      <c r="I12025" s="2">
        <f t="shared" si="187"/>
        <v>3.1895360000000011E-2</v>
      </c>
    </row>
    <row r="12026" spans="1:9" x14ac:dyDescent="0.3">
      <c r="A12026">
        <v>12070</v>
      </c>
      <c r="B12026" t="s">
        <v>12561</v>
      </c>
      <c r="C12026" t="s">
        <v>13522</v>
      </c>
      <c r="D12026" t="s">
        <v>13511</v>
      </c>
      <c r="E12026" t="s">
        <v>13503</v>
      </c>
      <c r="F12026">
        <v>6</v>
      </c>
      <c r="G12026">
        <v>0.4</v>
      </c>
      <c r="H12026" s="2">
        <v>0.14829900000000001</v>
      </c>
      <c r="I12026" s="2">
        <f t="shared" si="187"/>
        <v>0.23357852800000001</v>
      </c>
    </row>
    <row r="12027" spans="1:9" x14ac:dyDescent="0.3">
      <c r="A12027">
        <v>12071</v>
      </c>
      <c r="B12027" t="s">
        <v>12562</v>
      </c>
      <c r="C12027" t="s">
        <v>13522</v>
      </c>
      <c r="D12027" t="s">
        <v>13511</v>
      </c>
      <c r="E12027" t="s">
        <v>13503</v>
      </c>
      <c r="F12027">
        <v>6</v>
      </c>
      <c r="G12027">
        <v>0.32</v>
      </c>
      <c r="H12027" s="2">
        <v>0.20954</v>
      </c>
      <c r="I12027" s="2">
        <f t="shared" si="187"/>
        <v>0.10250688000000001</v>
      </c>
    </row>
    <row r="12028" spans="1:9" x14ac:dyDescent="0.3">
      <c r="A12028">
        <v>12072</v>
      </c>
      <c r="B12028" t="s">
        <v>12563</v>
      </c>
      <c r="C12028" t="s">
        <v>13522</v>
      </c>
      <c r="D12028" t="s">
        <v>13511</v>
      </c>
      <c r="E12028" t="s">
        <v>13503</v>
      </c>
      <c r="F12028">
        <v>6</v>
      </c>
      <c r="G12028">
        <v>0.25</v>
      </c>
      <c r="H12028" s="2">
        <v>0.16699</v>
      </c>
      <c r="I12028" s="2">
        <f t="shared" si="187"/>
        <v>7.703328000000001E-2</v>
      </c>
    </row>
    <row r="12029" spans="1:9" x14ac:dyDescent="0.3">
      <c r="A12029">
        <v>12073</v>
      </c>
      <c r="B12029" t="s">
        <v>12564</v>
      </c>
      <c r="C12029" t="s">
        <v>13522</v>
      </c>
      <c r="D12029" t="s">
        <v>13511</v>
      </c>
      <c r="E12029" t="s">
        <v>13503</v>
      </c>
      <c r="F12029">
        <v>6</v>
      </c>
      <c r="G12029">
        <v>0.63</v>
      </c>
      <c r="H12029" s="2">
        <v>0.41978399999999999</v>
      </c>
      <c r="I12029" s="2">
        <f t="shared" si="187"/>
        <v>0.19508044800000002</v>
      </c>
    </row>
    <row r="12030" spans="1:9" x14ac:dyDescent="0.3">
      <c r="A12030">
        <v>12074</v>
      </c>
      <c r="B12030" t="s">
        <v>12565</v>
      </c>
      <c r="C12030" t="s">
        <v>13522</v>
      </c>
      <c r="D12030" t="s">
        <v>13511</v>
      </c>
      <c r="E12030" t="s">
        <v>13503</v>
      </c>
      <c r="F12030">
        <v>6</v>
      </c>
      <c r="G12030">
        <v>0.63</v>
      </c>
      <c r="H12030" s="2">
        <v>0.34994500000000001</v>
      </c>
      <c r="I12030" s="2">
        <f t="shared" si="187"/>
        <v>0.25989104000000002</v>
      </c>
    </row>
    <row r="12031" spans="1:9" x14ac:dyDescent="0.3">
      <c r="A12031">
        <v>12075</v>
      </c>
      <c r="B12031" t="s">
        <v>12566</v>
      </c>
      <c r="C12031" t="s">
        <v>13522</v>
      </c>
      <c r="D12031" t="s">
        <v>13511</v>
      </c>
      <c r="E12031" t="s">
        <v>13503</v>
      </c>
      <c r="F12031">
        <v>6</v>
      </c>
      <c r="G12031">
        <v>0.8</v>
      </c>
      <c r="H12031" s="2">
        <v>0.44004899999999997</v>
      </c>
      <c r="I12031" s="2">
        <f t="shared" si="187"/>
        <v>0.33403452800000011</v>
      </c>
    </row>
    <row r="12032" spans="1:9" x14ac:dyDescent="0.3">
      <c r="A12032">
        <v>12076</v>
      </c>
      <c r="B12032" t="s">
        <v>12567</v>
      </c>
      <c r="C12032" t="s">
        <v>13522</v>
      </c>
      <c r="D12032" t="s">
        <v>13511</v>
      </c>
      <c r="E12032" t="s">
        <v>13503</v>
      </c>
      <c r="F12032">
        <v>6</v>
      </c>
      <c r="G12032">
        <v>0.4</v>
      </c>
      <c r="H12032" s="2">
        <v>2.8108999999999981E-2</v>
      </c>
      <c r="I12032" s="2">
        <f t="shared" si="187"/>
        <v>0.34511484800000003</v>
      </c>
    </row>
    <row r="12033" spans="1:9" x14ac:dyDescent="0.3">
      <c r="A12033">
        <v>12077</v>
      </c>
      <c r="B12033" t="s">
        <v>12568</v>
      </c>
      <c r="C12033" t="s">
        <v>13522</v>
      </c>
      <c r="D12033" t="s">
        <v>13511</v>
      </c>
      <c r="E12033" t="s">
        <v>13503</v>
      </c>
      <c r="F12033">
        <v>6</v>
      </c>
      <c r="G12033">
        <v>0.4</v>
      </c>
      <c r="H12033" s="2">
        <v>3.9016000000000023E-2</v>
      </c>
      <c r="I12033" s="2">
        <f t="shared" si="187"/>
        <v>0.33499315200000002</v>
      </c>
    </row>
    <row r="12034" spans="1:9" x14ac:dyDescent="0.3">
      <c r="A12034">
        <v>12078</v>
      </c>
      <c r="B12034" t="s">
        <v>12569</v>
      </c>
      <c r="C12034" t="s">
        <v>13522</v>
      </c>
      <c r="D12034" t="s">
        <v>13511</v>
      </c>
      <c r="E12034" t="s">
        <v>13503</v>
      </c>
      <c r="F12034">
        <v>6</v>
      </c>
      <c r="G12034">
        <v>0.16</v>
      </c>
      <c r="H12034" s="2">
        <v>3.5574000000000001E-2</v>
      </c>
      <c r="I12034" s="2">
        <f t="shared" si="187"/>
        <v>0.11546732800000001</v>
      </c>
    </row>
    <row r="12035" spans="1:9" x14ac:dyDescent="0.3">
      <c r="A12035">
        <v>12079</v>
      </c>
      <c r="B12035" t="s">
        <v>12570</v>
      </c>
      <c r="C12035" t="s">
        <v>13522</v>
      </c>
      <c r="D12035" t="s">
        <v>13511</v>
      </c>
      <c r="E12035" t="s">
        <v>13503</v>
      </c>
      <c r="F12035">
        <v>6</v>
      </c>
      <c r="G12035">
        <v>0.2</v>
      </c>
      <c r="H12035" s="2">
        <v>9.3060000000000122E-3</v>
      </c>
      <c r="I12035" s="2">
        <f t="shared" si="187"/>
        <v>0.17696403200000002</v>
      </c>
    </row>
    <row r="12036" spans="1:9" x14ac:dyDescent="0.3">
      <c r="A12036">
        <v>12080</v>
      </c>
      <c r="B12036" t="s">
        <v>12571</v>
      </c>
      <c r="C12036" t="s">
        <v>13522</v>
      </c>
      <c r="D12036" t="s">
        <v>13511</v>
      </c>
      <c r="E12036" t="s">
        <v>13503</v>
      </c>
      <c r="F12036">
        <v>6</v>
      </c>
      <c r="G12036">
        <v>0.25</v>
      </c>
      <c r="H12036" s="2">
        <v>4.6098999999999987E-2</v>
      </c>
      <c r="I12036" s="2">
        <f t="shared" si="187"/>
        <v>0.18922012800000002</v>
      </c>
    </row>
    <row r="12037" spans="1:9" x14ac:dyDescent="0.3">
      <c r="A12037">
        <v>12081</v>
      </c>
      <c r="B12037" t="s">
        <v>12572</v>
      </c>
      <c r="C12037" t="s">
        <v>13522</v>
      </c>
      <c r="D12037" t="s">
        <v>13511</v>
      </c>
      <c r="E12037" t="s">
        <v>13503</v>
      </c>
      <c r="F12037">
        <v>6</v>
      </c>
      <c r="G12037">
        <v>0.4</v>
      </c>
      <c r="H12037" s="2">
        <v>0.137466</v>
      </c>
      <c r="I12037" s="2">
        <f t="shared" si="187"/>
        <v>0.24363155200000006</v>
      </c>
    </row>
    <row r="12038" spans="1:9" x14ac:dyDescent="0.3">
      <c r="A12038">
        <v>12082</v>
      </c>
      <c r="B12038" t="s">
        <v>12573</v>
      </c>
      <c r="C12038" t="s">
        <v>13522</v>
      </c>
      <c r="D12038" t="s">
        <v>13511</v>
      </c>
      <c r="E12038" t="s">
        <v>13503</v>
      </c>
      <c r="F12038">
        <v>6</v>
      </c>
      <c r="G12038">
        <v>0.4</v>
      </c>
      <c r="H12038" s="2">
        <v>2.3161999999999978E-2</v>
      </c>
      <c r="I12038" s="2">
        <f t="shared" ref="I12038:I12101" si="188">(G12038-H12038)*0.928</f>
        <v>0.34970566400000008</v>
      </c>
    </row>
    <row r="12039" spans="1:9" x14ac:dyDescent="0.3">
      <c r="A12039">
        <v>12083</v>
      </c>
      <c r="B12039" t="s">
        <v>12574</v>
      </c>
      <c r="C12039" t="s">
        <v>13522</v>
      </c>
      <c r="D12039" t="s">
        <v>13511</v>
      </c>
      <c r="E12039" t="s">
        <v>13503</v>
      </c>
      <c r="F12039">
        <v>6</v>
      </c>
      <c r="G12039">
        <v>1.26</v>
      </c>
      <c r="H12039" s="2">
        <v>0.67352499999999993</v>
      </c>
      <c r="I12039" s="2">
        <f t="shared" si="188"/>
        <v>0.54424880000000009</v>
      </c>
    </row>
    <row r="12040" spans="1:9" x14ac:dyDescent="0.3">
      <c r="A12040">
        <v>12084</v>
      </c>
      <c r="B12040" t="s">
        <v>12575</v>
      </c>
      <c r="C12040" t="s">
        <v>13522</v>
      </c>
      <c r="D12040" t="s">
        <v>13511</v>
      </c>
      <c r="E12040" t="s">
        <v>13503</v>
      </c>
      <c r="F12040">
        <v>6</v>
      </c>
      <c r="G12040">
        <v>0.56000000000000005</v>
      </c>
      <c r="H12040" s="2">
        <v>2.4783999999999994E-2</v>
      </c>
      <c r="I12040" s="2">
        <f t="shared" si="188"/>
        <v>0.49668044800000005</v>
      </c>
    </row>
    <row r="12041" spans="1:9" x14ac:dyDescent="0.3">
      <c r="A12041">
        <v>12085</v>
      </c>
      <c r="B12041" t="s">
        <v>12576</v>
      </c>
      <c r="C12041" t="s">
        <v>13522</v>
      </c>
      <c r="D12041" t="s">
        <v>13511</v>
      </c>
      <c r="E12041" t="s">
        <v>13503</v>
      </c>
      <c r="F12041">
        <v>6</v>
      </c>
      <c r="G12041">
        <v>0.25</v>
      </c>
      <c r="H12041" s="2">
        <v>0.18209199999999998</v>
      </c>
      <c r="I12041" s="2">
        <f t="shared" si="188"/>
        <v>6.3018624000000023E-2</v>
      </c>
    </row>
    <row r="12042" spans="1:9" x14ac:dyDescent="0.3">
      <c r="A12042">
        <v>12086</v>
      </c>
      <c r="B12042" t="s">
        <v>12577</v>
      </c>
      <c r="C12042" t="s">
        <v>13522</v>
      </c>
      <c r="D12042" t="s">
        <v>13511</v>
      </c>
      <c r="E12042" t="s">
        <v>13503</v>
      </c>
      <c r="F12042">
        <v>6</v>
      </c>
      <c r="G12042">
        <v>0.4</v>
      </c>
      <c r="H12042" s="2">
        <v>0.13707799999999998</v>
      </c>
      <c r="I12042" s="2">
        <f t="shared" si="188"/>
        <v>0.24399161600000005</v>
      </c>
    </row>
    <row r="12043" spans="1:9" x14ac:dyDescent="0.3">
      <c r="A12043">
        <v>12087</v>
      </c>
      <c r="B12043" t="s">
        <v>12578</v>
      </c>
      <c r="C12043" t="s">
        <v>13522</v>
      </c>
      <c r="D12043" t="s">
        <v>13511</v>
      </c>
      <c r="E12043" t="s">
        <v>13503</v>
      </c>
      <c r="F12043">
        <v>6</v>
      </c>
      <c r="G12043">
        <v>0.8</v>
      </c>
      <c r="H12043" s="2">
        <v>0.58474900000000007</v>
      </c>
      <c r="I12043" s="2">
        <f t="shared" si="188"/>
        <v>0.199752928</v>
      </c>
    </row>
    <row r="12044" spans="1:9" x14ac:dyDescent="0.3">
      <c r="A12044">
        <v>12088</v>
      </c>
      <c r="B12044" t="s">
        <v>12579</v>
      </c>
      <c r="C12044" t="s">
        <v>13522</v>
      </c>
      <c r="D12044" t="s">
        <v>13511</v>
      </c>
      <c r="E12044" t="s">
        <v>13503</v>
      </c>
      <c r="F12044">
        <v>6</v>
      </c>
      <c r="G12044">
        <v>0.4</v>
      </c>
      <c r="H12044" s="2">
        <v>0.16308799999999998</v>
      </c>
      <c r="I12044" s="2">
        <f t="shared" si="188"/>
        <v>0.21985433600000004</v>
      </c>
    </row>
    <row r="12045" spans="1:9" x14ac:dyDescent="0.3">
      <c r="A12045">
        <v>12089</v>
      </c>
      <c r="B12045" t="s">
        <v>12580</v>
      </c>
      <c r="C12045" t="s">
        <v>13522</v>
      </c>
      <c r="D12045" t="s">
        <v>13511</v>
      </c>
      <c r="E12045" t="s">
        <v>13503</v>
      </c>
      <c r="F12045">
        <v>6</v>
      </c>
      <c r="G12045">
        <v>0.63</v>
      </c>
      <c r="H12045" s="2">
        <v>0.26857400000000003</v>
      </c>
      <c r="I12045" s="2">
        <f t="shared" si="188"/>
        <v>0.335403328</v>
      </c>
    </row>
    <row r="12046" spans="1:9" x14ac:dyDescent="0.3">
      <c r="A12046">
        <v>12090</v>
      </c>
      <c r="B12046" t="s">
        <v>12581</v>
      </c>
      <c r="C12046" t="s">
        <v>13522</v>
      </c>
      <c r="D12046" t="s">
        <v>13511</v>
      </c>
      <c r="E12046" t="s">
        <v>13503</v>
      </c>
      <c r="F12046">
        <v>6</v>
      </c>
      <c r="G12046">
        <v>0.25</v>
      </c>
      <c r="H12046" s="2">
        <v>0.10974</v>
      </c>
      <c r="I12046" s="2">
        <f t="shared" si="188"/>
        <v>0.13016127999999999</v>
      </c>
    </row>
    <row r="12047" spans="1:9" x14ac:dyDescent="0.3">
      <c r="A12047">
        <v>12091</v>
      </c>
      <c r="B12047" t="s">
        <v>12582</v>
      </c>
      <c r="C12047" t="s">
        <v>13522</v>
      </c>
      <c r="D12047" t="s">
        <v>13511</v>
      </c>
      <c r="E12047" t="s">
        <v>13503</v>
      </c>
      <c r="F12047">
        <v>6</v>
      </c>
      <c r="G12047">
        <v>0.63</v>
      </c>
      <c r="H12047" s="2">
        <v>8.6566199999999982E-2</v>
      </c>
      <c r="I12047" s="2">
        <f t="shared" si="188"/>
        <v>0.50430656640000004</v>
      </c>
    </row>
    <row r="12048" spans="1:9" x14ac:dyDescent="0.3">
      <c r="A12048">
        <v>12092</v>
      </c>
      <c r="B12048" t="s">
        <v>12583</v>
      </c>
      <c r="C12048" t="s">
        <v>13522</v>
      </c>
      <c r="D12048" t="s">
        <v>13511</v>
      </c>
      <c r="E12048" t="s">
        <v>13503</v>
      </c>
      <c r="F12048">
        <v>6</v>
      </c>
      <c r="G12048">
        <v>0.25</v>
      </c>
      <c r="H12048" s="2">
        <v>5.6324000000000013E-2</v>
      </c>
      <c r="I12048" s="2">
        <f t="shared" si="188"/>
        <v>0.179731328</v>
      </c>
    </row>
    <row r="12049" spans="1:9" x14ac:dyDescent="0.3">
      <c r="A12049">
        <v>12093</v>
      </c>
      <c r="B12049" t="s">
        <v>12584</v>
      </c>
      <c r="C12049" t="s">
        <v>13522</v>
      </c>
      <c r="D12049" t="s">
        <v>13511</v>
      </c>
      <c r="E12049" t="s">
        <v>13503</v>
      </c>
      <c r="F12049">
        <v>6</v>
      </c>
      <c r="G12049">
        <v>0.4</v>
      </c>
      <c r="H12049" s="2">
        <v>0.16921</v>
      </c>
      <c r="I12049" s="2">
        <f t="shared" si="188"/>
        <v>0.21417312000000002</v>
      </c>
    </row>
    <row r="12050" spans="1:9" x14ac:dyDescent="0.3">
      <c r="A12050">
        <v>12094</v>
      </c>
      <c r="B12050" t="s">
        <v>12585</v>
      </c>
      <c r="C12050" t="s">
        <v>13522</v>
      </c>
      <c r="D12050" t="s">
        <v>13511</v>
      </c>
      <c r="E12050" t="s">
        <v>13503</v>
      </c>
      <c r="F12050">
        <v>6</v>
      </c>
      <c r="G12050">
        <v>0.8</v>
      </c>
      <c r="H12050" s="2">
        <v>0.41409600000000002</v>
      </c>
      <c r="I12050" s="2">
        <f t="shared" si="188"/>
        <v>0.35811891200000007</v>
      </c>
    </row>
    <row r="12051" spans="1:9" x14ac:dyDescent="0.3">
      <c r="A12051">
        <v>12095</v>
      </c>
      <c r="B12051" t="s">
        <v>12586</v>
      </c>
      <c r="C12051" t="s">
        <v>13522</v>
      </c>
      <c r="D12051" t="s">
        <v>13511</v>
      </c>
      <c r="E12051" t="s">
        <v>13503</v>
      </c>
      <c r="F12051">
        <v>6</v>
      </c>
      <c r="G12051">
        <v>0.8</v>
      </c>
      <c r="H12051" s="2">
        <v>0.40733199999999997</v>
      </c>
      <c r="I12051" s="2">
        <f t="shared" si="188"/>
        <v>0.3643959040000001</v>
      </c>
    </row>
    <row r="12052" spans="1:9" x14ac:dyDescent="0.3">
      <c r="A12052">
        <v>12096</v>
      </c>
      <c r="B12052" t="s">
        <v>12587</v>
      </c>
      <c r="C12052" t="s">
        <v>13522</v>
      </c>
      <c r="D12052" t="s">
        <v>13511</v>
      </c>
      <c r="E12052" t="s">
        <v>13503</v>
      </c>
      <c r="F12052">
        <v>6</v>
      </c>
      <c r="G12052">
        <v>0.8</v>
      </c>
      <c r="H12052" s="2">
        <v>0.47061500000000001</v>
      </c>
      <c r="I12052" s="2">
        <f t="shared" si="188"/>
        <v>0.30566928000000004</v>
      </c>
    </row>
    <row r="12053" spans="1:9" x14ac:dyDescent="0.3">
      <c r="A12053">
        <v>12097</v>
      </c>
      <c r="B12053" t="s">
        <v>12588</v>
      </c>
      <c r="C12053" t="s">
        <v>13522</v>
      </c>
      <c r="D12053" t="s">
        <v>13511</v>
      </c>
      <c r="E12053" t="s">
        <v>13503</v>
      </c>
      <c r="F12053">
        <v>6</v>
      </c>
      <c r="G12053">
        <v>0.25</v>
      </c>
      <c r="H12053" s="2">
        <v>4.5960000000000008E-2</v>
      </c>
      <c r="I12053" s="2">
        <f t="shared" si="188"/>
        <v>0.18934912000000001</v>
      </c>
    </row>
    <row r="12054" spans="1:9" x14ac:dyDescent="0.3">
      <c r="A12054">
        <v>12098</v>
      </c>
      <c r="B12054" t="s">
        <v>12589</v>
      </c>
      <c r="C12054" t="s">
        <v>13522</v>
      </c>
      <c r="D12054" t="s">
        <v>13511</v>
      </c>
      <c r="E12054" t="s">
        <v>13503</v>
      </c>
      <c r="F12054">
        <v>6</v>
      </c>
      <c r="G12054">
        <v>0.63</v>
      </c>
      <c r="H12054" s="2">
        <v>0.533941</v>
      </c>
      <c r="I12054" s="2">
        <f t="shared" si="188"/>
        <v>8.9142752000000006E-2</v>
      </c>
    </row>
    <row r="12055" spans="1:9" x14ac:dyDescent="0.3">
      <c r="A12055">
        <v>12099</v>
      </c>
      <c r="B12055" t="s">
        <v>12590</v>
      </c>
      <c r="C12055" t="s">
        <v>13522</v>
      </c>
      <c r="D12055" t="s">
        <v>13511</v>
      </c>
      <c r="E12055" t="s">
        <v>13503</v>
      </c>
      <c r="F12055">
        <v>6</v>
      </c>
      <c r="G12055">
        <v>0.32</v>
      </c>
      <c r="H12055" s="2">
        <v>0.27300000000000002</v>
      </c>
      <c r="I12055" s="2">
        <f t="shared" si="188"/>
        <v>4.3615999999999988E-2</v>
      </c>
    </row>
    <row r="12056" spans="1:9" x14ac:dyDescent="0.3">
      <c r="A12056">
        <v>12100</v>
      </c>
      <c r="B12056" t="s">
        <v>12591</v>
      </c>
      <c r="C12056" t="s">
        <v>13522</v>
      </c>
      <c r="D12056" t="s">
        <v>13511</v>
      </c>
      <c r="E12056" t="s">
        <v>13503</v>
      </c>
      <c r="F12056">
        <v>6</v>
      </c>
      <c r="G12056">
        <v>0.4</v>
      </c>
      <c r="H12056" s="2">
        <v>9.760199999999998E-2</v>
      </c>
      <c r="I12056" s="2">
        <f t="shared" si="188"/>
        <v>0.28062534400000005</v>
      </c>
    </row>
    <row r="12057" spans="1:9" x14ac:dyDescent="0.3">
      <c r="A12057">
        <v>12101</v>
      </c>
      <c r="B12057" t="s">
        <v>12592</v>
      </c>
      <c r="C12057" t="s">
        <v>13522</v>
      </c>
      <c r="D12057" t="s">
        <v>13511</v>
      </c>
      <c r="E12057" t="s">
        <v>13503</v>
      </c>
      <c r="F12057">
        <v>6</v>
      </c>
      <c r="G12057">
        <v>0.63</v>
      </c>
      <c r="H12057" s="2">
        <v>0.11003129999999998</v>
      </c>
      <c r="I12057" s="2">
        <f t="shared" si="188"/>
        <v>0.48253095360000009</v>
      </c>
    </row>
    <row r="12058" spans="1:9" x14ac:dyDescent="0.3">
      <c r="A12058">
        <v>12102</v>
      </c>
      <c r="B12058" t="s">
        <v>12593</v>
      </c>
      <c r="C12058" t="s">
        <v>13522</v>
      </c>
      <c r="D12058" t="s">
        <v>13511</v>
      </c>
      <c r="E12058" t="s">
        <v>13503</v>
      </c>
      <c r="F12058">
        <v>6</v>
      </c>
      <c r="G12058">
        <v>0.16</v>
      </c>
      <c r="H12058" s="2">
        <v>0.16</v>
      </c>
      <c r="I12058" s="2">
        <f t="shared" si="188"/>
        <v>0</v>
      </c>
    </row>
    <row r="12059" spans="1:9" x14ac:dyDescent="0.3">
      <c r="A12059">
        <v>12103</v>
      </c>
      <c r="B12059" t="s">
        <v>12594</v>
      </c>
      <c r="C12059" t="s">
        <v>13522</v>
      </c>
      <c r="D12059" t="s">
        <v>13511</v>
      </c>
      <c r="E12059" t="s">
        <v>13503</v>
      </c>
      <c r="F12059">
        <v>6</v>
      </c>
      <c r="G12059">
        <v>0.8</v>
      </c>
      <c r="H12059" s="2">
        <v>0.50421199999999999</v>
      </c>
      <c r="I12059" s="2">
        <f t="shared" si="188"/>
        <v>0.27449126400000007</v>
      </c>
    </row>
    <row r="12060" spans="1:9" x14ac:dyDescent="0.3">
      <c r="A12060">
        <v>12104</v>
      </c>
      <c r="B12060" t="s">
        <v>12595</v>
      </c>
      <c r="C12060" t="s">
        <v>13522</v>
      </c>
      <c r="D12060" t="s">
        <v>13511</v>
      </c>
      <c r="E12060" t="s">
        <v>13503</v>
      </c>
      <c r="F12060">
        <v>6</v>
      </c>
      <c r="G12060">
        <v>0.8</v>
      </c>
      <c r="H12060" s="2">
        <v>0.21593499999999993</v>
      </c>
      <c r="I12060" s="2">
        <f t="shared" si="188"/>
        <v>0.5420123200000001</v>
      </c>
    </row>
    <row r="12061" spans="1:9" x14ac:dyDescent="0.3">
      <c r="A12061">
        <v>12105</v>
      </c>
      <c r="B12061" t="s">
        <v>12596</v>
      </c>
      <c r="C12061" t="s">
        <v>13522</v>
      </c>
      <c r="D12061" t="s">
        <v>13511</v>
      </c>
      <c r="E12061" t="s">
        <v>13503</v>
      </c>
      <c r="F12061">
        <v>6</v>
      </c>
      <c r="G12061">
        <v>0.5</v>
      </c>
      <c r="H12061" s="2">
        <v>0.31225999999999998</v>
      </c>
      <c r="I12061" s="2">
        <f t="shared" si="188"/>
        <v>0.17422272000000003</v>
      </c>
    </row>
    <row r="12062" spans="1:9" x14ac:dyDescent="0.3">
      <c r="A12062">
        <v>12106</v>
      </c>
      <c r="B12062" t="s">
        <v>12597</v>
      </c>
      <c r="C12062" t="s">
        <v>13522</v>
      </c>
      <c r="D12062" t="s">
        <v>13511</v>
      </c>
      <c r="E12062" t="s">
        <v>13503</v>
      </c>
      <c r="F12062">
        <v>6</v>
      </c>
      <c r="G12062">
        <v>0.4</v>
      </c>
      <c r="H12062" s="2">
        <v>8.3882999999999985E-2</v>
      </c>
      <c r="I12062" s="2">
        <f t="shared" si="188"/>
        <v>0.29335657600000004</v>
      </c>
    </row>
    <row r="12063" spans="1:9" x14ac:dyDescent="0.3">
      <c r="A12063">
        <v>12107</v>
      </c>
      <c r="B12063" t="s">
        <v>12598</v>
      </c>
      <c r="C12063" t="s">
        <v>13522</v>
      </c>
      <c r="D12063" t="s">
        <v>13511</v>
      </c>
      <c r="E12063" t="s">
        <v>13503</v>
      </c>
      <c r="F12063">
        <v>6</v>
      </c>
      <c r="G12063">
        <v>0.25</v>
      </c>
      <c r="H12063" s="2">
        <v>5.0139999999999983E-2</v>
      </c>
      <c r="I12063" s="2">
        <f t="shared" si="188"/>
        <v>0.18547008000000001</v>
      </c>
    </row>
    <row r="12064" spans="1:9" x14ac:dyDescent="0.3">
      <c r="A12064">
        <v>12108</v>
      </c>
      <c r="B12064" t="s">
        <v>12599</v>
      </c>
      <c r="C12064" t="s">
        <v>13522</v>
      </c>
      <c r="D12064" t="s">
        <v>13511</v>
      </c>
      <c r="E12064" t="s">
        <v>13503</v>
      </c>
      <c r="F12064">
        <v>6</v>
      </c>
      <c r="G12064">
        <v>0.5</v>
      </c>
      <c r="H12064" s="2">
        <v>0.45120900000000003</v>
      </c>
      <c r="I12064" s="2">
        <f t="shared" si="188"/>
        <v>4.527804799999998E-2</v>
      </c>
    </row>
    <row r="12065" spans="1:9" x14ac:dyDescent="0.3">
      <c r="A12065">
        <v>12109</v>
      </c>
      <c r="B12065" t="s">
        <v>12600</v>
      </c>
      <c r="C12065" t="s">
        <v>13522</v>
      </c>
      <c r="D12065" t="s">
        <v>13511</v>
      </c>
      <c r="E12065" t="s">
        <v>13503</v>
      </c>
      <c r="F12065">
        <v>6</v>
      </c>
      <c r="G12065">
        <v>0.4</v>
      </c>
      <c r="H12065" s="2">
        <v>7.3084999999999983E-2</v>
      </c>
      <c r="I12065" s="2">
        <f t="shared" si="188"/>
        <v>0.30337712000000006</v>
      </c>
    </row>
    <row r="12066" spans="1:9" x14ac:dyDescent="0.3">
      <c r="A12066">
        <v>12110</v>
      </c>
      <c r="B12066" t="s">
        <v>12601</v>
      </c>
      <c r="C12066" t="s">
        <v>13522</v>
      </c>
      <c r="D12066" t="s">
        <v>13511</v>
      </c>
      <c r="E12066" t="s">
        <v>13503</v>
      </c>
      <c r="F12066">
        <v>6</v>
      </c>
      <c r="G12066">
        <v>0.8</v>
      </c>
      <c r="H12066" s="2">
        <v>0.42339300000000002</v>
      </c>
      <c r="I12066" s="2">
        <f t="shared" si="188"/>
        <v>0.34949129600000006</v>
      </c>
    </row>
    <row r="12067" spans="1:9" x14ac:dyDescent="0.3">
      <c r="A12067">
        <v>12111</v>
      </c>
      <c r="B12067" t="s">
        <v>12602</v>
      </c>
      <c r="C12067" t="s">
        <v>13522</v>
      </c>
      <c r="D12067" t="s">
        <v>13511</v>
      </c>
      <c r="E12067" t="s">
        <v>13503</v>
      </c>
      <c r="F12067">
        <v>6</v>
      </c>
      <c r="G12067">
        <v>1.03</v>
      </c>
      <c r="H12067" s="2">
        <v>0.556871</v>
      </c>
      <c r="I12067" s="2">
        <f t="shared" si="188"/>
        <v>0.43906371200000005</v>
      </c>
    </row>
    <row r="12068" spans="1:9" x14ac:dyDescent="0.3">
      <c r="A12068">
        <v>12112</v>
      </c>
      <c r="B12068" t="s">
        <v>12603</v>
      </c>
      <c r="C12068" t="s">
        <v>13522</v>
      </c>
      <c r="D12068" t="s">
        <v>13511</v>
      </c>
      <c r="E12068" t="s">
        <v>13503</v>
      </c>
      <c r="F12068">
        <v>6</v>
      </c>
      <c r="G12068">
        <v>0.25</v>
      </c>
      <c r="H12068" s="2">
        <v>0.12166200000000001</v>
      </c>
      <c r="I12068" s="2">
        <f t="shared" si="188"/>
        <v>0.11909766400000002</v>
      </c>
    </row>
    <row r="12069" spans="1:9" x14ac:dyDescent="0.3">
      <c r="A12069">
        <v>12113</v>
      </c>
      <c r="B12069" t="s">
        <v>12604</v>
      </c>
      <c r="C12069" t="s">
        <v>13522</v>
      </c>
      <c r="D12069" t="s">
        <v>13511</v>
      </c>
      <c r="E12069" t="s">
        <v>13503</v>
      </c>
      <c r="F12069">
        <v>6</v>
      </c>
      <c r="G12069">
        <v>0.8</v>
      </c>
      <c r="H12069" s="2">
        <v>0.43719100000000005</v>
      </c>
      <c r="I12069" s="2">
        <f t="shared" si="188"/>
        <v>0.33668675200000003</v>
      </c>
    </row>
    <row r="12070" spans="1:9" x14ac:dyDescent="0.3">
      <c r="A12070">
        <v>12114</v>
      </c>
      <c r="B12070" t="s">
        <v>12605</v>
      </c>
      <c r="C12070" t="s">
        <v>13522</v>
      </c>
      <c r="D12070" t="s">
        <v>13511</v>
      </c>
      <c r="E12070" t="s">
        <v>13503</v>
      </c>
      <c r="F12070">
        <v>6</v>
      </c>
      <c r="G12070">
        <v>0.16</v>
      </c>
      <c r="H12070" s="2">
        <v>8.5182999999999995E-2</v>
      </c>
      <c r="I12070" s="2">
        <f t="shared" si="188"/>
        <v>6.943017600000001E-2</v>
      </c>
    </row>
    <row r="12071" spans="1:9" x14ac:dyDescent="0.3">
      <c r="A12071">
        <v>12115</v>
      </c>
      <c r="B12071" t="s">
        <v>12606</v>
      </c>
      <c r="C12071" t="s">
        <v>13522</v>
      </c>
      <c r="D12071" t="s">
        <v>13511</v>
      </c>
      <c r="E12071" t="s">
        <v>13503</v>
      </c>
      <c r="F12071">
        <v>6</v>
      </c>
      <c r="G12071">
        <v>0.4</v>
      </c>
      <c r="H12071" s="2">
        <v>6.2314000000000022E-2</v>
      </c>
      <c r="I12071" s="2">
        <f t="shared" si="188"/>
        <v>0.313372608</v>
      </c>
    </row>
    <row r="12072" spans="1:9" x14ac:dyDescent="0.3">
      <c r="A12072">
        <v>12116</v>
      </c>
      <c r="B12072" t="s">
        <v>12607</v>
      </c>
      <c r="C12072" t="s">
        <v>13522</v>
      </c>
      <c r="D12072" t="s">
        <v>13511</v>
      </c>
      <c r="E12072" t="s">
        <v>13503</v>
      </c>
      <c r="F12072">
        <v>6</v>
      </c>
      <c r="G12072">
        <v>0.25</v>
      </c>
      <c r="H12072" s="2">
        <v>7.0689000000000016E-2</v>
      </c>
      <c r="I12072" s="2">
        <f t="shared" si="188"/>
        <v>0.16640060800000001</v>
      </c>
    </row>
    <row r="12073" spans="1:9" x14ac:dyDescent="0.3">
      <c r="A12073">
        <v>12117</v>
      </c>
      <c r="B12073" t="s">
        <v>12608</v>
      </c>
      <c r="C12073" t="s">
        <v>13522</v>
      </c>
      <c r="D12073" t="s">
        <v>13511</v>
      </c>
      <c r="E12073" t="s">
        <v>13503</v>
      </c>
      <c r="F12073">
        <v>6</v>
      </c>
      <c r="G12073">
        <v>0.8</v>
      </c>
      <c r="H12073" s="2">
        <v>0.40046599999999999</v>
      </c>
      <c r="I12073" s="2">
        <f t="shared" si="188"/>
        <v>0.37076755200000006</v>
      </c>
    </row>
    <row r="12074" spans="1:9" x14ac:dyDescent="0.3">
      <c r="A12074">
        <v>12118</v>
      </c>
      <c r="B12074" t="s">
        <v>12609</v>
      </c>
      <c r="C12074" t="s">
        <v>13522</v>
      </c>
      <c r="D12074" t="s">
        <v>13511</v>
      </c>
      <c r="E12074" t="s">
        <v>13503</v>
      </c>
      <c r="F12074">
        <v>6</v>
      </c>
      <c r="G12074">
        <v>0.1</v>
      </c>
      <c r="H12074" s="2">
        <v>5.2480000000000044E-3</v>
      </c>
      <c r="I12074" s="2">
        <f t="shared" si="188"/>
        <v>8.7929856000000001E-2</v>
      </c>
    </row>
    <row r="12075" spans="1:9" x14ac:dyDescent="0.3">
      <c r="A12075">
        <v>12119</v>
      </c>
      <c r="B12075" t="s">
        <v>12610</v>
      </c>
      <c r="C12075" t="s">
        <v>13522</v>
      </c>
      <c r="D12075" t="s">
        <v>13511</v>
      </c>
      <c r="E12075" t="s">
        <v>13503</v>
      </c>
      <c r="F12075">
        <v>6</v>
      </c>
      <c r="G12075">
        <v>0.1</v>
      </c>
      <c r="H12075" s="2">
        <v>2.051000000000002E-3</v>
      </c>
      <c r="I12075" s="2">
        <f t="shared" si="188"/>
        <v>9.0896672000000012E-2</v>
      </c>
    </row>
    <row r="12076" spans="1:9" x14ac:dyDescent="0.3">
      <c r="A12076">
        <v>12120</v>
      </c>
      <c r="B12076" t="s">
        <v>12611</v>
      </c>
      <c r="C12076" t="s">
        <v>13522</v>
      </c>
      <c r="D12076" t="s">
        <v>13511</v>
      </c>
      <c r="E12076" t="s">
        <v>13503</v>
      </c>
      <c r="F12076">
        <v>6</v>
      </c>
      <c r="G12076">
        <v>0.1</v>
      </c>
      <c r="H12076" s="2">
        <v>8.5979999999999997E-3</v>
      </c>
      <c r="I12076" s="2">
        <f t="shared" si="188"/>
        <v>8.482105600000002E-2</v>
      </c>
    </row>
    <row r="12077" spans="1:9" x14ac:dyDescent="0.3">
      <c r="A12077">
        <v>12121</v>
      </c>
      <c r="B12077" t="s">
        <v>12612</v>
      </c>
      <c r="C12077" t="s">
        <v>13522</v>
      </c>
      <c r="D12077" t="s">
        <v>13511</v>
      </c>
      <c r="E12077" t="s">
        <v>13503</v>
      </c>
      <c r="F12077">
        <v>6</v>
      </c>
      <c r="G12077">
        <v>0.16</v>
      </c>
      <c r="H12077" s="2">
        <v>6.4432000000000003E-2</v>
      </c>
      <c r="I12077" s="2">
        <f t="shared" si="188"/>
        <v>8.8687104000000003E-2</v>
      </c>
    </row>
    <row r="12078" spans="1:9" x14ac:dyDescent="0.3">
      <c r="A12078">
        <v>12122</v>
      </c>
      <c r="B12078" t="s">
        <v>12613</v>
      </c>
      <c r="C12078" t="s">
        <v>13522</v>
      </c>
      <c r="D12078" t="s">
        <v>13511</v>
      </c>
      <c r="E12078" t="s">
        <v>13503</v>
      </c>
      <c r="F12078">
        <v>6</v>
      </c>
      <c r="G12078">
        <v>0.1</v>
      </c>
      <c r="H12078" s="2">
        <v>1.5275000000000006E-2</v>
      </c>
      <c r="I12078" s="2">
        <f t="shared" si="188"/>
        <v>7.8624799999999995E-2</v>
      </c>
    </row>
    <row r="12079" spans="1:9" x14ac:dyDescent="0.3">
      <c r="A12079">
        <v>12123</v>
      </c>
      <c r="B12079" t="s">
        <v>12614</v>
      </c>
      <c r="C12079" t="s">
        <v>13522</v>
      </c>
      <c r="D12079" t="s">
        <v>13511</v>
      </c>
      <c r="E12079" t="s">
        <v>13503</v>
      </c>
      <c r="F12079">
        <v>6</v>
      </c>
      <c r="G12079">
        <v>0.1</v>
      </c>
      <c r="H12079" s="2">
        <v>8.6949999999999927E-3</v>
      </c>
      <c r="I12079" s="2">
        <f t="shared" si="188"/>
        <v>8.4731040000000021E-2</v>
      </c>
    </row>
    <row r="12080" spans="1:9" x14ac:dyDescent="0.3">
      <c r="A12080">
        <v>12124</v>
      </c>
      <c r="B12080" t="s">
        <v>12615</v>
      </c>
      <c r="C12080" t="s">
        <v>13522</v>
      </c>
      <c r="D12080" t="s">
        <v>13511</v>
      </c>
      <c r="E12080" t="s">
        <v>13503</v>
      </c>
      <c r="F12080">
        <v>6</v>
      </c>
      <c r="G12080">
        <v>0.1</v>
      </c>
      <c r="H12080" s="2">
        <v>1.3394999999999995E-2</v>
      </c>
      <c r="I12080" s="2">
        <f t="shared" si="188"/>
        <v>8.0369440000000014E-2</v>
      </c>
    </row>
    <row r="12081" spans="1:9" x14ac:dyDescent="0.3">
      <c r="A12081">
        <v>12125</v>
      </c>
      <c r="B12081" t="s">
        <v>12616</v>
      </c>
      <c r="C12081" t="s">
        <v>13522</v>
      </c>
      <c r="D12081" t="s">
        <v>13511</v>
      </c>
      <c r="E12081" t="s">
        <v>13503</v>
      </c>
      <c r="F12081">
        <v>6</v>
      </c>
      <c r="G12081">
        <v>0.1</v>
      </c>
      <c r="H12081" s="2">
        <v>0</v>
      </c>
      <c r="I12081" s="2">
        <f t="shared" si="188"/>
        <v>9.2800000000000007E-2</v>
      </c>
    </row>
    <row r="12082" spans="1:9" x14ac:dyDescent="0.3">
      <c r="A12082">
        <v>12126</v>
      </c>
      <c r="B12082" t="s">
        <v>12617</v>
      </c>
      <c r="C12082" t="s">
        <v>13522</v>
      </c>
      <c r="D12082" t="s">
        <v>13511</v>
      </c>
      <c r="E12082" t="s">
        <v>13503</v>
      </c>
      <c r="F12082">
        <v>6</v>
      </c>
      <c r="G12082">
        <v>0.1</v>
      </c>
      <c r="H12082" s="2">
        <v>7.0499999999999827E-4</v>
      </c>
      <c r="I12082" s="2">
        <f t="shared" si="188"/>
        <v>9.2145760000000007E-2</v>
      </c>
    </row>
    <row r="12083" spans="1:9" x14ac:dyDescent="0.3">
      <c r="A12083">
        <v>12127</v>
      </c>
      <c r="B12083" t="s">
        <v>12618</v>
      </c>
      <c r="C12083" t="s">
        <v>13522</v>
      </c>
      <c r="D12083" t="s">
        <v>13511</v>
      </c>
      <c r="E12083" t="s">
        <v>13503</v>
      </c>
      <c r="F12083">
        <v>6</v>
      </c>
      <c r="G12083">
        <v>0.1</v>
      </c>
      <c r="H12083" s="2">
        <v>1.5509999999999991E-2</v>
      </c>
      <c r="I12083" s="2">
        <f t="shared" si="188"/>
        <v>7.8406720000000013E-2</v>
      </c>
    </row>
    <row r="12084" spans="1:9" x14ac:dyDescent="0.3">
      <c r="A12084">
        <v>12128</v>
      </c>
      <c r="B12084" t="s">
        <v>12619</v>
      </c>
      <c r="C12084" t="s">
        <v>13522</v>
      </c>
      <c r="D12084" t="s">
        <v>13511</v>
      </c>
      <c r="E12084" t="s">
        <v>13503</v>
      </c>
      <c r="F12084">
        <v>6</v>
      </c>
      <c r="G12084">
        <v>0.16</v>
      </c>
      <c r="H12084" s="2">
        <v>9.4075000000000006E-2</v>
      </c>
      <c r="I12084" s="2">
        <f t="shared" si="188"/>
        <v>6.1178400000000001E-2</v>
      </c>
    </row>
    <row r="12085" spans="1:9" x14ac:dyDescent="0.3">
      <c r="A12085">
        <v>12129</v>
      </c>
      <c r="B12085" t="s">
        <v>12620</v>
      </c>
      <c r="C12085" t="s">
        <v>13522</v>
      </c>
      <c r="D12085" t="s">
        <v>13511</v>
      </c>
      <c r="E12085" t="s">
        <v>13503</v>
      </c>
      <c r="F12085">
        <v>6</v>
      </c>
      <c r="G12085">
        <v>0.16</v>
      </c>
      <c r="H12085" s="2">
        <v>6.2504999999999991E-2</v>
      </c>
      <c r="I12085" s="2">
        <f t="shared" si="188"/>
        <v>9.0475360000000019E-2</v>
      </c>
    </row>
    <row r="12086" spans="1:9" x14ac:dyDescent="0.3">
      <c r="A12086">
        <v>12130</v>
      </c>
      <c r="B12086" t="s">
        <v>12621</v>
      </c>
      <c r="C12086" t="s">
        <v>13522</v>
      </c>
      <c r="D12086" t="s">
        <v>13511</v>
      </c>
      <c r="E12086" t="s">
        <v>13503</v>
      </c>
      <c r="F12086">
        <v>6</v>
      </c>
      <c r="G12086">
        <v>0.1</v>
      </c>
      <c r="H12086" s="2">
        <v>1.7983000000000002E-2</v>
      </c>
      <c r="I12086" s="2">
        <f t="shared" si="188"/>
        <v>7.6111776000000006E-2</v>
      </c>
    </row>
    <row r="12087" spans="1:9" x14ac:dyDescent="0.3">
      <c r="A12087">
        <v>12131</v>
      </c>
      <c r="B12087" t="s">
        <v>12622</v>
      </c>
      <c r="C12087" t="s">
        <v>13522</v>
      </c>
      <c r="D12087" t="s">
        <v>13511</v>
      </c>
      <c r="E12087" t="s">
        <v>13503</v>
      </c>
      <c r="F12087">
        <v>6</v>
      </c>
      <c r="G12087">
        <v>0.1</v>
      </c>
      <c r="H12087" s="2">
        <v>3.6359999999999956E-3</v>
      </c>
      <c r="I12087" s="2">
        <f t="shared" si="188"/>
        <v>8.9425792000000004E-2</v>
      </c>
    </row>
    <row r="12088" spans="1:9" x14ac:dyDescent="0.3">
      <c r="A12088">
        <v>12132</v>
      </c>
      <c r="B12088" t="s">
        <v>12623</v>
      </c>
      <c r="C12088" t="s">
        <v>13522</v>
      </c>
      <c r="D12088" t="s">
        <v>13511</v>
      </c>
      <c r="E12088" t="s">
        <v>13503</v>
      </c>
      <c r="F12088">
        <v>6</v>
      </c>
      <c r="G12088">
        <v>0.25</v>
      </c>
      <c r="H12088" s="2">
        <v>9.9945999999999993E-2</v>
      </c>
      <c r="I12088" s="2">
        <f t="shared" si="188"/>
        <v>0.13925011200000004</v>
      </c>
    </row>
    <row r="12089" spans="1:9" x14ac:dyDescent="0.3">
      <c r="A12089">
        <v>12133</v>
      </c>
      <c r="B12089" t="s">
        <v>12624</v>
      </c>
      <c r="C12089" t="s">
        <v>13522</v>
      </c>
      <c r="D12089" t="s">
        <v>13511</v>
      </c>
      <c r="E12089" t="s">
        <v>13503</v>
      </c>
      <c r="F12089">
        <v>6</v>
      </c>
      <c r="G12089">
        <v>0.32</v>
      </c>
      <c r="H12089" s="2">
        <v>0.18126400000000001</v>
      </c>
      <c r="I12089" s="2">
        <f t="shared" si="188"/>
        <v>0.128747008</v>
      </c>
    </row>
    <row r="12090" spans="1:9" x14ac:dyDescent="0.3">
      <c r="A12090">
        <v>12134</v>
      </c>
      <c r="B12090" t="s">
        <v>12625</v>
      </c>
      <c r="C12090" t="s">
        <v>13522</v>
      </c>
      <c r="D12090" t="s">
        <v>13511</v>
      </c>
      <c r="E12090" t="s">
        <v>13503</v>
      </c>
      <c r="F12090">
        <v>6</v>
      </c>
      <c r="G12090">
        <v>0.5</v>
      </c>
      <c r="H12090" s="2">
        <v>1.811500000000001E-2</v>
      </c>
      <c r="I12090" s="2">
        <f t="shared" si="188"/>
        <v>0.44718928000000002</v>
      </c>
    </row>
    <row r="12091" spans="1:9" x14ac:dyDescent="0.3">
      <c r="A12091">
        <v>12135</v>
      </c>
      <c r="B12091" t="s">
        <v>12626</v>
      </c>
      <c r="C12091" t="s">
        <v>13522</v>
      </c>
      <c r="D12091" t="s">
        <v>13511</v>
      </c>
      <c r="E12091" t="s">
        <v>13503</v>
      </c>
      <c r="F12091">
        <v>6</v>
      </c>
      <c r="G12091">
        <v>0.16</v>
      </c>
      <c r="H12091" s="2">
        <v>6.5031999999999993E-2</v>
      </c>
      <c r="I12091" s="2">
        <f t="shared" si="188"/>
        <v>8.813030400000002E-2</v>
      </c>
    </row>
    <row r="12092" spans="1:9" x14ac:dyDescent="0.3">
      <c r="A12092">
        <v>12136</v>
      </c>
      <c r="B12092" t="s">
        <v>12627</v>
      </c>
      <c r="C12092" t="s">
        <v>13522</v>
      </c>
      <c r="D12092" t="s">
        <v>13511</v>
      </c>
      <c r="E12092" t="s">
        <v>13503</v>
      </c>
      <c r="F12092">
        <v>6</v>
      </c>
      <c r="G12092">
        <v>0.25</v>
      </c>
      <c r="H12092" s="2">
        <v>0.129</v>
      </c>
      <c r="I12092" s="2">
        <f t="shared" si="188"/>
        <v>0.112288</v>
      </c>
    </row>
    <row r="12093" spans="1:9" x14ac:dyDescent="0.3">
      <c r="A12093">
        <v>12137</v>
      </c>
      <c r="B12093" t="s">
        <v>12628</v>
      </c>
      <c r="C12093" t="s">
        <v>13522</v>
      </c>
      <c r="D12093" t="s">
        <v>13511</v>
      </c>
      <c r="E12093" t="s">
        <v>13503</v>
      </c>
      <c r="F12093">
        <v>6</v>
      </c>
      <c r="G12093">
        <v>0.16</v>
      </c>
      <c r="H12093" s="2">
        <v>7.4359999999999996E-2</v>
      </c>
      <c r="I12093" s="2">
        <f t="shared" si="188"/>
        <v>7.9473920000000017E-2</v>
      </c>
    </row>
    <row r="12094" spans="1:9" x14ac:dyDescent="0.3">
      <c r="A12094">
        <v>12138</v>
      </c>
      <c r="B12094" t="s">
        <v>12629</v>
      </c>
      <c r="C12094" t="s">
        <v>13522</v>
      </c>
      <c r="D12094" t="s">
        <v>13511</v>
      </c>
      <c r="E12094" t="s">
        <v>13503</v>
      </c>
      <c r="F12094">
        <v>6</v>
      </c>
      <c r="G12094">
        <v>0.4</v>
      </c>
      <c r="H12094" s="2">
        <v>0.102327</v>
      </c>
      <c r="I12094" s="2">
        <f t="shared" si="188"/>
        <v>0.27624054400000003</v>
      </c>
    </row>
    <row r="12095" spans="1:9" x14ac:dyDescent="0.3">
      <c r="A12095">
        <v>12139</v>
      </c>
      <c r="B12095" t="s">
        <v>12630</v>
      </c>
      <c r="C12095" t="s">
        <v>13522</v>
      </c>
      <c r="D12095" t="s">
        <v>13511</v>
      </c>
      <c r="E12095" t="s">
        <v>13503</v>
      </c>
      <c r="F12095">
        <v>6</v>
      </c>
      <c r="G12095">
        <v>0.25</v>
      </c>
      <c r="H12095" s="2">
        <v>2.3192999999999984E-2</v>
      </c>
      <c r="I12095" s="2">
        <f t="shared" si="188"/>
        <v>0.21047689600000002</v>
      </c>
    </row>
    <row r="12096" spans="1:9" x14ac:dyDescent="0.3">
      <c r="A12096">
        <v>12140</v>
      </c>
      <c r="B12096" t="s">
        <v>12631</v>
      </c>
      <c r="C12096" t="s">
        <v>13522</v>
      </c>
      <c r="D12096" t="s">
        <v>13511</v>
      </c>
      <c r="E12096" t="s">
        <v>13503</v>
      </c>
      <c r="F12096">
        <v>6</v>
      </c>
      <c r="G12096">
        <v>0.16</v>
      </c>
      <c r="H12096" s="2">
        <v>2.276400000000001E-2</v>
      </c>
      <c r="I12096" s="2">
        <f t="shared" si="188"/>
        <v>0.12735500799999999</v>
      </c>
    </row>
    <row r="12097" spans="1:9" x14ac:dyDescent="0.3">
      <c r="A12097">
        <v>12141</v>
      </c>
      <c r="B12097" t="s">
        <v>12632</v>
      </c>
      <c r="C12097" t="s">
        <v>13522</v>
      </c>
      <c r="D12097" t="s">
        <v>13511</v>
      </c>
      <c r="E12097" t="s">
        <v>13503</v>
      </c>
      <c r="F12097">
        <v>6</v>
      </c>
      <c r="G12097">
        <v>0.16</v>
      </c>
      <c r="H12097" s="2">
        <v>7.578E-2</v>
      </c>
      <c r="I12097" s="2">
        <f t="shared" si="188"/>
        <v>7.8156160000000002E-2</v>
      </c>
    </row>
    <row r="12098" spans="1:9" x14ac:dyDescent="0.3">
      <c r="A12098">
        <v>12142</v>
      </c>
      <c r="B12098" t="s">
        <v>12633</v>
      </c>
      <c r="C12098" t="s">
        <v>13522</v>
      </c>
      <c r="D12098" t="s">
        <v>13511</v>
      </c>
      <c r="E12098" t="s">
        <v>13503</v>
      </c>
      <c r="F12098">
        <v>6</v>
      </c>
      <c r="G12098">
        <v>0.1</v>
      </c>
      <c r="H12098" s="2">
        <v>1.2367999999999995E-2</v>
      </c>
      <c r="I12098" s="2">
        <f t="shared" si="188"/>
        <v>8.1322496000000022E-2</v>
      </c>
    </row>
    <row r="12099" spans="1:9" x14ac:dyDescent="0.3">
      <c r="A12099">
        <v>12143</v>
      </c>
      <c r="B12099" t="s">
        <v>12634</v>
      </c>
      <c r="C12099" t="s">
        <v>13522</v>
      </c>
      <c r="D12099" t="s">
        <v>13511</v>
      </c>
      <c r="E12099" t="s">
        <v>13503</v>
      </c>
      <c r="F12099">
        <v>6</v>
      </c>
      <c r="G12099">
        <v>0.25</v>
      </c>
      <c r="H12099" s="2">
        <v>0.168794</v>
      </c>
      <c r="I12099" s="2">
        <f t="shared" si="188"/>
        <v>7.5359168000000004E-2</v>
      </c>
    </row>
    <row r="12100" spans="1:9" x14ac:dyDescent="0.3">
      <c r="A12100">
        <v>12144</v>
      </c>
      <c r="B12100" t="s">
        <v>12635</v>
      </c>
      <c r="C12100" t="s">
        <v>13522</v>
      </c>
      <c r="D12100" t="s">
        <v>13511</v>
      </c>
      <c r="E12100" t="s">
        <v>13503</v>
      </c>
      <c r="F12100">
        <v>6</v>
      </c>
      <c r="G12100">
        <v>0.1</v>
      </c>
      <c r="H12100" s="2">
        <v>0.1</v>
      </c>
      <c r="I12100" s="2">
        <f t="shared" si="188"/>
        <v>0</v>
      </c>
    </row>
    <row r="12101" spans="1:9" x14ac:dyDescent="0.3">
      <c r="A12101">
        <v>12145</v>
      </c>
      <c r="B12101" t="s">
        <v>12636</v>
      </c>
      <c r="C12101" t="s">
        <v>13522</v>
      </c>
      <c r="D12101" t="s">
        <v>13511</v>
      </c>
      <c r="E12101" t="s">
        <v>13503</v>
      </c>
      <c r="F12101">
        <v>6</v>
      </c>
      <c r="G12101">
        <v>0.25</v>
      </c>
      <c r="H12101" s="2">
        <v>0.206484</v>
      </c>
      <c r="I12101" s="2">
        <f t="shared" si="188"/>
        <v>4.0382847999999999E-2</v>
      </c>
    </row>
    <row r="12102" spans="1:9" x14ac:dyDescent="0.3">
      <c r="A12102">
        <v>12146</v>
      </c>
      <c r="B12102" t="s">
        <v>12637</v>
      </c>
      <c r="C12102" t="s">
        <v>13522</v>
      </c>
      <c r="D12102" t="s">
        <v>13511</v>
      </c>
      <c r="E12102" t="s">
        <v>13503</v>
      </c>
      <c r="F12102">
        <v>6</v>
      </c>
      <c r="G12102">
        <v>0.16</v>
      </c>
      <c r="H12102" s="2">
        <v>0.10196600000000001</v>
      </c>
      <c r="I12102" s="2">
        <f t="shared" ref="I12102:I12165" si="189">(G12102-H12102)*0.928</f>
        <v>5.3855551999999994E-2</v>
      </c>
    </row>
    <row r="12103" spans="1:9" x14ac:dyDescent="0.3">
      <c r="A12103">
        <v>12147</v>
      </c>
      <c r="B12103" t="s">
        <v>12638</v>
      </c>
      <c r="C12103" t="s">
        <v>13522</v>
      </c>
      <c r="D12103" t="s">
        <v>13511</v>
      </c>
      <c r="E12103" t="s">
        <v>13503</v>
      </c>
      <c r="F12103">
        <v>6</v>
      </c>
      <c r="G12103">
        <v>0.1</v>
      </c>
      <c r="H12103" s="2">
        <v>6.2893999999999992E-2</v>
      </c>
      <c r="I12103" s="2">
        <f t="shared" si="189"/>
        <v>3.4434368000000014E-2</v>
      </c>
    </row>
    <row r="12104" spans="1:9" x14ac:dyDescent="0.3">
      <c r="A12104">
        <v>12148</v>
      </c>
      <c r="B12104" t="s">
        <v>12639</v>
      </c>
      <c r="C12104" t="s">
        <v>13522</v>
      </c>
      <c r="D12104" t="s">
        <v>13511</v>
      </c>
      <c r="E12104" t="s">
        <v>13503</v>
      </c>
      <c r="F12104">
        <v>6</v>
      </c>
      <c r="G12104">
        <v>0.16</v>
      </c>
      <c r="H12104" s="2">
        <v>5.6000000000000001E-2</v>
      </c>
      <c r="I12104" s="2">
        <f t="shared" si="189"/>
        <v>9.6512000000000014E-2</v>
      </c>
    </row>
    <row r="12105" spans="1:9" x14ac:dyDescent="0.3">
      <c r="A12105">
        <v>12149</v>
      </c>
      <c r="B12105" t="s">
        <v>12640</v>
      </c>
      <c r="C12105" t="s">
        <v>13522</v>
      </c>
      <c r="D12105" t="s">
        <v>13511</v>
      </c>
      <c r="E12105" t="s">
        <v>13503</v>
      </c>
      <c r="F12105">
        <v>6</v>
      </c>
      <c r="G12105">
        <v>0.25</v>
      </c>
      <c r="H12105" s="2">
        <v>0.15315800000000002</v>
      </c>
      <c r="I12105" s="2">
        <f t="shared" si="189"/>
        <v>8.9869375999999987E-2</v>
      </c>
    </row>
    <row r="12106" spans="1:9" x14ac:dyDescent="0.3">
      <c r="A12106">
        <v>12150</v>
      </c>
      <c r="B12106" t="s">
        <v>12641</v>
      </c>
      <c r="C12106" t="s">
        <v>13522</v>
      </c>
      <c r="D12106" t="s">
        <v>13511</v>
      </c>
      <c r="E12106" t="s">
        <v>13503</v>
      </c>
      <c r="F12106">
        <v>6</v>
      </c>
      <c r="G12106">
        <v>6.3E-2</v>
      </c>
      <c r="H12106" s="2">
        <v>6.3E-2</v>
      </c>
      <c r="I12106" s="2">
        <f t="shared" si="189"/>
        <v>0</v>
      </c>
    </row>
    <row r="12107" spans="1:9" x14ac:dyDescent="0.3">
      <c r="A12107">
        <v>12151</v>
      </c>
      <c r="B12107" t="s">
        <v>12642</v>
      </c>
      <c r="C12107" t="s">
        <v>13522</v>
      </c>
      <c r="D12107" t="s">
        <v>13511</v>
      </c>
      <c r="E12107" t="s">
        <v>13503</v>
      </c>
      <c r="F12107">
        <v>6</v>
      </c>
      <c r="G12107">
        <v>0.16</v>
      </c>
      <c r="H12107" s="2">
        <v>5.8430999999999997E-2</v>
      </c>
      <c r="I12107" s="2">
        <f t="shared" si="189"/>
        <v>9.4256032000000017E-2</v>
      </c>
    </row>
    <row r="12108" spans="1:9" x14ac:dyDescent="0.3">
      <c r="A12108">
        <v>12152</v>
      </c>
      <c r="B12108" t="s">
        <v>12643</v>
      </c>
      <c r="C12108" t="s">
        <v>13522</v>
      </c>
      <c r="D12108" t="s">
        <v>13511</v>
      </c>
      <c r="E12108" t="s">
        <v>13503</v>
      </c>
      <c r="F12108">
        <v>6</v>
      </c>
      <c r="G12108">
        <v>0.25</v>
      </c>
      <c r="H12108" s="2">
        <v>3.4456000000000014E-2</v>
      </c>
      <c r="I12108" s="2">
        <f t="shared" si="189"/>
        <v>0.20002483199999999</v>
      </c>
    </row>
    <row r="12109" spans="1:9" x14ac:dyDescent="0.3">
      <c r="A12109">
        <v>12153</v>
      </c>
      <c r="B12109" t="s">
        <v>12644</v>
      </c>
      <c r="C12109" t="s">
        <v>13522</v>
      </c>
      <c r="D12109" t="s">
        <v>13511</v>
      </c>
      <c r="E12109" t="s">
        <v>13503</v>
      </c>
      <c r="F12109">
        <v>6</v>
      </c>
      <c r="G12109">
        <v>0.1</v>
      </c>
      <c r="H12109" s="2">
        <v>2.2632000000000006E-2</v>
      </c>
      <c r="I12109" s="2">
        <f t="shared" si="189"/>
        <v>7.1797503999999998E-2</v>
      </c>
    </row>
    <row r="12110" spans="1:9" x14ac:dyDescent="0.3">
      <c r="A12110">
        <v>12154</v>
      </c>
      <c r="B12110" t="s">
        <v>12645</v>
      </c>
      <c r="C12110" t="s">
        <v>13522</v>
      </c>
      <c r="D12110" t="s">
        <v>13511</v>
      </c>
      <c r="E12110" t="s">
        <v>13503</v>
      </c>
      <c r="F12110">
        <v>6</v>
      </c>
      <c r="G12110">
        <v>0.16</v>
      </c>
      <c r="H12110" s="2">
        <v>0.12881999999999999</v>
      </c>
      <c r="I12110" s="2">
        <f t="shared" si="189"/>
        <v>2.8935040000000013E-2</v>
      </c>
    </row>
    <row r="12111" spans="1:9" x14ac:dyDescent="0.3">
      <c r="A12111">
        <v>12155</v>
      </c>
      <c r="B12111" t="s">
        <v>12646</v>
      </c>
      <c r="C12111" t="s">
        <v>13522</v>
      </c>
      <c r="D12111" t="s">
        <v>13511</v>
      </c>
      <c r="E12111" t="s">
        <v>13503</v>
      </c>
      <c r="F12111">
        <v>6</v>
      </c>
      <c r="G12111">
        <v>0.18</v>
      </c>
      <c r="H12111" s="2">
        <v>4.0104999999999988E-2</v>
      </c>
      <c r="I12111" s="2">
        <f t="shared" si="189"/>
        <v>0.12982256</v>
      </c>
    </row>
    <row r="12112" spans="1:9" x14ac:dyDescent="0.3">
      <c r="A12112">
        <v>12156</v>
      </c>
      <c r="B12112" t="s">
        <v>12647</v>
      </c>
      <c r="C12112" t="s">
        <v>13522</v>
      </c>
      <c r="D12112" t="s">
        <v>13511</v>
      </c>
      <c r="E12112" t="s">
        <v>13503</v>
      </c>
      <c r="F12112">
        <v>6</v>
      </c>
      <c r="G12112">
        <v>0.16</v>
      </c>
      <c r="H12112" s="2">
        <v>4.3186000000000009E-2</v>
      </c>
      <c r="I12112" s="2">
        <f t="shared" si="189"/>
        <v>0.108403392</v>
      </c>
    </row>
    <row r="12113" spans="1:9" x14ac:dyDescent="0.3">
      <c r="A12113">
        <v>12157</v>
      </c>
      <c r="B12113" t="s">
        <v>12648</v>
      </c>
      <c r="C12113" t="s">
        <v>13522</v>
      </c>
      <c r="D12113" t="s">
        <v>13511</v>
      </c>
      <c r="E12113" t="s">
        <v>13503</v>
      </c>
      <c r="F12113">
        <v>6</v>
      </c>
      <c r="G12113">
        <v>0.1</v>
      </c>
      <c r="H12113" s="2">
        <v>8.9290000000000029E-3</v>
      </c>
      <c r="I12113" s="2">
        <f t="shared" si="189"/>
        <v>8.4513888000000009E-2</v>
      </c>
    </row>
    <row r="12114" spans="1:9" x14ac:dyDescent="0.3">
      <c r="A12114">
        <v>12158</v>
      </c>
      <c r="B12114" t="s">
        <v>12649</v>
      </c>
      <c r="C12114" t="s">
        <v>13522</v>
      </c>
      <c r="D12114" t="s">
        <v>13511</v>
      </c>
      <c r="E12114" t="s">
        <v>13503</v>
      </c>
      <c r="F12114">
        <v>6</v>
      </c>
      <c r="G12114">
        <v>0.1</v>
      </c>
      <c r="H12114" s="2">
        <v>1.6468000000000003E-2</v>
      </c>
      <c r="I12114" s="2">
        <f t="shared" si="189"/>
        <v>7.7517695999999997E-2</v>
      </c>
    </row>
    <row r="12115" spans="1:9" x14ac:dyDescent="0.3">
      <c r="A12115">
        <v>12159</v>
      </c>
      <c r="B12115" t="s">
        <v>12650</v>
      </c>
      <c r="C12115" t="s">
        <v>13522</v>
      </c>
      <c r="D12115" t="s">
        <v>13511</v>
      </c>
      <c r="E12115" t="s">
        <v>13503</v>
      </c>
      <c r="F12115">
        <v>6</v>
      </c>
      <c r="G12115">
        <v>0.16</v>
      </c>
      <c r="H12115" s="2">
        <v>9.8614000000000007E-2</v>
      </c>
      <c r="I12115" s="2">
        <f t="shared" si="189"/>
        <v>5.6966207999999997E-2</v>
      </c>
    </row>
    <row r="12116" spans="1:9" x14ac:dyDescent="0.3">
      <c r="A12116">
        <v>12160</v>
      </c>
      <c r="B12116" t="s">
        <v>12651</v>
      </c>
      <c r="C12116" t="s">
        <v>13522</v>
      </c>
      <c r="D12116" t="s">
        <v>13511</v>
      </c>
      <c r="E12116" t="s">
        <v>13503</v>
      </c>
      <c r="F12116">
        <v>6</v>
      </c>
      <c r="G12116">
        <v>0.1</v>
      </c>
      <c r="H12116" s="2">
        <v>6.5078999999999998E-2</v>
      </c>
      <c r="I12116" s="2">
        <f t="shared" si="189"/>
        <v>3.240668800000001E-2</v>
      </c>
    </row>
    <row r="12117" spans="1:9" x14ac:dyDescent="0.3">
      <c r="A12117">
        <v>12161</v>
      </c>
      <c r="B12117" t="s">
        <v>12652</v>
      </c>
      <c r="C12117" t="s">
        <v>13522</v>
      </c>
      <c r="D12117" t="s">
        <v>13511</v>
      </c>
      <c r="E12117" t="s">
        <v>13503</v>
      </c>
      <c r="F12117">
        <v>6</v>
      </c>
      <c r="G12117">
        <v>0.4</v>
      </c>
      <c r="H12117" s="2">
        <v>0.19319</v>
      </c>
      <c r="I12117" s="2">
        <f t="shared" si="189"/>
        <v>0.19191968000000004</v>
      </c>
    </row>
    <row r="12118" spans="1:9" x14ac:dyDescent="0.3">
      <c r="A12118">
        <v>12162</v>
      </c>
      <c r="B12118" t="s">
        <v>12653</v>
      </c>
      <c r="C12118" t="s">
        <v>13522</v>
      </c>
      <c r="D12118" t="s">
        <v>13511</v>
      </c>
      <c r="E12118" t="s">
        <v>13503</v>
      </c>
      <c r="F12118">
        <v>6</v>
      </c>
      <c r="G12118">
        <v>0.2</v>
      </c>
      <c r="H12118" s="2">
        <v>3.3271999999999989E-2</v>
      </c>
      <c r="I12118" s="2">
        <f t="shared" si="189"/>
        <v>0.15472358400000003</v>
      </c>
    </row>
    <row r="12119" spans="1:9" x14ac:dyDescent="0.3">
      <c r="A12119">
        <v>12163</v>
      </c>
      <c r="B12119" t="s">
        <v>12654</v>
      </c>
      <c r="C12119" t="s">
        <v>13522</v>
      </c>
      <c r="D12119" t="s">
        <v>13511</v>
      </c>
      <c r="E12119" t="s">
        <v>13503</v>
      </c>
      <c r="F12119">
        <v>6</v>
      </c>
      <c r="G12119">
        <v>0.16</v>
      </c>
      <c r="H12119" s="2">
        <v>0.125084</v>
      </c>
      <c r="I12119" s="2">
        <f t="shared" si="189"/>
        <v>3.2402048000000003E-2</v>
      </c>
    </row>
    <row r="12120" spans="1:9" x14ac:dyDescent="0.3">
      <c r="A12120">
        <v>12164</v>
      </c>
      <c r="B12120" t="s">
        <v>12655</v>
      </c>
      <c r="C12120" t="s">
        <v>13522</v>
      </c>
      <c r="D12120" t="s">
        <v>13511</v>
      </c>
      <c r="E12120" t="s">
        <v>13503</v>
      </c>
      <c r="F12120">
        <v>6</v>
      </c>
      <c r="G12120">
        <v>0.25</v>
      </c>
      <c r="H12120" s="2">
        <v>3.3360000000000015E-2</v>
      </c>
      <c r="I12120" s="2">
        <f t="shared" si="189"/>
        <v>0.20104192000000001</v>
      </c>
    </row>
    <row r="12121" spans="1:9" x14ac:dyDescent="0.3">
      <c r="A12121">
        <v>12165</v>
      </c>
      <c r="B12121" t="s">
        <v>12656</v>
      </c>
      <c r="C12121" t="s">
        <v>13522</v>
      </c>
      <c r="D12121" t="s">
        <v>13511</v>
      </c>
      <c r="E12121" t="s">
        <v>13503</v>
      </c>
      <c r="F12121">
        <v>6</v>
      </c>
      <c r="G12121">
        <v>0.16</v>
      </c>
      <c r="H12121" s="2">
        <v>1.7556000000000013E-2</v>
      </c>
      <c r="I12121" s="2">
        <f t="shared" si="189"/>
        <v>0.13218803199999998</v>
      </c>
    </row>
    <row r="12122" spans="1:9" x14ac:dyDescent="0.3">
      <c r="A12122">
        <v>12166</v>
      </c>
      <c r="B12122" t="s">
        <v>12657</v>
      </c>
      <c r="C12122" t="s">
        <v>13522</v>
      </c>
      <c r="D12122" t="s">
        <v>13511</v>
      </c>
      <c r="E12122" t="s">
        <v>13503</v>
      </c>
      <c r="F12122">
        <v>6</v>
      </c>
      <c r="G12122">
        <v>0.16</v>
      </c>
      <c r="H12122" s="2">
        <v>6.0998999999999998E-2</v>
      </c>
      <c r="I12122" s="2">
        <f t="shared" si="189"/>
        <v>9.1872928000000006E-2</v>
      </c>
    </row>
    <row r="12123" spans="1:9" x14ac:dyDescent="0.3">
      <c r="A12123">
        <v>12167</v>
      </c>
      <c r="B12123" t="s">
        <v>12658</v>
      </c>
      <c r="C12123" t="s">
        <v>13522</v>
      </c>
      <c r="D12123" t="s">
        <v>13511</v>
      </c>
      <c r="E12123" t="s">
        <v>13503</v>
      </c>
      <c r="F12123">
        <v>6</v>
      </c>
      <c r="G12123">
        <v>0.16</v>
      </c>
      <c r="H12123" s="2">
        <v>1.9425000000000012E-2</v>
      </c>
      <c r="I12123" s="2">
        <f t="shared" si="189"/>
        <v>0.1304536</v>
      </c>
    </row>
    <row r="12124" spans="1:9" x14ac:dyDescent="0.3">
      <c r="A12124">
        <v>12168</v>
      </c>
      <c r="B12124" t="s">
        <v>12659</v>
      </c>
      <c r="C12124" t="s">
        <v>13522</v>
      </c>
      <c r="D12124" t="s">
        <v>13511</v>
      </c>
      <c r="E12124" t="s">
        <v>13503</v>
      </c>
      <c r="F12124">
        <v>6</v>
      </c>
      <c r="G12124">
        <v>0.16</v>
      </c>
      <c r="H12124" s="2">
        <v>0.10299999999999999</v>
      </c>
      <c r="I12124" s="2">
        <f t="shared" si="189"/>
        <v>5.2896000000000012E-2</v>
      </c>
    </row>
    <row r="12125" spans="1:9" x14ac:dyDescent="0.3">
      <c r="A12125">
        <v>12169</v>
      </c>
      <c r="B12125" t="s">
        <v>12660</v>
      </c>
      <c r="C12125" t="s">
        <v>13522</v>
      </c>
      <c r="D12125" t="s">
        <v>13511</v>
      </c>
      <c r="E12125" t="s">
        <v>13503</v>
      </c>
      <c r="F12125">
        <v>6</v>
      </c>
      <c r="G12125">
        <v>0.25</v>
      </c>
      <c r="H12125" s="2">
        <v>9.493E-2</v>
      </c>
      <c r="I12125" s="2">
        <f t="shared" si="189"/>
        <v>0.14390496</v>
      </c>
    </row>
    <row r="12126" spans="1:9" x14ac:dyDescent="0.3">
      <c r="A12126">
        <v>12170</v>
      </c>
      <c r="B12126" t="s">
        <v>12661</v>
      </c>
      <c r="C12126" t="s">
        <v>13522</v>
      </c>
      <c r="D12126" t="s">
        <v>13511</v>
      </c>
      <c r="E12126" t="s">
        <v>13503</v>
      </c>
      <c r="F12126">
        <v>6</v>
      </c>
      <c r="G12126">
        <v>0.25</v>
      </c>
      <c r="H12126" s="2">
        <v>1.4173000000000002E-2</v>
      </c>
      <c r="I12126" s="2">
        <f t="shared" si="189"/>
        <v>0.21884745600000002</v>
      </c>
    </row>
    <row r="12127" spans="1:9" x14ac:dyDescent="0.3">
      <c r="A12127">
        <v>12171</v>
      </c>
      <c r="B12127" t="s">
        <v>12662</v>
      </c>
      <c r="C12127" t="s">
        <v>13522</v>
      </c>
      <c r="D12127" t="s">
        <v>13511</v>
      </c>
      <c r="E12127" t="s">
        <v>13503</v>
      </c>
      <c r="F12127">
        <v>6</v>
      </c>
      <c r="G12127">
        <v>0.25</v>
      </c>
      <c r="H12127" s="2">
        <v>0.18274599999999999</v>
      </c>
      <c r="I12127" s="2">
        <f t="shared" si="189"/>
        <v>6.2411712000000008E-2</v>
      </c>
    </row>
    <row r="12128" spans="1:9" x14ac:dyDescent="0.3">
      <c r="A12128">
        <v>12172</v>
      </c>
      <c r="B12128" t="s">
        <v>12663</v>
      </c>
      <c r="C12128" t="s">
        <v>13522</v>
      </c>
      <c r="D12128" t="s">
        <v>13511</v>
      </c>
      <c r="E12128" t="s">
        <v>13503</v>
      </c>
      <c r="F12128">
        <v>6</v>
      </c>
      <c r="G12128">
        <v>0.25</v>
      </c>
      <c r="H12128" s="2">
        <v>0.102214</v>
      </c>
      <c r="I12128" s="2">
        <f t="shared" si="189"/>
        <v>0.137145408</v>
      </c>
    </row>
    <row r="12129" spans="1:9" x14ac:dyDescent="0.3">
      <c r="A12129">
        <v>12173</v>
      </c>
      <c r="B12129" t="s">
        <v>12664</v>
      </c>
      <c r="C12129" t="s">
        <v>13522</v>
      </c>
      <c r="D12129" t="s">
        <v>13511</v>
      </c>
      <c r="E12129" t="s">
        <v>13503</v>
      </c>
      <c r="F12129">
        <v>6</v>
      </c>
      <c r="G12129">
        <v>0.16</v>
      </c>
      <c r="H12129" s="2">
        <v>1.6510999999999994E-2</v>
      </c>
      <c r="I12129" s="2">
        <f t="shared" si="189"/>
        <v>0.13315779200000002</v>
      </c>
    </row>
    <row r="12130" spans="1:9" x14ac:dyDescent="0.3">
      <c r="A12130">
        <v>12174</v>
      </c>
      <c r="B12130" t="s">
        <v>12665</v>
      </c>
      <c r="C12130" t="s">
        <v>13522</v>
      </c>
      <c r="D12130" t="s">
        <v>13511</v>
      </c>
      <c r="E12130" t="s">
        <v>13503</v>
      </c>
      <c r="F12130">
        <v>6</v>
      </c>
      <c r="G12130">
        <v>0.16</v>
      </c>
      <c r="H12130" s="2">
        <v>2.1929000000000001E-2</v>
      </c>
      <c r="I12130" s="2">
        <f t="shared" si="189"/>
        <v>0.128129888</v>
      </c>
    </row>
    <row r="12131" spans="1:9" x14ac:dyDescent="0.3">
      <c r="A12131">
        <v>12175</v>
      </c>
      <c r="B12131" t="s">
        <v>12666</v>
      </c>
      <c r="C12131" t="s">
        <v>13522</v>
      </c>
      <c r="D12131" t="s">
        <v>13511</v>
      </c>
      <c r="E12131" t="s">
        <v>13503</v>
      </c>
      <c r="F12131">
        <v>6</v>
      </c>
      <c r="G12131">
        <v>1.26</v>
      </c>
      <c r="H12131" s="2">
        <v>0.66207199999999999</v>
      </c>
      <c r="I12131" s="2">
        <f t="shared" si="189"/>
        <v>0.55487718400000008</v>
      </c>
    </row>
    <row r="12132" spans="1:9" x14ac:dyDescent="0.3">
      <c r="A12132">
        <v>12176</v>
      </c>
      <c r="B12132" t="s">
        <v>12667</v>
      </c>
      <c r="C12132" t="s">
        <v>13522</v>
      </c>
      <c r="D12132" t="s">
        <v>13511</v>
      </c>
      <c r="E12132" t="s">
        <v>13503</v>
      </c>
      <c r="F12132">
        <v>6</v>
      </c>
      <c r="G12132">
        <v>0.25</v>
      </c>
      <c r="H12132" s="2">
        <v>1.2879999999999996E-2</v>
      </c>
      <c r="I12132" s="2">
        <f t="shared" si="189"/>
        <v>0.22004736</v>
      </c>
    </row>
    <row r="12133" spans="1:9" x14ac:dyDescent="0.3">
      <c r="A12133">
        <v>12177</v>
      </c>
      <c r="B12133" t="s">
        <v>12668</v>
      </c>
      <c r="C12133" t="s">
        <v>13522</v>
      </c>
      <c r="D12133" t="s">
        <v>13511</v>
      </c>
      <c r="E12133" t="s">
        <v>13503</v>
      </c>
      <c r="F12133">
        <v>6</v>
      </c>
      <c r="G12133">
        <v>0.16</v>
      </c>
      <c r="H12133" s="2">
        <v>3.694999999999999E-2</v>
      </c>
      <c r="I12133" s="2">
        <f t="shared" si="189"/>
        <v>0.11419040000000003</v>
      </c>
    </row>
    <row r="12134" spans="1:9" x14ac:dyDescent="0.3">
      <c r="A12134">
        <v>12178</v>
      </c>
      <c r="B12134" t="s">
        <v>12669</v>
      </c>
      <c r="C12134" t="s">
        <v>13522</v>
      </c>
      <c r="D12134" t="s">
        <v>13511</v>
      </c>
      <c r="E12134" t="s">
        <v>13503</v>
      </c>
      <c r="F12134">
        <v>6</v>
      </c>
      <c r="G12134">
        <v>0.25</v>
      </c>
      <c r="H12134" s="2">
        <v>0.108019</v>
      </c>
      <c r="I12134" s="2">
        <f t="shared" si="189"/>
        <v>0.13175836800000001</v>
      </c>
    </row>
    <row r="12135" spans="1:9" x14ac:dyDescent="0.3">
      <c r="A12135">
        <v>12179</v>
      </c>
      <c r="B12135" t="s">
        <v>12670</v>
      </c>
      <c r="C12135" t="s">
        <v>13522</v>
      </c>
      <c r="D12135" t="s">
        <v>13511</v>
      </c>
      <c r="E12135" t="s">
        <v>13503</v>
      </c>
      <c r="F12135">
        <v>6</v>
      </c>
      <c r="G12135">
        <v>0.8</v>
      </c>
      <c r="H12135" s="2">
        <v>0.59104800000000002</v>
      </c>
      <c r="I12135" s="2">
        <f t="shared" si="189"/>
        <v>0.19390745600000003</v>
      </c>
    </row>
    <row r="12136" spans="1:9" x14ac:dyDescent="0.3">
      <c r="A12136">
        <v>12180</v>
      </c>
      <c r="B12136" t="s">
        <v>12671</v>
      </c>
      <c r="C12136" t="s">
        <v>13522</v>
      </c>
      <c r="D12136" t="s">
        <v>13511</v>
      </c>
      <c r="E12136" t="s">
        <v>13503</v>
      </c>
      <c r="F12136">
        <v>6</v>
      </c>
      <c r="G12136">
        <v>0.32</v>
      </c>
      <c r="H12136" s="2">
        <v>0.23080000000000001</v>
      </c>
      <c r="I12136" s="2">
        <f t="shared" si="189"/>
        <v>8.2777600000000007E-2</v>
      </c>
    </row>
    <row r="12137" spans="1:9" x14ac:dyDescent="0.3">
      <c r="A12137">
        <v>12181</v>
      </c>
      <c r="B12137" t="s">
        <v>12672</v>
      </c>
      <c r="C12137" t="s">
        <v>13522</v>
      </c>
      <c r="D12137" t="s">
        <v>13511</v>
      </c>
      <c r="E12137" t="s">
        <v>13503</v>
      </c>
      <c r="F12137">
        <v>6</v>
      </c>
      <c r="G12137">
        <v>0.4</v>
      </c>
      <c r="H12137" s="2">
        <v>0.23697800000000002</v>
      </c>
      <c r="I12137" s="2">
        <f t="shared" si="189"/>
        <v>0.151284416</v>
      </c>
    </row>
    <row r="12138" spans="1:9" x14ac:dyDescent="0.3">
      <c r="A12138">
        <v>12182</v>
      </c>
      <c r="B12138" t="s">
        <v>12673</v>
      </c>
      <c r="C12138" t="s">
        <v>13522</v>
      </c>
      <c r="D12138" t="s">
        <v>13511</v>
      </c>
      <c r="E12138" t="s">
        <v>13503</v>
      </c>
      <c r="F12138">
        <v>6</v>
      </c>
      <c r="G12138">
        <v>0.25</v>
      </c>
      <c r="H12138" s="2">
        <v>2.8358000000000005E-2</v>
      </c>
      <c r="I12138" s="2">
        <f t="shared" si="189"/>
        <v>0.20568377600000001</v>
      </c>
    </row>
    <row r="12139" spans="1:9" x14ac:dyDescent="0.3">
      <c r="A12139">
        <v>12183</v>
      </c>
      <c r="B12139" t="s">
        <v>12674</v>
      </c>
      <c r="C12139" t="s">
        <v>13522</v>
      </c>
      <c r="D12139" t="s">
        <v>13511</v>
      </c>
      <c r="E12139" t="s">
        <v>13503</v>
      </c>
      <c r="F12139">
        <v>6</v>
      </c>
      <c r="G12139">
        <v>0.25</v>
      </c>
      <c r="H12139" s="2">
        <v>0.108387</v>
      </c>
      <c r="I12139" s="2">
        <f t="shared" si="189"/>
        <v>0.13141686399999999</v>
      </c>
    </row>
    <row r="12140" spans="1:9" x14ac:dyDescent="0.3">
      <c r="A12140">
        <v>12184</v>
      </c>
      <c r="B12140" t="s">
        <v>12675</v>
      </c>
      <c r="C12140" t="s">
        <v>13522</v>
      </c>
      <c r="D12140" t="s">
        <v>13511</v>
      </c>
      <c r="E12140" t="s">
        <v>13503</v>
      </c>
      <c r="F12140">
        <v>6</v>
      </c>
      <c r="G12140">
        <v>0.16</v>
      </c>
      <c r="H12140" s="2">
        <v>3.7946000000000001E-2</v>
      </c>
      <c r="I12140" s="2">
        <f t="shared" si="189"/>
        <v>0.113266112</v>
      </c>
    </row>
    <row r="12141" spans="1:9" x14ac:dyDescent="0.3">
      <c r="A12141">
        <v>12185</v>
      </c>
      <c r="B12141" t="s">
        <v>12676</v>
      </c>
      <c r="C12141" t="s">
        <v>13522</v>
      </c>
      <c r="D12141" t="s">
        <v>13511</v>
      </c>
      <c r="E12141" t="s">
        <v>13503</v>
      </c>
      <c r="F12141">
        <v>6</v>
      </c>
      <c r="G12141">
        <v>0.16</v>
      </c>
      <c r="H12141" s="2">
        <v>6.7040000000000077E-3</v>
      </c>
      <c r="I12141" s="2">
        <f t="shared" si="189"/>
        <v>0.14225868799999999</v>
      </c>
    </row>
    <row r="12142" spans="1:9" x14ac:dyDescent="0.3">
      <c r="A12142">
        <v>12186</v>
      </c>
      <c r="B12142" t="s">
        <v>12677</v>
      </c>
      <c r="C12142" t="s">
        <v>13522</v>
      </c>
      <c r="D12142" t="s">
        <v>13511</v>
      </c>
      <c r="E12142" t="s">
        <v>13503</v>
      </c>
      <c r="F12142">
        <v>6</v>
      </c>
      <c r="G12142">
        <v>0.16</v>
      </c>
      <c r="H12142" s="2">
        <v>0.16</v>
      </c>
      <c r="I12142" s="2">
        <f t="shared" si="189"/>
        <v>0</v>
      </c>
    </row>
    <row r="12143" spans="1:9" x14ac:dyDescent="0.3">
      <c r="A12143">
        <v>12187</v>
      </c>
      <c r="B12143" t="s">
        <v>12678</v>
      </c>
      <c r="C12143" t="s">
        <v>13522</v>
      </c>
      <c r="D12143" t="s">
        <v>13511</v>
      </c>
      <c r="E12143" t="s">
        <v>13503</v>
      </c>
      <c r="F12143">
        <v>6</v>
      </c>
      <c r="G12143">
        <v>0.25</v>
      </c>
      <c r="H12143" s="2">
        <v>0.115912</v>
      </c>
      <c r="I12143" s="2">
        <f t="shared" si="189"/>
        <v>0.12443366399999999</v>
      </c>
    </row>
    <row r="12144" spans="1:9" x14ac:dyDescent="0.3">
      <c r="A12144">
        <v>12188</v>
      </c>
      <c r="B12144" t="s">
        <v>12679</v>
      </c>
      <c r="C12144" t="s">
        <v>13522</v>
      </c>
      <c r="D12144" t="s">
        <v>13511</v>
      </c>
      <c r="E12144" t="s">
        <v>13503</v>
      </c>
      <c r="F12144">
        <v>6</v>
      </c>
      <c r="G12144">
        <v>0.18</v>
      </c>
      <c r="H12144" s="2">
        <v>9.9854999999999999E-2</v>
      </c>
      <c r="I12144" s="2">
        <f t="shared" si="189"/>
        <v>7.4374559999999992E-2</v>
      </c>
    </row>
    <row r="12145" spans="1:9" x14ac:dyDescent="0.3">
      <c r="A12145">
        <v>12189</v>
      </c>
      <c r="B12145" t="s">
        <v>12680</v>
      </c>
      <c r="C12145" t="s">
        <v>13522</v>
      </c>
      <c r="D12145" t="s">
        <v>13511</v>
      </c>
      <c r="E12145" t="s">
        <v>13503</v>
      </c>
      <c r="F12145">
        <v>6</v>
      </c>
      <c r="G12145">
        <v>0.05</v>
      </c>
      <c r="H12145" s="2">
        <v>7.9930000000000018E-3</v>
      </c>
      <c r="I12145" s="2">
        <f t="shared" si="189"/>
        <v>3.8982496000000005E-2</v>
      </c>
    </row>
    <row r="12146" spans="1:9" x14ac:dyDescent="0.3">
      <c r="A12146">
        <v>12190</v>
      </c>
      <c r="B12146" t="s">
        <v>12681</v>
      </c>
      <c r="C12146" t="s">
        <v>13522</v>
      </c>
      <c r="D12146" t="s">
        <v>13511</v>
      </c>
      <c r="E12146" t="s">
        <v>13503</v>
      </c>
      <c r="F12146">
        <v>6</v>
      </c>
      <c r="G12146">
        <v>0.06</v>
      </c>
      <c r="H12146" s="2">
        <v>1.2010000000000005E-3</v>
      </c>
      <c r="I12146" s="2">
        <f t="shared" si="189"/>
        <v>5.4565471999999997E-2</v>
      </c>
    </row>
    <row r="12147" spans="1:9" x14ac:dyDescent="0.3">
      <c r="A12147">
        <v>12191</v>
      </c>
      <c r="B12147" t="s">
        <v>12682</v>
      </c>
      <c r="C12147" t="s">
        <v>13522</v>
      </c>
      <c r="D12147" t="s">
        <v>13511</v>
      </c>
      <c r="E12147" t="s">
        <v>13503</v>
      </c>
      <c r="F12147">
        <v>6</v>
      </c>
      <c r="G12147">
        <v>0.1</v>
      </c>
      <c r="H12147" s="2">
        <v>5.0799999999999998E-2</v>
      </c>
      <c r="I12147" s="2">
        <f t="shared" si="189"/>
        <v>4.5657600000000007E-2</v>
      </c>
    </row>
    <row r="12148" spans="1:9" x14ac:dyDescent="0.3">
      <c r="A12148">
        <v>12192</v>
      </c>
      <c r="B12148" t="s">
        <v>12683</v>
      </c>
      <c r="C12148" t="s">
        <v>13522</v>
      </c>
      <c r="D12148" t="s">
        <v>13511</v>
      </c>
      <c r="E12148" t="s">
        <v>13503</v>
      </c>
      <c r="F12148">
        <v>6</v>
      </c>
      <c r="G12148">
        <v>0.16</v>
      </c>
      <c r="H12148" s="2">
        <v>6.6939999999999882E-3</v>
      </c>
      <c r="I12148" s="2">
        <f t="shared" si="189"/>
        <v>0.14226796800000002</v>
      </c>
    </row>
    <row r="12149" spans="1:9" x14ac:dyDescent="0.3">
      <c r="A12149">
        <v>12193</v>
      </c>
      <c r="B12149" t="s">
        <v>12684</v>
      </c>
      <c r="C12149" t="s">
        <v>13522</v>
      </c>
      <c r="D12149" t="s">
        <v>13511</v>
      </c>
      <c r="E12149" t="s">
        <v>13503</v>
      </c>
      <c r="F12149">
        <v>6</v>
      </c>
      <c r="G12149">
        <v>0.5</v>
      </c>
      <c r="H12149" s="2">
        <v>0.27962500000000001</v>
      </c>
      <c r="I12149" s="2">
        <f t="shared" si="189"/>
        <v>0.204508</v>
      </c>
    </row>
    <row r="12150" spans="1:9" x14ac:dyDescent="0.3">
      <c r="A12150">
        <v>12194</v>
      </c>
      <c r="B12150" t="s">
        <v>12685</v>
      </c>
      <c r="C12150" t="s">
        <v>13522</v>
      </c>
      <c r="D12150" t="s">
        <v>13511</v>
      </c>
      <c r="E12150" t="s">
        <v>13503</v>
      </c>
      <c r="F12150">
        <v>6</v>
      </c>
      <c r="G12150">
        <v>2</v>
      </c>
      <c r="H12150" s="2">
        <v>1.1181759999999998</v>
      </c>
      <c r="I12150" s="2">
        <f t="shared" si="189"/>
        <v>0.81833267200000015</v>
      </c>
    </row>
    <row r="12151" spans="1:9" x14ac:dyDescent="0.3">
      <c r="A12151">
        <v>12195</v>
      </c>
      <c r="B12151" t="s">
        <v>12686</v>
      </c>
      <c r="C12151" t="s">
        <v>13522</v>
      </c>
      <c r="D12151" t="s">
        <v>13511</v>
      </c>
      <c r="E12151" t="s">
        <v>13503</v>
      </c>
      <c r="F12151">
        <v>6</v>
      </c>
      <c r="G12151">
        <v>2</v>
      </c>
      <c r="H12151" s="2">
        <v>1.0278400000000001</v>
      </c>
      <c r="I12151" s="2">
        <f t="shared" si="189"/>
        <v>0.90216447999999994</v>
      </c>
    </row>
    <row r="12152" spans="1:9" x14ac:dyDescent="0.3">
      <c r="A12152">
        <v>12196</v>
      </c>
      <c r="B12152" t="s">
        <v>12687</v>
      </c>
      <c r="C12152" t="s">
        <v>13522</v>
      </c>
      <c r="D12152" t="s">
        <v>13511</v>
      </c>
      <c r="E12152" t="s">
        <v>13503</v>
      </c>
      <c r="F12152">
        <v>6</v>
      </c>
      <c r="G12152">
        <v>0.25</v>
      </c>
      <c r="H12152" s="2">
        <v>0.12526900000000002</v>
      </c>
      <c r="I12152" s="2">
        <f t="shared" si="189"/>
        <v>0.11575036799999999</v>
      </c>
    </row>
    <row r="12153" spans="1:9" x14ac:dyDescent="0.3">
      <c r="A12153">
        <v>12197</v>
      </c>
      <c r="B12153" t="s">
        <v>12688</v>
      </c>
      <c r="C12153" t="s">
        <v>13522</v>
      </c>
      <c r="D12153" t="s">
        <v>13511</v>
      </c>
      <c r="E12153" t="s">
        <v>13503</v>
      </c>
      <c r="F12153">
        <v>6</v>
      </c>
      <c r="G12153">
        <v>0.8</v>
      </c>
      <c r="H12153" s="2">
        <v>0.67600000000000005</v>
      </c>
      <c r="I12153" s="2">
        <f t="shared" si="189"/>
        <v>0.11507200000000001</v>
      </c>
    </row>
    <row r="12154" spans="1:9" x14ac:dyDescent="0.3">
      <c r="A12154">
        <v>12198</v>
      </c>
      <c r="B12154" t="s">
        <v>12689</v>
      </c>
      <c r="C12154" t="s">
        <v>13522</v>
      </c>
      <c r="D12154" t="s">
        <v>13511</v>
      </c>
      <c r="E12154" t="s">
        <v>13503</v>
      </c>
      <c r="F12154">
        <v>6</v>
      </c>
      <c r="G12154">
        <v>0.25</v>
      </c>
      <c r="H12154" s="2">
        <v>6.7199999999999704E-4</v>
      </c>
      <c r="I12154" s="2">
        <f t="shared" si="189"/>
        <v>0.23137638400000002</v>
      </c>
    </row>
    <row r="12155" spans="1:9" x14ac:dyDescent="0.3">
      <c r="A12155">
        <v>12199</v>
      </c>
      <c r="B12155" t="s">
        <v>12690</v>
      </c>
      <c r="C12155" t="s">
        <v>13522</v>
      </c>
      <c r="D12155" t="s">
        <v>13511</v>
      </c>
      <c r="E12155" t="s">
        <v>13503</v>
      </c>
      <c r="F12155">
        <v>6</v>
      </c>
      <c r="G12155">
        <v>0.1</v>
      </c>
      <c r="H12155" s="2">
        <v>1.3737399999999993E-2</v>
      </c>
      <c r="I12155" s="2">
        <f t="shared" si="189"/>
        <v>8.0051692800000018E-2</v>
      </c>
    </row>
    <row r="12156" spans="1:9" x14ac:dyDescent="0.3">
      <c r="A12156">
        <v>12200</v>
      </c>
      <c r="B12156" t="s">
        <v>12691</v>
      </c>
      <c r="C12156" t="s">
        <v>13522</v>
      </c>
      <c r="D12156" t="s">
        <v>13511</v>
      </c>
      <c r="E12156" t="s">
        <v>13503</v>
      </c>
      <c r="F12156">
        <v>6</v>
      </c>
      <c r="G12156">
        <v>0.16</v>
      </c>
      <c r="H12156" s="2">
        <v>6.4420000000000076E-3</v>
      </c>
      <c r="I12156" s="2">
        <f t="shared" si="189"/>
        <v>0.142501824</v>
      </c>
    </row>
    <row r="12157" spans="1:9" x14ac:dyDescent="0.3">
      <c r="A12157">
        <v>12201</v>
      </c>
      <c r="B12157" t="s">
        <v>12692</v>
      </c>
      <c r="C12157" t="s">
        <v>13522</v>
      </c>
      <c r="D12157" t="s">
        <v>13511</v>
      </c>
      <c r="E12157" t="s">
        <v>13503</v>
      </c>
      <c r="F12157">
        <v>6</v>
      </c>
      <c r="G12157">
        <v>0.1</v>
      </c>
      <c r="H12157" s="2">
        <v>4.7083999999999994E-2</v>
      </c>
      <c r="I12157" s="2">
        <f t="shared" si="189"/>
        <v>4.9106048000000013E-2</v>
      </c>
    </row>
    <row r="12158" spans="1:9" x14ac:dyDescent="0.3">
      <c r="A12158">
        <v>12202</v>
      </c>
      <c r="B12158" t="s">
        <v>12693</v>
      </c>
      <c r="C12158" t="s">
        <v>13522</v>
      </c>
      <c r="D12158" t="s">
        <v>13511</v>
      </c>
      <c r="E12158" t="s">
        <v>13503</v>
      </c>
      <c r="F12158">
        <v>6</v>
      </c>
      <c r="G12158">
        <v>0.25</v>
      </c>
      <c r="H12158" s="2">
        <v>0.10585800000000001</v>
      </c>
      <c r="I12158" s="2">
        <f t="shared" si="189"/>
        <v>0.133763776</v>
      </c>
    </row>
    <row r="12159" spans="1:9" x14ac:dyDescent="0.3">
      <c r="A12159">
        <v>12203</v>
      </c>
      <c r="B12159" t="s">
        <v>12694</v>
      </c>
      <c r="C12159" t="s">
        <v>13522</v>
      </c>
      <c r="D12159" t="s">
        <v>13511</v>
      </c>
      <c r="E12159" t="s">
        <v>13503</v>
      </c>
      <c r="F12159">
        <v>6</v>
      </c>
      <c r="G12159">
        <v>0.04</v>
      </c>
      <c r="H12159" s="2">
        <v>0.04</v>
      </c>
      <c r="I12159" s="2">
        <f t="shared" si="189"/>
        <v>0</v>
      </c>
    </row>
    <row r="12160" spans="1:9" x14ac:dyDescent="0.3">
      <c r="A12160">
        <v>12204</v>
      </c>
      <c r="B12160" t="s">
        <v>12695</v>
      </c>
      <c r="C12160" t="s">
        <v>13522</v>
      </c>
      <c r="D12160" t="s">
        <v>13511</v>
      </c>
      <c r="E12160" t="s">
        <v>13503</v>
      </c>
      <c r="F12160">
        <v>6</v>
      </c>
      <c r="G12160">
        <v>0.25</v>
      </c>
      <c r="H12160" s="2">
        <v>0.24716899999999997</v>
      </c>
      <c r="I12160" s="2">
        <f t="shared" si="189"/>
        <v>2.6271680000000261E-3</v>
      </c>
    </row>
    <row r="12161" spans="1:9" x14ac:dyDescent="0.3">
      <c r="A12161">
        <v>12205</v>
      </c>
      <c r="B12161" t="s">
        <v>12696</v>
      </c>
      <c r="C12161" t="s">
        <v>13522</v>
      </c>
      <c r="D12161" t="s">
        <v>13511</v>
      </c>
      <c r="E12161" t="s">
        <v>13503</v>
      </c>
      <c r="F12161">
        <v>6</v>
      </c>
      <c r="G12161">
        <v>0.25</v>
      </c>
      <c r="H12161" s="2">
        <v>0.167902</v>
      </c>
      <c r="I12161" s="2">
        <f t="shared" si="189"/>
        <v>7.6186944000000006E-2</v>
      </c>
    </row>
    <row r="12162" spans="1:9" x14ac:dyDescent="0.3">
      <c r="A12162">
        <v>12206</v>
      </c>
      <c r="B12162" t="s">
        <v>12697</v>
      </c>
      <c r="C12162" t="s">
        <v>13522</v>
      </c>
      <c r="D12162" t="s">
        <v>13511</v>
      </c>
      <c r="E12162" t="s">
        <v>13503</v>
      </c>
      <c r="F12162">
        <v>6</v>
      </c>
      <c r="G12162">
        <v>0.25</v>
      </c>
      <c r="H12162" s="2">
        <v>1.8048000000000002E-2</v>
      </c>
      <c r="I12162" s="2">
        <f t="shared" si="189"/>
        <v>0.21525145600000001</v>
      </c>
    </row>
    <row r="12163" spans="1:9" x14ac:dyDescent="0.3">
      <c r="A12163">
        <v>12207</v>
      </c>
      <c r="B12163" t="s">
        <v>12698</v>
      </c>
      <c r="C12163" t="s">
        <v>13522</v>
      </c>
      <c r="D12163" t="s">
        <v>13511</v>
      </c>
      <c r="E12163" t="s">
        <v>13503</v>
      </c>
      <c r="F12163">
        <v>6</v>
      </c>
      <c r="G12163">
        <v>0.16</v>
      </c>
      <c r="H12163" s="2">
        <v>8.5039999999999907E-3</v>
      </c>
      <c r="I12163" s="2">
        <f t="shared" si="189"/>
        <v>0.14058828800000003</v>
      </c>
    </row>
    <row r="12164" spans="1:9" x14ac:dyDescent="0.3">
      <c r="A12164">
        <v>12208</v>
      </c>
      <c r="B12164" t="s">
        <v>12699</v>
      </c>
      <c r="C12164" t="s">
        <v>13522</v>
      </c>
      <c r="D12164" t="s">
        <v>13511</v>
      </c>
      <c r="E12164" t="s">
        <v>13503</v>
      </c>
      <c r="F12164">
        <v>6</v>
      </c>
      <c r="G12164">
        <v>0.8</v>
      </c>
      <c r="H12164" s="2">
        <v>0.444415</v>
      </c>
      <c r="I12164" s="2">
        <f t="shared" si="189"/>
        <v>0.32998288000000003</v>
      </c>
    </row>
    <row r="12165" spans="1:9" x14ac:dyDescent="0.3">
      <c r="A12165">
        <v>12209</v>
      </c>
      <c r="B12165" t="s">
        <v>12700</v>
      </c>
      <c r="C12165" t="s">
        <v>13522</v>
      </c>
      <c r="D12165" t="s">
        <v>13511</v>
      </c>
      <c r="E12165" t="s">
        <v>13503</v>
      </c>
      <c r="F12165">
        <v>6</v>
      </c>
      <c r="G12165">
        <v>1.03</v>
      </c>
      <c r="H12165" s="2">
        <v>0.77500000000000002</v>
      </c>
      <c r="I12165" s="2">
        <f t="shared" si="189"/>
        <v>0.23664000000000002</v>
      </c>
    </row>
    <row r="12166" spans="1:9" x14ac:dyDescent="0.3">
      <c r="A12166">
        <v>12210</v>
      </c>
      <c r="B12166" t="s">
        <v>12701</v>
      </c>
      <c r="C12166" t="s">
        <v>13522</v>
      </c>
      <c r="D12166" t="s">
        <v>13511</v>
      </c>
      <c r="E12166" t="s">
        <v>13503</v>
      </c>
      <c r="F12166">
        <v>6</v>
      </c>
      <c r="G12166">
        <v>0.25</v>
      </c>
      <c r="H12166" s="2">
        <v>9.8989000000000008E-2</v>
      </c>
      <c r="I12166" s="2">
        <f t="shared" ref="I12166:I12229" si="190">(G12166-H12166)*0.928</f>
        <v>0.14013820800000001</v>
      </c>
    </row>
    <row r="12167" spans="1:9" x14ac:dyDescent="0.3">
      <c r="A12167">
        <v>12211</v>
      </c>
      <c r="B12167" t="s">
        <v>12702</v>
      </c>
      <c r="C12167" t="s">
        <v>13522</v>
      </c>
      <c r="D12167" t="s">
        <v>13511</v>
      </c>
      <c r="E12167" t="s">
        <v>13503</v>
      </c>
      <c r="F12167">
        <v>6</v>
      </c>
      <c r="G12167">
        <v>0.06</v>
      </c>
      <c r="H12167" s="2">
        <v>3.2000000000000001E-2</v>
      </c>
      <c r="I12167" s="2">
        <f t="shared" si="190"/>
        <v>2.5984E-2</v>
      </c>
    </row>
    <row r="12168" spans="1:9" x14ac:dyDescent="0.3">
      <c r="A12168">
        <v>12212</v>
      </c>
      <c r="B12168" t="s">
        <v>12703</v>
      </c>
      <c r="C12168" t="s">
        <v>13522</v>
      </c>
      <c r="D12168" t="s">
        <v>13511</v>
      </c>
      <c r="E12168" t="s">
        <v>13503</v>
      </c>
      <c r="F12168">
        <v>6</v>
      </c>
      <c r="G12168">
        <v>0.06</v>
      </c>
      <c r="H12168" s="2">
        <v>2.8000000000000001E-2</v>
      </c>
      <c r="I12168" s="2">
        <f t="shared" si="190"/>
        <v>2.9696000000000004E-2</v>
      </c>
    </row>
    <row r="12169" spans="1:9" x14ac:dyDescent="0.3">
      <c r="A12169">
        <v>12213</v>
      </c>
      <c r="B12169" t="s">
        <v>12704</v>
      </c>
      <c r="C12169" t="s">
        <v>13522</v>
      </c>
      <c r="D12169" t="s">
        <v>13511</v>
      </c>
      <c r="E12169" t="s">
        <v>13503</v>
      </c>
      <c r="F12169">
        <v>6</v>
      </c>
      <c r="G12169">
        <v>0.8</v>
      </c>
      <c r="H12169" s="2">
        <v>1.0760999999999967E-2</v>
      </c>
      <c r="I12169" s="2">
        <f t="shared" si="190"/>
        <v>0.73241379200000001</v>
      </c>
    </row>
    <row r="12170" spans="1:9" x14ac:dyDescent="0.3">
      <c r="A12170">
        <v>12214</v>
      </c>
      <c r="B12170" t="s">
        <v>12705</v>
      </c>
      <c r="C12170" t="s">
        <v>13522</v>
      </c>
      <c r="D12170" t="s">
        <v>13511</v>
      </c>
      <c r="E12170" t="s">
        <v>13503</v>
      </c>
      <c r="F12170">
        <v>6</v>
      </c>
      <c r="G12170">
        <v>0.16</v>
      </c>
      <c r="H12170" s="2">
        <v>3.5468000000000006E-2</v>
      </c>
      <c r="I12170" s="2">
        <f t="shared" si="190"/>
        <v>0.11556569600000001</v>
      </c>
    </row>
    <row r="12171" spans="1:9" x14ac:dyDescent="0.3">
      <c r="A12171">
        <v>12215</v>
      </c>
      <c r="B12171" t="s">
        <v>12706</v>
      </c>
      <c r="C12171" t="s">
        <v>13522</v>
      </c>
      <c r="D12171" t="s">
        <v>13511</v>
      </c>
      <c r="E12171" t="s">
        <v>13503</v>
      </c>
      <c r="F12171">
        <v>6</v>
      </c>
      <c r="G12171">
        <v>0.8</v>
      </c>
      <c r="H12171" s="2">
        <v>1.545399999999995E-2</v>
      </c>
      <c r="I12171" s="2">
        <f t="shared" si="190"/>
        <v>0.72805868800000006</v>
      </c>
    </row>
    <row r="12172" spans="1:9" x14ac:dyDescent="0.3">
      <c r="A12172">
        <v>12216</v>
      </c>
      <c r="B12172" t="s">
        <v>12707</v>
      </c>
      <c r="C12172" t="s">
        <v>13522</v>
      </c>
      <c r="D12172" t="s">
        <v>13511</v>
      </c>
      <c r="E12172" t="s">
        <v>13503</v>
      </c>
      <c r="F12172">
        <v>6</v>
      </c>
      <c r="G12172">
        <v>0.25</v>
      </c>
      <c r="H12172" s="2">
        <v>8.0685000000000007E-2</v>
      </c>
      <c r="I12172" s="2">
        <f t="shared" si="190"/>
        <v>0.15712432000000001</v>
      </c>
    </row>
    <row r="12173" spans="1:9" x14ac:dyDescent="0.3">
      <c r="A12173">
        <v>12217</v>
      </c>
      <c r="B12173" t="s">
        <v>12708</v>
      </c>
      <c r="C12173" t="s">
        <v>13522</v>
      </c>
      <c r="D12173" t="s">
        <v>13511</v>
      </c>
      <c r="E12173" t="s">
        <v>13503</v>
      </c>
      <c r="F12173">
        <v>6</v>
      </c>
      <c r="G12173">
        <v>0.25</v>
      </c>
      <c r="H12173" s="2">
        <v>1.2579999999999984E-2</v>
      </c>
      <c r="I12173" s="2">
        <f t="shared" si="190"/>
        <v>0.22032576000000004</v>
      </c>
    </row>
    <row r="12174" spans="1:9" x14ac:dyDescent="0.3">
      <c r="A12174">
        <v>12218</v>
      </c>
      <c r="B12174" t="s">
        <v>12709</v>
      </c>
      <c r="C12174" t="s">
        <v>13522</v>
      </c>
      <c r="D12174" t="s">
        <v>13511</v>
      </c>
      <c r="E12174" t="s">
        <v>13503</v>
      </c>
      <c r="F12174">
        <v>6</v>
      </c>
      <c r="G12174">
        <v>1.26</v>
      </c>
      <c r="H12174" s="2">
        <v>0.11588300000000004</v>
      </c>
      <c r="I12174" s="2">
        <f t="shared" si="190"/>
        <v>1.061740576</v>
      </c>
    </row>
    <row r="12175" spans="1:9" x14ac:dyDescent="0.3">
      <c r="A12175">
        <v>12219</v>
      </c>
      <c r="B12175" t="s">
        <v>12710</v>
      </c>
      <c r="C12175" t="s">
        <v>13522</v>
      </c>
      <c r="D12175" t="s">
        <v>13511</v>
      </c>
      <c r="E12175" t="s">
        <v>13503</v>
      </c>
      <c r="F12175">
        <v>6</v>
      </c>
      <c r="G12175">
        <v>0.25</v>
      </c>
      <c r="H12175" s="2">
        <v>4.6055999999999986E-2</v>
      </c>
      <c r="I12175" s="2">
        <f t="shared" si="190"/>
        <v>0.18926003200000002</v>
      </c>
    </row>
    <row r="12176" spans="1:9" x14ac:dyDescent="0.3">
      <c r="A12176">
        <v>12220</v>
      </c>
      <c r="B12176" t="s">
        <v>12711</v>
      </c>
      <c r="C12176" t="s">
        <v>13522</v>
      </c>
      <c r="D12176" t="s">
        <v>13511</v>
      </c>
      <c r="E12176" t="s">
        <v>13503</v>
      </c>
      <c r="F12176">
        <v>6</v>
      </c>
      <c r="G12176">
        <v>0.16</v>
      </c>
      <c r="H12176" s="2">
        <v>0</v>
      </c>
      <c r="I12176" s="2">
        <f t="shared" si="190"/>
        <v>0.14848</v>
      </c>
    </row>
    <row r="12177" spans="1:9" x14ac:dyDescent="0.3">
      <c r="A12177">
        <v>12221</v>
      </c>
      <c r="B12177" t="s">
        <v>12712</v>
      </c>
      <c r="C12177" t="s">
        <v>13522</v>
      </c>
      <c r="D12177" t="s">
        <v>13511</v>
      </c>
      <c r="E12177" t="s">
        <v>13503</v>
      </c>
      <c r="F12177">
        <v>6</v>
      </c>
      <c r="G12177">
        <v>3.2</v>
      </c>
      <c r="H12177" s="2">
        <v>2.5409999999999999</v>
      </c>
      <c r="I12177" s="2">
        <f t="shared" si="190"/>
        <v>0.61155200000000032</v>
      </c>
    </row>
    <row r="12178" spans="1:9" x14ac:dyDescent="0.3">
      <c r="A12178">
        <v>12222</v>
      </c>
      <c r="B12178" t="s">
        <v>12713</v>
      </c>
      <c r="C12178" t="s">
        <v>13522</v>
      </c>
      <c r="D12178" t="s">
        <v>13511</v>
      </c>
      <c r="E12178" t="s">
        <v>13503</v>
      </c>
      <c r="F12178">
        <v>6</v>
      </c>
      <c r="G12178">
        <v>0.8</v>
      </c>
      <c r="H12178" s="2">
        <v>0.41776200000000002</v>
      </c>
      <c r="I12178" s="2">
        <f t="shared" si="190"/>
        <v>0.35471686400000002</v>
      </c>
    </row>
    <row r="12179" spans="1:9" x14ac:dyDescent="0.3">
      <c r="A12179">
        <v>12223</v>
      </c>
      <c r="B12179" t="s">
        <v>12714</v>
      </c>
      <c r="C12179" t="s">
        <v>13522</v>
      </c>
      <c r="D12179" t="s">
        <v>13511</v>
      </c>
      <c r="E12179" t="s">
        <v>13503</v>
      </c>
      <c r="F12179">
        <v>6</v>
      </c>
      <c r="G12179">
        <v>1.26</v>
      </c>
      <c r="H12179" s="2">
        <v>0.68095399999999995</v>
      </c>
      <c r="I12179" s="2">
        <f t="shared" si="190"/>
        <v>0.53735468800000008</v>
      </c>
    </row>
    <row r="12180" spans="1:9" x14ac:dyDescent="0.3">
      <c r="A12180">
        <v>12224</v>
      </c>
      <c r="B12180" t="s">
        <v>12715</v>
      </c>
      <c r="C12180" t="s">
        <v>13522</v>
      </c>
      <c r="D12180" t="s">
        <v>13511</v>
      </c>
      <c r="E12180" t="s">
        <v>13503</v>
      </c>
      <c r="F12180">
        <v>6</v>
      </c>
      <c r="G12180">
        <v>0.16</v>
      </c>
      <c r="H12180" s="2">
        <v>3.2888999999999995E-2</v>
      </c>
      <c r="I12180" s="2">
        <f t="shared" si="190"/>
        <v>0.117959008</v>
      </c>
    </row>
    <row r="12181" spans="1:9" x14ac:dyDescent="0.3">
      <c r="A12181">
        <v>12225</v>
      </c>
      <c r="B12181" t="s">
        <v>12716</v>
      </c>
      <c r="C12181" t="s">
        <v>13522</v>
      </c>
      <c r="D12181" t="s">
        <v>13511</v>
      </c>
      <c r="E12181" t="s">
        <v>13503</v>
      </c>
      <c r="F12181">
        <v>6</v>
      </c>
      <c r="G12181">
        <v>0.5</v>
      </c>
      <c r="H12181" s="2">
        <v>7.0941000000000032E-2</v>
      </c>
      <c r="I12181" s="2">
        <f t="shared" si="190"/>
        <v>0.39816675200000001</v>
      </c>
    </row>
    <row r="12182" spans="1:9" x14ac:dyDescent="0.3">
      <c r="A12182">
        <v>12226</v>
      </c>
      <c r="B12182" t="s">
        <v>12717</v>
      </c>
      <c r="C12182" t="s">
        <v>13522</v>
      </c>
      <c r="D12182" t="s">
        <v>13511</v>
      </c>
      <c r="E12182" t="s">
        <v>13503</v>
      </c>
      <c r="F12182">
        <v>6</v>
      </c>
      <c r="G12182">
        <v>6.3E-2</v>
      </c>
      <c r="H12182" s="2">
        <v>7.8950000000000027E-3</v>
      </c>
      <c r="I12182" s="2">
        <f t="shared" si="190"/>
        <v>5.1137440000000006E-2</v>
      </c>
    </row>
    <row r="12183" spans="1:9" x14ac:dyDescent="0.3">
      <c r="A12183">
        <v>12227</v>
      </c>
      <c r="B12183" t="s">
        <v>12718</v>
      </c>
      <c r="C12183" t="s">
        <v>13522</v>
      </c>
      <c r="D12183" t="s">
        <v>13511</v>
      </c>
      <c r="E12183" t="s">
        <v>13503</v>
      </c>
      <c r="F12183">
        <v>6</v>
      </c>
      <c r="G12183">
        <v>0.16</v>
      </c>
      <c r="H12183" s="2">
        <v>2.7300999999999988E-2</v>
      </c>
      <c r="I12183" s="2">
        <f t="shared" si="190"/>
        <v>0.12314467200000001</v>
      </c>
    </row>
    <row r="12184" spans="1:9" x14ac:dyDescent="0.3">
      <c r="A12184">
        <v>12228</v>
      </c>
      <c r="B12184" t="s">
        <v>12719</v>
      </c>
      <c r="C12184" t="s">
        <v>13522</v>
      </c>
      <c r="D12184" t="s">
        <v>13511</v>
      </c>
      <c r="E12184" t="s">
        <v>13503</v>
      </c>
      <c r="F12184">
        <v>6</v>
      </c>
      <c r="G12184">
        <v>0.63</v>
      </c>
      <c r="H12184" s="2">
        <v>0.38092799999999999</v>
      </c>
      <c r="I12184" s="2">
        <f t="shared" si="190"/>
        <v>0.23113881600000002</v>
      </c>
    </row>
    <row r="12185" spans="1:9" x14ac:dyDescent="0.3">
      <c r="A12185">
        <v>12229</v>
      </c>
      <c r="B12185" t="s">
        <v>12720</v>
      </c>
      <c r="C12185" t="s">
        <v>13522</v>
      </c>
      <c r="D12185" t="s">
        <v>13511</v>
      </c>
      <c r="E12185" t="s">
        <v>13503</v>
      </c>
      <c r="F12185">
        <v>6</v>
      </c>
      <c r="G12185">
        <v>0.1</v>
      </c>
      <c r="H12185" s="2">
        <v>4.1066999999999999E-2</v>
      </c>
      <c r="I12185" s="2">
        <f t="shared" si="190"/>
        <v>5.4689824000000012E-2</v>
      </c>
    </row>
    <row r="12186" spans="1:9" x14ac:dyDescent="0.3">
      <c r="A12186">
        <v>12230</v>
      </c>
      <c r="B12186" t="s">
        <v>12721</v>
      </c>
      <c r="C12186" t="s">
        <v>13522</v>
      </c>
      <c r="D12186" t="s">
        <v>13511</v>
      </c>
      <c r="E12186" t="s">
        <v>13503</v>
      </c>
      <c r="F12186">
        <v>6</v>
      </c>
      <c r="G12186">
        <v>0.5</v>
      </c>
      <c r="H12186" s="2">
        <v>0.35472699999999996</v>
      </c>
      <c r="I12186" s="2">
        <f t="shared" si="190"/>
        <v>0.13481334400000006</v>
      </c>
    </row>
    <row r="12187" spans="1:9" x14ac:dyDescent="0.3">
      <c r="A12187">
        <v>12231</v>
      </c>
      <c r="B12187" t="s">
        <v>12722</v>
      </c>
      <c r="C12187" t="s">
        <v>13522</v>
      </c>
      <c r="D12187" t="s">
        <v>13511</v>
      </c>
      <c r="E12187" t="s">
        <v>13503</v>
      </c>
      <c r="F12187">
        <v>6</v>
      </c>
      <c r="G12187">
        <v>6.3E-2</v>
      </c>
      <c r="H12187" s="2">
        <v>8.903999999999997E-3</v>
      </c>
      <c r="I12187" s="2">
        <f t="shared" si="190"/>
        <v>5.0201088000000005E-2</v>
      </c>
    </row>
    <row r="12188" spans="1:9" x14ac:dyDescent="0.3">
      <c r="A12188">
        <v>12232</v>
      </c>
      <c r="B12188" t="s">
        <v>12723</v>
      </c>
      <c r="C12188" t="s">
        <v>13522</v>
      </c>
      <c r="D12188" t="s">
        <v>13511</v>
      </c>
      <c r="E12188" t="s">
        <v>13503</v>
      </c>
      <c r="F12188">
        <v>6</v>
      </c>
      <c r="G12188">
        <v>0.04</v>
      </c>
      <c r="H12188" s="2">
        <v>7.1460000000000004E-3</v>
      </c>
      <c r="I12188" s="2">
        <f t="shared" si="190"/>
        <v>3.0488512000000002E-2</v>
      </c>
    </row>
    <row r="12189" spans="1:9" x14ac:dyDescent="0.3">
      <c r="A12189">
        <v>12233</v>
      </c>
      <c r="B12189" t="s">
        <v>12724</v>
      </c>
      <c r="C12189" t="s">
        <v>13522</v>
      </c>
      <c r="D12189" t="s">
        <v>13511</v>
      </c>
      <c r="E12189" t="s">
        <v>13503</v>
      </c>
      <c r="F12189">
        <v>6</v>
      </c>
      <c r="G12189">
        <v>0.04</v>
      </c>
      <c r="H12189" s="2">
        <v>9.8189999999999996E-3</v>
      </c>
      <c r="I12189" s="2">
        <f t="shared" si="190"/>
        <v>2.8007968000000001E-2</v>
      </c>
    </row>
    <row r="12190" spans="1:9" x14ac:dyDescent="0.3">
      <c r="A12190">
        <v>12234</v>
      </c>
      <c r="B12190" t="s">
        <v>12725</v>
      </c>
      <c r="C12190" t="s">
        <v>13522</v>
      </c>
      <c r="D12190" t="s">
        <v>13511</v>
      </c>
      <c r="E12190" t="s">
        <v>13503</v>
      </c>
      <c r="F12190">
        <v>6</v>
      </c>
      <c r="G12190">
        <v>0.04</v>
      </c>
      <c r="H12190" s="2">
        <v>1.8717999999999999E-2</v>
      </c>
      <c r="I12190" s="2">
        <f t="shared" si="190"/>
        <v>1.9749696000000004E-2</v>
      </c>
    </row>
    <row r="12191" spans="1:9" x14ac:dyDescent="0.3">
      <c r="A12191">
        <v>12235</v>
      </c>
      <c r="B12191" t="s">
        <v>12726</v>
      </c>
      <c r="C12191" t="s">
        <v>13522</v>
      </c>
      <c r="D12191" t="s">
        <v>13511</v>
      </c>
      <c r="E12191" t="s">
        <v>13503</v>
      </c>
      <c r="F12191">
        <v>6</v>
      </c>
      <c r="G12191">
        <v>0.25</v>
      </c>
      <c r="H12191" s="2">
        <v>1.2900000000000005E-2</v>
      </c>
      <c r="I12191" s="2">
        <f t="shared" si="190"/>
        <v>0.22002880000000002</v>
      </c>
    </row>
    <row r="12192" spans="1:9" x14ac:dyDescent="0.3">
      <c r="A12192">
        <v>12236</v>
      </c>
      <c r="B12192" t="s">
        <v>12727</v>
      </c>
      <c r="C12192" t="s">
        <v>13522</v>
      </c>
      <c r="D12192" t="s">
        <v>13511</v>
      </c>
      <c r="E12192" t="s">
        <v>13503</v>
      </c>
      <c r="F12192">
        <v>6</v>
      </c>
      <c r="G12192">
        <v>0.04</v>
      </c>
      <c r="H12192" s="2">
        <v>0</v>
      </c>
      <c r="I12192" s="2">
        <f t="shared" si="190"/>
        <v>3.712E-2</v>
      </c>
    </row>
    <row r="12193" spans="1:9" x14ac:dyDescent="0.3">
      <c r="A12193">
        <v>12237</v>
      </c>
      <c r="B12193" t="s">
        <v>12728</v>
      </c>
      <c r="C12193" t="s">
        <v>13522</v>
      </c>
      <c r="D12193" t="s">
        <v>13511</v>
      </c>
      <c r="E12193" t="s">
        <v>13503</v>
      </c>
      <c r="F12193">
        <v>6</v>
      </c>
      <c r="G12193">
        <v>0.04</v>
      </c>
      <c r="H12193" s="2">
        <v>7.4990000000000022E-3</v>
      </c>
      <c r="I12193" s="2">
        <f t="shared" si="190"/>
        <v>3.0160928000000004E-2</v>
      </c>
    </row>
    <row r="12194" spans="1:9" x14ac:dyDescent="0.3">
      <c r="A12194">
        <v>12238</v>
      </c>
      <c r="B12194" t="s">
        <v>12729</v>
      </c>
      <c r="C12194" t="s">
        <v>13522</v>
      </c>
      <c r="D12194" t="s">
        <v>13511</v>
      </c>
      <c r="E12194" t="s">
        <v>13503</v>
      </c>
      <c r="F12194">
        <v>6</v>
      </c>
      <c r="G12194">
        <v>0.04</v>
      </c>
      <c r="H12194" s="2">
        <v>7.512999999999998E-3</v>
      </c>
      <c r="I12194" s="2">
        <f t="shared" si="190"/>
        <v>3.0147936000000004E-2</v>
      </c>
    </row>
    <row r="12195" spans="1:9" x14ac:dyDescent="0.3">
      <c r="A12195">
        <v>12239</v>
      </c>
      <c r="B12195" t="s">
        <v>12730</v>
      </c>
      <c r="C12195" t="s">
        <v>13522</v>
      </c>
      <c r="D12195" t="s">
        <v>13511</v>
      </c>
      <c r="E12195" t="s">
        <v>13503</v>
      </c>
      <c r="F12195">
        <v>6</v>
      </c>
      <c r="G12195">
        <v>0.04</v>
      </c>
      <c r="H12195" s="2">
        <v>4.3220000000000029E-3</v>
      </c>
      <c r="I12195" s="2">
        <f t="shared" si="190"/>
        <v>3.3109184E-2</v>
      </c>
    </row>
    <row r="12196" spans="1:9" x14ac:dyDescent="0.3">
      <c r="A12196">
        <v>12240</v>
      </c>
      <c r="B12196" t="s">
        <v>12731</v>
      </c>
      <c r="C12196" t="s">
        <v>13522</v>
      </c>
      <c r="D12196" t="s">
        <v>13511</v>
      </c>
      <c r="E12196" t="s">
        <v>13503</v>
      </c>
      <c r="F12196">
        <v>6</v>
      </c>
      <c r="G12196">
        <v>0.04</v>
      </c>
      <c r="H12196" s="2">
        <v>1.1759999999999998E-2</v>
      </c>
      <c r="I12196" s="2">
        <f t="shared" si="190"/>
        <v>2.6206720000000003E-2</v>
      </c>
    </row>
    <row r="12197" spans="1:9" x14ac:dyDescent="0.3">
      <c r="A12197">
        <v>12241</v>
      </c>
      <c r="B12197" t="s">
        <v>12732</v>
      </c>
      <c r="C12197" t="s">
        <v>13522</v>
      </c>
      <c r="D12197" t="s">
        <v>13511</v>
      </c>
      <c r="E12197" t="s">
        <v>13503</v>
      </c>
      <c r="F12197">
        <v>6</v>
      </c>
      <c r="G12197">
        <v>0.04</v>
      </c>
      <c r="H12197" s="2">
        <v>3.3699E-2</v>
      </c>
      <c r="I12197" s="2">
        <f t="shared" si="190"/>
        <v>5.8473280000000015E-3</v>
      </c>
    </row>
    <row r="12198" spans="1:9" x14ac:dyDescent="0.3">
      <c r="A12198">
        <v>12242</v>
      </c>
      <c r="B12198" t="s">
        <v>12733</v>
      </c>
      <c r="C12198" t="s">
        <v>13522</v>
      </c>
      <c r="D12198" t="s">
        <v>13511</v>
      </c>
      <c r="E12198" t="s">
        <v>13503</v>
      </c>
      <c r="F12198">
        <v>6</v>
      </c>
      <c r="G12198">
        <v>0.04</v>
      </c>
      <c r="H12198" s="2">
        <v>7.3440000000000016E-3</v>
      </c>
      <c r="I12198" s="2">
        <f t="shared" si="190"/>
        <v>3.0304767999999999E-2</v>
      </c>
    </row>
    <row r="12199" spans="1:9" x14ac:dyDescent="0.3">
      <c r="A12199">
        <v>12243</v>
      </c>
      <c r="B12199" t="s">
        <v>12734</v>
      </c>
      <c r="C12199" t="s">
        <v>13522</v>
      </c>
      <c r="D12199" t="s">
        <v>13511</v>
      </c>
      <c r="E12199" t="s">
        <v>13503</v>
      </c>
      <c r="F12199">
        <v>6</v>
      </c>
      <c r="G12199">
        <v>6.3E-2</v>
      </c>
      <c r="H12199" s="2">
        <v>3.7073999999999996E-2</v>
      </c>
      <c r="I12199" s="2">
        <f t="shared" si="190"/>
        <v>2.4059328000000005E-2</v>
      </c>
    </row>
    <row r="12200" spans="1:9" x14ac:dyDescent="0.3">
      <c r="A12200">
        <v>12244</v>
      </c>
      <c r="B12200" t="s">
        <v>12735</v>
      </c>
      <c r="C12200" t="s">
        <v>13522</v>
      </c>
      <c r="D12200" t="s">
        <v>13511</v>
      </c>
      <c r="E12200" t="s">
        <v>13503</v>
      </c>
      <c r="F12200">
        <v>6</v>
      </c>
      <c r="G12200">
        <v>0.04</v>
      </c>
      <c r="H12200" s="2">
        <v>2.2599999999999981E-3</v>
      </c>
      <c r="I12200" s="2">
        <f t="shared" si="190"/>
        <v>3.5022720000000007E-2</v>
      </c>
    </row>
    <row r="12201" spans="1:9" x14ac:dyDescent="0.3">
      <c r="A12201">
        <v>12245</v>
      </c>
      <c r="B12201" t="s">
        <v>12736</v>
      </c>
      <c r="C12201" t="s">
        <v>13522</v>
      </c>
      <c r="D12201" t="s">
        <v>13511</v>
      </c>
      <c r="E12201" t="s">
        <v>13503</v>
      </c>
      <c r="F12201">
        <v>6</v>
      </c>
      <c r="G12201">
        <v>0.16</v>
      </c>
      <c r="H12201" s="2">
        <v>3.6013999999999997E-2</v>
      </c>
      <c r="I12201" s="2">
        <f t="shared" si="190"/>
        <v>0.11505900800000002</v>
      </c>
    </row>
    <row r="12202" spans="1:9" x14ac:dyDescent="0.3">
      <c r="A12202">
        <v>12246</v>
      </c>
      <c r="B12202" t="s">
        <v>12737</v>
      </c>
      <c r="C12202" t="s">
        <v>13522</v>
      </c>
      <c r="D12202" t="s">
        <v>13511</v>
      </c>
      <c r="E12202" t="s">
        <v>13503</v>
      </c>
      <c r="F12202">
        <v>6</v>
      </c>
      <c r="G12202">
        <v>0.32</v>
      </c>
      <c r="H12202" s="2">
        <v>0.122602</v>
      </c>
      <c r="I12202" s="2">
        <f t="shared" si="190"/>
        <v>0.18318534400000003</v>
      </c>
    </row>
    <row r="12203" spans="1:9" x14ac:dyDescent="0.3">
      <c r="A12203">
        <v>12247</v>
      </c>
      <c r="B12203" t="s">
        <v>12738</v>
      </c>
      <c r="C12203" t="s">
        <v>13522</v>
      </c>
      <c r="D12203" t="s">
        <v>13511</v>
      </c>
      <c r="E12203" t="s">
        <v>13503</v>
      </c>
      <c r="F12203">
        <v>6</v>
      </c>
      <c r="G12203">
        <v>0.16</v>
      </c>
      <c r="H12203" s="2">
        <v>3.5200000000000101E-3</v>
      </c>
      <c r="I12203" s="2">
        <f t="shared" si="190"/>
        <v>0.14521344</v>
      </c>
    </row>
    <row r="12204" spans="1:9" x14ac:dyDescent="0.3">
      <c r="A12204">
        <v>12248</v>
      </c>
      <c r="B12204" t="s">
        <v>12739</v>
      </c>
      <c r="C12204" t="s">
        <v>13522</v>
      </c>
      <c r="D12204" t="s">
        <v>13511</v>
      </c>
      <c r="E12204" t="s">
        <v>13503</v>
      </c>
      <c r="F12204">
        <v>6</v>
      </c>
      <c r="G12204">
        <v>0.4</v>
      </c>
      <c r="H12204" s="2">
        <v>0.12523699999999996</v>
      </c>
      <c r="I12204" s="2">
        <f t="shared" si="190"/>
        <v>0.25498006400000012</v>
      </c>
    </row>
    <row r="12205" spans="1:9" x14ac:dyDescent="0.3">
      <c r="A12205">
        <v>12249</v>
      </c>
      <c r="B12205" t="s">
        <v>12740</v>
      </c>
      <c r="C12205" t="s">
        <v>13522</v>
      </c>
      <c r="D12205" t="s">
        <v>13511</v>
      </c>
      <c r="E12205" t="s">
        <v>13503</v>
      </c>
      <c r="F12205">
        <v>6</v>
      </c>
      <c r="G12205">
        <v>0.25</v>
      </c>
      <c r="H12205" s="2">
        <v>1.738300000000001E-2</v>
      </c>
      <c r="I12205" s="2">
        <f t="shared" si="190"/>
        <v>0.21586857600000001</v>
      </c>
    </row>
    <row r="12206" spans="1:9" x14ac:dyDescent="0.3">
      <c r="A12206">
        <v>12250</v>
      </c>
      <c r="B12206" t="s">
        <v>12741</v>
      </c>
      <c r="C12206" t="s">
        <v>13522</v>
      </c>
      <c r="D12206" t="s">
        <v>13511</v>
      </c>
      <c r="E12206" t="s">
        <v>13503</v>
      </c>
      <c r="F12206">
        <v>6</v>
      </c>
      <c r="G12206">
        <v>2</v>
      </c>
      <c r="H12206" s="2">
        <v>1.4112849999999999</v>
      </c>
      <c r="I12206" s="2">
        <f t="shared" si="190"/>
        <v>0.54632752000000007</v>
      </c>
    </row>
    <row r="12207" spans="1:9" x14ac:dyDescent="0.3">
      <c r="A12207">
        <v>12251</v>
      </c>
      <c r="B12207" t="s">
        <v>12742</v>
      </c>
      <c r="C12207" t="s">
        <v>13522</v>
      </c>
      <c r="D12207" t="s">
        <v>13511</v>
      </c>
      <c r="E12207" t="s">
        <v>13503</v>
      </c>
      <c r="F12207">
        <v>6</v>
      </c>
      <c r="G12207">
        <v>1.26</v>
      </c>
      <c r="H12207" s="2">
        <v>1.1181449999999999</v>
      </c>
      <c r="I12207" s="2">
        <f t="shared" si="190"/>
        <v>0.13164144000000005</v>
      </c>
    </row>
    <row r="12208" spans="1:9" x14ac:dyDescent="0.3">
      <c r="A12208">
        <v>12252</v>
      </c>
      <c r="B12208" t="s">
        <v>12743</v>
      </c>
      <c r="C12208" t="s">
        <v>13522</v>
      </c>
      <c r="D12208" t="s">
        <v>13511</v>
      </c>
      <c r="E12208" t="s">
        <v>13503</v>
      </c>
      <c r="F12208">
        <v>6</v>
      </c>
      <c r="G12208">
        <v>1.26</v>
      </c>
      <c r="H12208" s="2">
        <v>9.5482999999999943E-2</v>
      </c>
      <c r="I12208" s="2">
        <f t="shared" si="190"/>
        <v>1.080671776</v>
      </c>
    </row>
    <row r="12209" spans="1:9" x14ac:dyDescent="0.3">
      <c r="A12209">
        <v>12253</v>
      </c>
      <c r="B12209" t="s">
        <v>12744</v>
      </c>
      <c r="C12209" t="s">
        <v>13522</v>
      </c>
      <c r="D12209" t="s">
        <v>13511</v>
      </c>
      <c r="E12209" t="s">
        <v>13503</v>
      </c>
      <c r="F12209">
        <v>6</v>
      </c>
      <c r="G12209">
        <v>0.04</v>
      </c>
      <c r="H12209" s="2">
        <v>3.1606999999999996E-2</v>
      </c>
      <c r="I12209" s="2">
        <f t="shared" si="190"/>
        <v>7.7887040000000048E-3</v>
      </c>
    </row>
    <row r="12210" spans="1:9" x14ac:dyDescent="0.3">
      <c r="A12210">
        <v>12254</v>
      </c>
      <c r="B12210" t="s">
        <v>12745</v>
      </c>
      <c r="C12210" t="s">
        <v>13522</v>
      </c>
      <c r="D12210" t="s">
        <v>13511</v>
      </c>
      <c r="E12210" t="s">
        <v>13503</v>
      </c>
      <c r="F12210">
        <v>6</v>
      </c>
      <c r="G12210">
        <v>0.04</v>
      </c>
      <c r="H12210" s="2">
        <v>2.0306999999999999E-2</v>
      </c>
      <c r="I12210" s="2">
        <f t="shared" si="190"/>
        <v>1.8275104000000004E-2</v>
      </c>
    </row>
    <row r="12211" spans="1:9" x14ac:dyDescent="0.3">
      <c r="A12211">
        <v>12255</v>
      </c>
      <c r="B12211" t="s">
        <v>12746</v>
      </c>
      <c r="C12211" t="s">
        <v>13522</v>
      </c>
      <c r="D12211" t="s">
        <v>13511</v>
      </c>
      <c r="E12211" t="s">
        <v>13503</v>
      </c>
      <c r="F12211">
        <v>6</v>
      </c>
      <c r="G12211">
        <v>0.25</v>
      </c>
      <c r="H12211" s="2">
        <v>1.5805000000000007E-2</v>
      </c>
      <c r="I12211" s="2">
        <f t="shared" si="190"/>
        <v>0.21733295999999999</v>
      </c>
    </row>
    <row r="12212" spans="1:9" x14ac:dyDescent="0.3">
      <c r="A12212">
        <v>12256</v>
      </c>
      <c r="B12212" t="s">
        <v>12747</v>
      </c>
      <c r="C12212" t="s">
        <v>13522</v>
      </c>
      <c r="D12212" t="s">
        <v>13511</v>
      </c>
      <c r="E12212" t="s">
        <v>13503</v>
      </c>
      <c r="F12212">
        <v>6</v>
      </c>
      <c r="G12212">
        <v>0.04</v>
      </c>
      <c r="H12212" s="2">
        <v>2.0249999999999986E-3</v>
      </c>
      <c r="I12212" s="2">
        <f t="shared" si="190"/>
        <v>3.5240800000000003E-2</v>
      </c>
    </row>
    <row r="12213" spans="1:9" x14ac:dyDescent="0.3">
      <c r="A12213">
        <v>12257</v>
      </c>
      <c r="B12213" t="s">
        <v>12748</v>
      </c>
      <c r="C12213" t="s">
        <v>13522</v>
      </c>
      <c r="D12213" t="s">
        <v>13511</v>
      </c>
      <c r="E12213" t="s">
        <v>13503</v>
      </c>
      <c r="F12213">
        <v>6</v>
      </c>
      <c r="G12213">
        <v>0.16</v>
      </c>
      <c r="H12213" s="2">
        <v>2.1930000000000009E-2</v>
      </c>
      <c r="I12213" s="2">
        <f t="shared" si="190"/>
        <v>0.12812896000000001</v>
      </c>
    </row>
    <row r="12214" spans="1:9" x14ac:dyDescent="0.3">
      <c r="A12214">
        <v>12258</v>
      </c>
      <c r="B12214" t="s">
        <v>12749</v>
      </c>
      <c r="C12214" t="s">
        <v>13522</v>
      </c>
      <c r="D12214" t="s">
        <v>13511</v>
      </c>
      <c r="E12214" t="s">
        <v>13503</v>
      </c>
      <c r="F12214">
        <v>6</v>
      </c>
      <c r="G12214">
        <v>2.5</v>
      </c>
      <c r="H12214" s="2">
        <v>5.3373000000000045E-2</v>
      </c>
      <c r="I12214" s="2">
        <f t="shared" si="190"/>
        <v>2.2704698560000001</v>
      </c>
    </row>
    <row r="12215" spans="1:9" x14ac:dyDescent="0.3">
      <c r="A12215">
        <v>12259</v>
      </c>
      <c r="B12215" t="s">
        <v>12750</v>
      </c>
      <c r="C12215" t="s">
        <v>13522</v>
      </c>
      <c r="D12215" t="s">
        <v>13511</v>
      </c>
      <c r="E12215" t="s">
        <v>13503</v>
      </c>
      <c r="F12215">
        <v>6</v>
      </c>
      <c r="G12215">
        <v>0.1</v>
      </c>
      <c r="H12215" s="2">
        <v>7.5720000000000023E-3</v>
      </c>
      <c r="I12215" s="2">
        <f t="shared" si="190"/>
        <v>8.5773184000000016E-2</v>
      </c>
    </row>
    <row r="12216" spans="1:9" x14ac:dyDescent="0.3">
      <c r="A12216">
        <v>12260</v>
      </c>
      <c r="B12216" t="s">
        <v>12751</v>
      </c>
      <c r="C12216" t="s">
        <v>13522</v>
      </c>
      <c r="D12216" t="s">
        <v>13511</v>
      </c>
      <c r="E12216" t="s">
        <v>13503</v>
      </c>
      <c r="F12216">
        <v>6</v>
      </c>
      <c r="G12216">
        <v>0.4</v>
      </c>
      <c r="H12216" s="2">
        <v>0.32163011235955058</v>
      </c>
      <c r="I12216" s="2">
        <f t="shared" si="190"/>
        <v>7.2727255730337087E-2</v>
      </c>
    </row>
    <row r="12217" spans="1:9" x14ac:dyDescent="0.3">
      <c r="A12217">
        <v>12261</v>
      </c>
      <c r="B12217" t="s">
        <v>12752</v>
      </c>
      <c r="C12217" t="s">
        <v>13522</v>
      </c>
      <c r="D12217" t="s">
        <v>13511</v>
      </c>
      <c r="E12217" t="s">
        <v>13503</v>
      </c>
      <c r="F12217">
        <v>6</v>
      </c>
      <c r="G12217">
        <v>0.1</v>
      </c>
      <c r="H12217" s="2">
        <v>3.3950000000000001E-2</v>
      </c>
      <c r="I12217" s="2">
        <f t="shared" si="190"/>
        <v>6.1294399999999999E-2</v>
      </c>
    </row>
    <row r="12218" spans="1:9" x14ac:dyDescent="0.3">
      <c r="A12218">
        <v>12262</v>
      </c>
      <c r="B12218" t="s">
        <v>12753</v>
      </c>
      <c r="C12218" t="s">
        <v>13522</v>
      </c>
      <c r="D12218" t="s">
        <v>13511</v>
      </c>
      <c r="E12218" t="s">
        <v>13503</v>
      </c>
      <c r="F12218">
        <v>6</v>
      </c>
      <c r="G12218">
        <v>0.16</v>
      </c>
      <c r="H12218" s="2">
        <v>9.4E-2</v>
      </c>
      <c r="I12218" s="2">
        <f t="shared" si="190"/>
        <v>6.1248000000000004E-2</v>
      </c>
    </row>
    <row r="12219" spans="1:9" x14ac:dyDescent="0.3">
      <c r="A12219">
        <v>12263</v>
      </c>
      <c r="B12219" t="s">
        <v>12754</v>
      </c>
      <c r="C12219" t="s">
        <v>13522</v>
      </c>
      <c r="D12219" t="s">
        <v>13511</v>
      </c>
      <c r="E12219" t="s">
        <v>13503</v>
      </c>
      <c r="F12219">
        <v>6</v>
      </c>
      <c r="G12219">
        <v>0.16</v>
      </c>
      <c r="H12219" s="2">
        <v>4.0420000000000013E-3</v>
      </c>
      <c r="I12219" s="2">
        <f t="shared" si="190"/>
        <v>0.14472902400000001</v>
      </c>
    </row>
    <row r="12220" spans="1:9" x14ac:dyDescent="0.3">
      <c r="A12220">
        <v>12264</v>
      </c>
      <c r="B12220" t="s">
        <v>12755</v>
      </c>
      <c r="C12220" t="s">
        <v>13522</v>
      </c>
      <c r="D12220" t="s">
        <v>13511</v>
      </c>
      <c r="E12220" t="s">
        <v>13503</v>
      </c>
      <c r="F12220">
        <v>6</v>
      </c>
      <c r="G12220">
        <v>0.63</v>
      </c>
      <c r="H12220" s="2">
        <v>1.8099999999999453E-3</v>
      </c>
      <c r="I12220" s="2">
        <f t="shared" si="190"/>
        <v>0.58296032000000009</v>
      </c>
    </row>
    <row r="12221" spans="1:9" x14ac:dyDescent="0.3">
      <c r="A12221">
        <v>12265</v>
      </c>
      <c r="B12221" t="s">
        <v>12756</v>
      </c>
      <c r="C12221" t="s">
        <v>13522</v>
      </c>
      <c r="D12221" t="s">
        <v>13511</v>
      </c>
      <c r="E12221" t="s">
        <v>13503</v>
      </c>
      <c r="F12221">
        <v>6</v>
      </c>
      <c r="G12221">
        <v>2.5000000000000001E-2</v>
      </c>
      <c r="H12221" s="2">
        <v>2.4718999999999998E-2</v>
      </c>
      <c r="I12221" s="2">
        <f t="shared" si="190"/>
        <v>2.6076800000000323E-4</v>
      </c>
    </row>
    <row r="12222" spans="1:9" x14ac:dyDescent="0.3">
      <c r="A12222">
        <v>12266</v>
      </c>
      <c r="B12222" t="s">
        <v>12757</v>
      </c>
      <c r="C12222" t="s">
        <v>13522</v>
      </c>
      <c r="D12222" t="s">
        <v>13511</v>
      </c>
      <c r="E12222" t="s">
        <v>13503</v>
      </c>
      <c r="F12222">
        <v>6</v>
      </c>
      <c r="G12222">
        <v>0.25</v>
      </c>
      <c r="H12222" s="2">
        <v>0.12032999999999998</v>
      </c>
      <c r="I12222" s="2">
        <f t="shared" si="190"/>
        <v>0.12033376000000001</v>
      </c>
    </row>
    <row r="12223" spans="1:9" x14ac:dyDescent="0.3">
      <c r="A12223">
        <v>12267</v>
      </c>
      <c r="B12223" t="s">
        <v>12758</v>
      </c>
      <c r="C12223" t="s">
        <v>13522</v>
      </c>
      <c r="D12223" t="s">
        <v>13511</v>
      </c>
      <c r="E12223" t="s">
        <v>13503</v>
      </c>
      <c r="F12223">
        <v>6</v>
      </c>
      <c r="G12223">
        <v>0.16</v>
      </c>
      <c r="H12223" s="2">
        <v>1.796600000000001E-2</v>
      </c>
      <c r="I12223" s="2">
        <f t="shared" si="190"/>
        <v>0.13180755199999999</v>
      </c>
    </row>
    <row r="12224" spans="1:9" x14ac:dyDescent="0.3">
      <c r="A12224">
        <v>12268</v>
      </c>
      <c r="B12224" t="s">
        <v>12759</v>
      </c>
      <c r="C12224" t="s">
        <v>13522</v>
      </c>
      <c r="D12224" t="s">
        <v>13511</v>
      </c>
      <c r="E12224" t="s">
        <v>13503</v>
      </c>
      <c r="F12224">
        <v>6</v>
      </c>
      <c r="G12224">
        <v>0.16</v>
      </c>
      <c r="H12224" s="2">
        <v>9.7319999999999993E-3</v>
      </c>
      <c r="I12224" s="2">
        <f t="shared" si="190"/>
        <v>0.13944870400000001</v>
      </c>
    </row>
    <row r="12225" spans="1:9" x14ac:dyDescent="0.3">
      <c r="A12225">
        <v>12269</v>
      </c>
      <c r="B12225" t="s">
        <v>12760</v>
      </c>
      <c r="C12225" t="s">
        <v>13522</v>
      </c>
      <c r="D12225" t="s">
        <v>13511</v>
      </c>
      <c r="E12225" t="s">
        <v>13503</v>
      </c>
      <c r="F12225">
        <v>6</v>
      </c>
      <c r="G12225">
        <v>0.16</v>
      </c>
      <c r="H12225" s="2">
        <v>1.615299999999999E-2</v>
      </c>
      <c r="I12225" s="2">
        <f t="shared" si="190"/>
        <v>0.13349001600000002</v>
      </c>
    </row>
    <row r="12226" spans="1:9" x14ac:dyDescent="0.3">
      <c r="A12226">
        <v>12270</v>
      </c>
      <c r="B12226" t="s">
        <v>12761</v>
      </c>
      <c r="C12226" t="s">
        <v>13522</v>
      </c>
      <c r="D12226" t="s">
        <v>13511</v>
      </c>
      <c r="E12226" t="s">
        <v>13503</v>
      </c>
      <c r="F12226">
        <v>6</v>
      </c>
      <c r="G12226">
        <v>1.6</v>
      </c>
      <c r="H12226" s="2">
        <v>9.0983999999999926E-2</v>
      </c>
      <c r="I12226" s="2">
        <f t="shared" si="190"/>
        <v>1.4003668480000002</v>
      </c>
    </row>
    <row r="12227" spans="1:9" x14ac:dyDescent="0.3">
      <c r="A12227">
        <v>12271</v>
      </c>
      <c r="B12227" t="s">
        <v>12762</v>
      </c>
      <c r="C12227" t="s">
        <v>13522</v>
      </c>
      <c r="D12227" t="s">
        <v>13511</v>
      </c>
      <c r="E12227" t="s">
        <v>13503</v>
      </c>
      <c r="F12227">
        <v>6</v>
      </c>
      <c r="G12227">
        <v>0.25</v>
      </c>
      <c r="H12227" s="2">
        <v>1.3680000000000006E-2</v>
      </c>
      <c r="I12227" s="2">
        <f t="shared" si="190"/>
        <v>0.21930496000000002</v>
      </c>
    </row>
    <row r="12228" spans="1:9" x14ac:dyDescent="0.3">
      <c r="A12228">
        <v>12272</v>
      </c>
      <c r="B12228" t="s">
        <v>12763</v>
      </c>
      <c r="C12228" t="s">
        <v>13522</v>
      </c>
      <c r="D12228" t="s">
        <v>13511</v>
      </c>
      <c r="E12228" t="s">
        <v>13503</v>
      </c>
      <c r="F12228">
        <v>6</v>
      </c>
      <c r="G12228">
        <v>0.16</v>
      </c>
      <c r="H12228" s="2">
        <v>7.2119999999999893E-3</v>
      </c>
      <c r="I12228" s="2">
        <f t="shared" si="190"/>
        <v>0.14178726400000002</v>
      </c>
    </row>
    <row r="12229" spans="1:9" x14ac:dyDescent="0.3">
      <c r="A12229">
        <v>12273</v>
      </c>
      <c r="B12229" t="s">
        <v>12764</v>
      </c>
      <c r="C12229" t="s">
        <v>13522</v>
      </c>
      <c r="D12229" t="s">
        <v>13511</v>
      </c>
      <c r="E12229" t="s">
        <v>13503</v>
      </c>
      <c r="F12229">
        <v>6</v>
      </c>
      <c r="G12229">
        <v>0.5</v>
      </c>
      <c r="H12229" s="2">
        <v>5.5099999999999906E-3</v>
      </c>
      <c r="I12229" s="2">
        <f t="shared" si="190"/>
        <v>0.45888672000000003</v>
      </c>
    </row>
    <row r="12230" spans="1:9" x14ac:dyDescent="0.3">
      <c r="A12230">
        <v>12274</v>
      </c>
      <c r="B12230" t="s">
        <v>12765</v>
      </c>
      <c r="C12230" t="s">
        <v>13522</v>
      </c>
      <c r="D12230" t="s">
        <v>13511</v>
      </c>
      <c r="E12230" t="s">
        <v>13503</v>
      </c>
      <c r="F12230">
        <v>6</v>
      </c>
      <c r="G12230">
        <v>0.32</v>
      </c>
      <c r="H12230" s="2">
        <v>8.1050000000000184E-3</v>
      </c>
      <c r="I12230" s="2">
        <f t="shared" ref="I12230:I12293" si="191">(G12230-H12230)*0.928</f>
        <v>0.28943856000000001</v>
      </c>
    </row>
    <row r="12231" spans="1:9" x14ac:dyDescent="0.3">
      <c r="A12231">
        <v>12275</v>
      </c>
      <c r="B12231" t="s">
        <v>12766</v>
      </c>
      <c r="C12231" t="s">
        <v>13522</v>
      </c>
      <c r="D12231" t="s">
        <v>13511</v>
      </c>
      <c r="E12231" t="s">
        <v>13503</v>
      </c>
      <c r="F12231">
        <v>6</v>
      </c>
      <c r="G12231">
        <v>6.3E-2</v>
      </c>
      <c r="H12231" s="2">
        <v>8.1120000000000012E-3</v>
      </c>
      <c r="I12231" s="2">
        <f t="shared" si="191"/>
        <v>5.0936064000000003E-2</v>
      </c>
    </row>
    <row r="12232" spans="1:9" x14ac:dyDescent="0.3">
      <c r="A12232">
        <v>12276</v>
      </c>
      <c r="B12232" t="s">
        <v>12767</v>
      </c>
      <c r="C12232" t="s">
        <v>13522</v>
      </c>
      <c r="D12232" t="s">
        <v>13511</v>
      </c>
      <c r="E12232" t="s">
        <v>13503</v>
      </c>
      <c r="F12232">
        <v>6</v>
      </c>
      <c r="G12232">
        <v>0.25</v>
      </c>
      <c r="H12232" s="2">
        <v>0.18067599999999998</v>
      </c>
      <c r="I12232" s="2">
        <f t="shared" si="191"/>
        <v>6.4332672000000021E-2</v>
      </c>
    </row>
    <row r="12233" spans="1:9" x14ac:dyDescent="0.3">
      <c r="A12233">
        <v>12277</v>
      </c>
      <c r="B12233" t="s">
        <v>12768</v>
      </c>
      <c r="C12233" t="s">
        <v>13522</v>
      </c>
      <c r="D12233" t="s">
        <v>13511</v>
      </c>
      <c r="E12233" t="s">
        <v>13503</v>
      </c>
      <c r="F12233">
        <v>6</v>
      </c>
      <c r="G12233">
        <v>0.1</v>
      </c>
      <c r="H12233" s="2">
        <v>8.123699999999999E-2</v>
      </c>
      <c r="I12233" s="2">
        <f t="shared" si="191"/>
        <v>1.7412064000000015E-2</v>
      </c>
    </row>
    <row r="12234" spans="1:9" x14ac:dyDescent="0.3">
      <c r="A12234">
        <v>12278</v>
      </c>
      <c r="B12234" t="s">
        <v>12769</v>
      </c>
      <c r="C12234" t="s">
        <v>13522</v>
      </c>
      <c r="D12234" t="s">
        <v>13511</v>
      </c>
      <c r="E12234" t="s">
        <v>13503</v>
      </c>
      <c r="F12234">
        <v>6</v>
      </c>
      <c r="G12234">
        <v>0.25</v>
      </c>
      <c r="H12234" s="2">
        <v>0.23365300000000003</v>
      </c>
      <c r="I12234" s="2">
        <f t="shared" si="191"/>
        <v>1.5170015999999975E-2</v>
      </c>
    </row>
    <row r="12235" spans="1:9" x14ac:dyDescent="0.3">
      <c r="A12235">
        <v>12279</v>
      </c>
      <c r="B12235" t="s">
        <v>12770</v>
      </c>
      <c r="C12235" t="s">
        <v>13522</v>
      </c>
      <c r="D12235" t="s">
        <v>13511</v>
      </c>
      <c r="E12235" t="s">
        <v>13503</v>
      </c>
      <c r="F12235">
        <v>6</v>
      </c>
      <c r="G12235">
        <v>0.16</v>
      </c>
      <c r="H12235" s="2">
        <v>1.3439999999999941E-3</v>
      </c>
      <c r="I12235" s="2">
        <f t="shared" si="191"/>
        <v>0.14723276800000001</v>
      </c>
    </row>
    <row r="12236" spans="1:9" x14ac:dyDescent="0.3">
      <c r="A12236">
        <v>12280</v>
      </c>
      <c r="B12236" t="str">
        <f>D12236</f>
        <v>Белгородская область</v>
      </c>
      <c r="C12236" t="s">
        <v>13522</v>
      </c>
      <c r="D12236" t="s">
        <v>13511</v>
      </c>
      <c r="E12236" t="s">
        <v>13503</v>
      </c>
      <c r="F12236">
        <v>6</v>
      </c>
      <c r="G12236">
        <v>0.16</v>
      </c>
      <c r="H12236" s="2">
        <v>9.9459999999999982E-3</v>
      </c>
      <c r="I12236" s="2">
        <f t="shared" si="191"/>
        <v>0.13925011200000001</v>
      </c>
    </row>
    <row r="12237" spans="1:9" x14ac:dyDescent="0.3">
      <c r="A12237">
        <v>12281</v>
      </c>
      <c r="B12237" t="s">
        <v>12771</v>
      </c>
      <c r="C12237" t="s">
        <v>13522</v>
      </c>
      <c r="D12237" t="s">
        <v>13511</v>
      </c>
      <c r="E12237" t="s">
        <v>13503</v>
      </c>
      <c r="F12237">
        <v>6</v>
      </c>
      <c r="G12237">
        <v>0.1</v>
      </c>
      <c r="H12237" s="2">
        <v>6.6755999999999996E-2</v>
      </c>
      <c r="I12237" s="2">
        <f t="shared" si="191"/>
        <v>3.0850432000000011E-2</v>
      </c>
    </row>
    <row r="12238" spans="1:9" x14ac:dyDescent="0.3">
      <c r="A12238">
        <v>12282</v>
      </c>
      <c r="B12238" t="s">
        <v>12772</v>
      </c>
      <c r="C12238" t="s">
        <v>13522</v>
      </c>
      <c r="D12238" t="s">
        <v>13511</v>
      </c>
      <c r="E12238" t="s">
        <v>13503</v>
      </c>
      <c r="F12238">
        <v>6</v>
      </c>
      <c r="G12238">
        <v>0.63</v>
      </c>
      <c r="H12238" s="2">
        <v>4.8451999999999995E-2</v>
      </c>
      <c r="I12238" s="2">
        <f t="shared" si="191"/>
        <v>0.53967654399999998</v>
      </c>
    </row>
    <row r="12239" spans="1:9" x14ac:dyDescent="0.3">
      <c r="A12239">
        <v>12283</v>
      </c>
      <c r="B12239" t="str">
        <f>D12239</f>
        <v>Белгородская область</v>
      </c>
      <c r="C12239" t="s">
        <v>13522</v>
      </c>
      <c r="D12239" t="s">
        <v>13511</v>
      </c>
      <c r="E12239" t="s">
        <v>13503</v>
      </c>
      <c r="F12239">
        <v>6</v>
      </c>
      <c r="G12239">
        <v>0.25</v>
      </c>
      <c r="H12239" s="2">
        <v>1.0954000000000007E-2</v>
      </c>
      <c r="I12239" s="2">
        <f t="shared" si="191"/>
        <v>0.221834688</v>
      </c>
    </row>
    <row r="12240" spans="1:9" x14ac:dyDescent="0.3">
      <c r="A12240">
        <v>12284</v>
      </c>
      <c r="B12240" t="s">
        <v>12773</v>
      </c>
      <c r="C12240" t="s">
        <v>13522</v>
      </c>
      <c r="D12240" t="s">
        <v>13511</v>
      </c>
      <c r="E12240" t="s">
        <v>13503</v>
      </c>
      <c r="F12240">
        <v>6</v>
      </c>
      <c r="G12240">
        <v>0.25</v>
      </c>
      <c r="H12240" s="2">
        <v>9.0540000000000013E-3</v>
      </c>
      <c r="I12240" s="2">
        <f t="shared" si="191"/>
        <v>0.22359788799999999</v>
      </c>
    </row>
    <row r="12241" spans="1:9" x14ac:dyDescent="0.3">
      <c r="A12241">
        <v>12285</v>
      </c>
      <c r="B12241" t="s">
        <v>12774</v>
      </c>
      <c r="C12241" t="s">
        <v>13522</v>
      </c>
      <c r="D12241" t="s">
        <v>13511</v>
      </c>
      <c r="E12241" t="s">
        <v>13503</v>
      </c>
      <c r="F12241">
        <v>6</v>
      </c>
      <c r="G12241">
        <v>0.63</v>
      </c>
      <c r="H12241" s="2">
        <v>0.52806200000000003</v>
      </c>
      <c r="I12241" s="2">
        <f t="shared" si="191"/>
        <v>9.4598463999999979E-2</v>
      </c>
    </row>
    <row r="12242" spans="1:9" x14ac:dyDescent="0.3">
      <c r="A12242">
        <v>12286</v>
      </c>
      <c r="B12242" t="s">
        <v>12775</v>
      </c>
      <c r="C12242" t="s">
        <v>13522</v>
      </c>
      <c r="D12242" t="s">
        <v>13511</v>
      </c>
      <c r="E12242" t="s">
        <v>13503</v>
      </c>
      <c r="F12242">
        <v>6</v>
      </c>
      <c r="G12242">
        <v>0.25</v>
      </c>
      <c r="H12242" s="2">
        <v>9.8000000000000004E-2</v>
      </c>
      <c r="I12242" s="2">
        <f t="shared" si="191"/>
        <v>0.14105600000000001</v>
      </c>
    </row>
    <row r="12243" spans="1:9" x14ac:dyDescent="0.3">
      <c r="A12243">
        <v>12287</v>
      </c>
      <c r="B12243" t="s">
        <v>12776</v>
      </c>
      <c r="C12243" t="s">
        <v>13522</v>
      </c>
      <c r="D12243" t="s">
        <v>13511</v>
      </c>
      <c r="E12243" t="s">
        <v>13503</v>
      </c>
      <c r="F12243">
        <v>6</v>
      </c>
      <c r="G12243">
        <v>6.3E-2</v>
      </c>
      <c r="H12243" s="2">
        <v>2.5000000000000001E-2</v>
      </c>
      <c r="I12243" s="2">
        <f t="shared" si="191"/>
        <v>3.5264000000000004E-2</v>
      </c>
    </row>
    <row r="12244" spans="1:9" x14ac:dyDescent="0.3">
      <c r="A12244">
        <v>12288</v>
      </c>
      <c r="B12244" t="s">
        <v>12777</v>
      </c>
      <c r="C12244" t="s">
        <v>13522</v>
      </c>
      <c r="D12244" t="s">
        <v>13511</v>
      </c>
      <c r="E12244" t="s">
        <v>13503</v>
      </c>
      <c r="F12244">
        <v>6</v>
      </c>
      <c r="G12244">
        <v>0.16</v>
      </c>
      <c r="H12244" s="2">
        <v>5.8999999999999997E-2</v>
      </c>
      <c r="I12244" s="2">
        <f t="shared" si="191"/>
        <v>9.3728000000000006E-2</v>
      </c>
    </row>
    <row r="12245" spans="1:9" x14ac:dyDescent="0.3">
      <c r="A12245">
        <v>12289</v>
      </c>
      <c r="B12245" t="s">
        <v>12778</v>
      </c>
      <c r="C12245" t="s">
        <v>13522</v>
      </c>
      <c r="D12245" t="s">
        <v>13511</v>
      </c>
      <c r="E12245" t="s">
        <v>13503</v>
      </c>
      <c r="F12245">
        <v>6</v>
      </c>
      <c r="G12245">
        <v>0.4</v>
      </c>
      <c r="H12245" s="2">
        <v>0.26100000000000001</v>
      </c>
      <c r="I12245" s="2">
        <f t="shared" si="191"/>
        <v>0.12899200000000002</v>
      </c>
    </row>
    <row r="12246" spans="1:9" x14ac:dyDescent="0.3">
      <c r="A12246">
        <v>12290</v>
      </c>
      <c r="B12246" t="s">
        <v>12779</v>
      </c>
      <c r="C12246" t="s">
        <v>13522</v>
      </c>
      <c r="D12246" t="s">
        <v>13511</v>
      </c>
      <c r="E12246" t="s">
        <v>13503</v>
      </c>
      <c r="F12246">
        <v>6</v>
      </c>
      <c r="G12246">
        <v>6.3E-2</v>
      </c>
      <c r="H12246" s="2">
        <v>2.9000000000000001E-2</v>
      </c>
      <c r="I12246" s="2">
        <f t="shared" si="191"/>
        <v>3.1552000000000004E-2</v>
      </c>
    </row>
    <row r="12247" spans="1:9" x14ac:dyDescent="0.3">
      <c r="A12247">
        <v>12291</v>
      </c>
      <c r="B12247" t="s">
        <v>12780</v>
      </c>
      <c r="C12247" t="s">
        <v>13522</v>
      </c>
      <c r="D12247" t="s">
        <v>13511</v>
      </c>
      <c r="E12247" t="s">
        <v>13503</v>
      </c>
      <c r="F12247">
        <v>6</v>
      </c>
      <c r="G12247">
        <v>0.63</v>
      </c>
      <c r="H12247" s="2">
        <v>0.40200000000000002</v>
      </c>
      <c r="I12247" s="2">
        <f t="shared" si="191"/>
        <v>0.21158399999999999</v>
      </c>
    </row>
    <row r="12248" spans="1:9" x14ac:dyDescent="0.3">
      <c r="A12248">
        <v>12292</v>
      </c>
      <c r="B12248" t="s">
        <v>12781</v>
      </c>
      <c r="C12248" t="s">
        <v>13522</v>
      </c>
      <c r="D12248" t="s">
        <v>13511</v>
      </c>
      <c r="E12248" t="s">
        <v>13503</v>
      </c>
      <c r="F12248">
        <v>6</v>
      </c>
      <c r="G12248">
        <v>2.83</v>
      </c>
      <c r="H12248" s="2">
        <v>2.5299999999999998</v>
      </c>
      <c r="I12248" s="2">
        <f t="shared" si="191"/>
        <v>0.27840000000000026</v>
      </c>
    </row>
    <row r="12249" spans="1:9" x14ac:dyDescent="0.3">
      <c r="A12249">
        <v>12293</v>
      </c>
      <c r="B12249" t="s">
        <v>12782</v>
      </c>
      <c r="C12249" t="s">
        <v>13522</v>
      </c>
      <c r="D12249" t="s">
        <v>13511</v>
      </c>
      <c r="E12249" t="s">
        <v>13503</v>
      </c>
      <c r="F12249">
        <v>6</v>
      </c>
      <c r="G12249">
        <v>0.1</v>
      </c>
      <c r="H12249" s="2">
        <v>3.4000000000000002E-2</v>
      </c>
      <c r="I12249" s="2">
        <f t="shared" si="191"/>
        <v>6.1248000000000004E-2</v>
      </c>
    </row>
    <row r="12250" spans="1:9" x14ac:dyDescent="0.3">
      <c r="A12250">
        <v>12294</v>
      </c>
      <c r="B12250" t="s">
        <v>12783</v>
      </c>
      <c r="C12250" t="s">
        <v>13522</v>
      </c>
      <c r="D12250" t="s">
        <v>13511</v>
      </c>
      <c r="E12250" t="s">
        <v>13503</v>
      </c>
      <c r="F12250">
        <v>6</v>
      </c>
      <c r="G12250">
        <v>0.25</v>
      </c>
      <c r="H12250" s="2">
        <v>0.128</v>
      </c>
      <c r="I12250" s="2">
        <f t="shared" si="191"/>
        <v>0.113216</v>
      </c>
    </row>
    <row r="12251" spans="1:9" x14ac:dyDescent="0.3">
      <c r="A12251">
        <v>12295</v>
      </c>
      <c r="B12251" t="s">
        <v>12784</v>
      </c>
      <c r="C12251" t="s">
        <v>13522</v>
      </c>
      <c r="D12251" t="s">
        <v>13511</v>
      </c>
      <c r="E12251" t="s">
        <v>13503</v>
      </c>
      <c r="F12251">
        <v>6</v>
      </c>
      <c r="G12251">
        <v>0.16</v>
      </c>
      <c r="H12251" s="2">
        <v>9.1503000000000001E-2</v>
      </c>
      <c r="I12251" s="2">
        <f t="shared" si="191"/>
        <v>6.3565216000000008E-2</v>
      </c>
    </row>
    <row r="12252" spans="1:9" x14ac:dyDescent="0.3">
      <c r="A12252">
        <v>12296</v>
      </c>
      <c r="B12252" t="s">
        <v>12785</v>
      </c>
      <c r="C12252" t="s">
        <v>13522</v>
      </c>
      <c r="D12252" t="s">
        <v>13511</v>
      </c>
      <c r="E12252" t="s">
        <v>13503</v>
      </c>
      <c r="F12252">
        <v>10</v>
      </c>
      <c r="G12252">
        <v>0.8</v>
      </c>
      <c r="H12252" s="2">
        <v>0.42816799999999999</v>
      </c>
      <c r="I12252" s="2">
        <f t="shared" si="191"/>
        <v>0.34506009600000004</v>
      </c>
    </row>
    <row r="12253" spans="1:9" x14ac:dyDescent="0.3">
      <c r="A12253">
        <v>12297</v>
      </c>
      <c r="B12253" t="s">
        <v>12786</v>
      </c>
      <c r="C12253" t="s">
        <v>13522</v>
      </c>
      <c r="D12253" t="s">
        <v>13511</v>
      </c>
      <c r="E12253" t="s">
        <v>13503</v>
      </c>
      <c r="F12253">
        <v>10</v>
      </c>
      <c r="G12253">
        <v>0.5</v>
      </c>
      <c r="H12253" s="2">
        <v>0.25124800000000003</v>
      </c>
      <c r="I12253" s="2">
        <f t="shared" si="191"/>
        <v>0.23084185599999998</v>
      </c>
    </row>
    <row r="12254" spans="1:9" x14ac:dyDescent="0.3">
      <c r="A12254">
        <v>12298</v>
      </c>
      <c r="B12254" t="s">
        <v>12787</v>
      </c>
      <c r="C12254" t="s">
        <v>13522</v>
      </c>
      <c r="D12254" t="s">
        <v>13511</v>
      </c>
      <c r="E12254" t="s">
        <v>13503</v>
      </c>
      <c r="F12254">
        <v>10</v>
      </c>
      <c r="G12254">
        <v>1.26</v>
      </c>
      <c r="H12254" s="2">
        <v>0.14886300000000005</v>
      </c>
      <c r="I12254" s="2">
        <f t="shared" si="191"/>
        <v>1.0311351360000001</v>
      </c>
    </row>
    <row r="12255" spans="1:9" x14ac:dyDescent="0.3">
      <c r="A12255">
        <v>12299</v>
      </c>
      <c r="B12255" t="s">
        <v>12788</v>
      </c>
      <c r="C12255" t="s">
        <v>13522</v>
      </c>
      <c r="D12255" t="s">
        <v>13511</v>
      </c>
      <c r="E12255" t="s">
        <v>13503</v>
      </c>
      <c r="F12255">
        <v>10</v>
      </c>
      <c r="G12255">
        <v>0.25</v>
      </c>
      <c r="H12255" s="2">
        <v>0.12325499999999999</v>
      </c>
      <c r="I12255" s="2">
        <f t="shared" si="191"/>
        <v>0.11761936000000001</v>
      </c>
    </row>
    <row r="12256" spans="1:9" x14ac:dyDescent="0.3">
      <c r="A12256">
        <v>12300</v>
      </c>
      <c r="B12256" t="s">
        <v>12789</v>
      </c>
      <c r="C12256" t="s">
        <v>13522</v>
      </c>
      <c r="D12256" t="s">
        <v>13511</v>
      </c>
      <c r="E12256" t="s">
        <v>13503</v>
      </c>
      <c r="F12256">
        <v>10</v>
      </c>
      <c r="G12256">
        <v>0.8</v>
      </c>
      <c r="H12256" s="2">
        <v>0.42280499999999999</v>
      </c>
      <c r="I12256" s="2">
        <f t="shared" si="191"/>
        <v>0.35003696000000006</v>
      </c>
    </row>
    <row r="12257" spans="1:9" x14ac:dyDescent="0.3">
      <c r="A12257">
        <v>12301</v>
      </c>
      <c r="B12257" t="s">
        <v>12790</v>
      </c>
      <c r="C12257" t="s">
        <v>13522</v>
      </c>
      <c r="D12257" t="s">
        <v>13511</v>
      </c>
      <c r="E12257" t="s">
        <v>13503</v>
      </c>
      <c r="F12257">
        <v>10</v>
      </c>
      <c r="G12257">
        <v>0.8</v>
      </c>
      <c r="H12257" s="2">
        <v>0.77173999999999998</v>
      </c>
      <c r="I12257" s="2">
        <f t="shared" si="191"/>
        <v>2.6225280000000059E-2</v>
      </c>
    </row>
    <row r="12258" spans="1:9" x14ac:dyDescent="0.3">
      <c r="A12258">
        <v>12302</v>
      </c>
      <c r="B12258" t="s">
        <v>12791</v>
      </c>
      <c r="C12258" t="s">
        <v>13522</v>
      </c>
      <c r="D12258" t="s">
        <v>13511</v>
      </c>
      <c r="E12258" t="s">
        <v>13503</v>
      </c>
      <c r="F12258">
        <v>10</v>
      </c>
      <c r="G12258">
        <v>1.03</v>
      </c>
      <c r="H12258" s="2">
        <v>0.63736000000000004</v>
      </c>
      <c r="I12258" s="2">
        <f t="shared" si="191"/>
        <v>0.36436992000000001</v>
      </c>
    </row>
    <row r="12259" spans="1:9" x14ac:dyDescent="0.3">
      <c r="A12259">
        <v>12303</v>
      </c>
      <c r="B12259" t="s">
        <v>12792</v>
      </c>
      <c r="C12259" t="s">
        <v>13522</v>
      </c>
      <c r="D12259" t="s">
        <v>13511</v>
      </c>
      <c r="E12259" t="s">
        <v>13503</v>
      </c>
      <c r="F12259">
        <v>10</v>
      </c>
      <c r="G12259">
        <v>0.25</v>
      </c>
      <c r="H12259" s="2">
        <v>3.6546999999999996E-2</v>
      </c>
      <c r="I12259" s="2">
        <f t="shared" si="191"/>
        <v>0.198084384</v>
      </c>
    </row>
    <row r="12260" spans="1:9" x14ac:dyDescent="0.3">
      <c r="A12260">
        <v>12304</v>
      </c>
      <c r="B12260" t="s">
        <v>12793</v>
      </c>
      <c r="C12260" t="s">
        <v>13522</v>
      </c>
      <c r="D12260" t="s">
        <v>13511</v>
      </c>
      <c r="E12260" t="s">
        <v>13503</v>
      </c>
      <c r="F12260">
        <v>10</v>
      </c>
      <c r="G12260">
        <v>0.25</v>
      </c>
      <c r="H12260" s="2">
        <v>2.6013000000000005E-2</v>
      </c>
      <c r="I12260" s="2">
        <f t="shared" si="191"/>
        <v>0.207859936</v>
      </c>
    </row>
    <row r="12261" spans="1:9" x14ac:dyDescent="0.3">
      <c r="A12261">
        <v>12305</v>
      </c>
      <c r="B12261" t="s">
        <v>12794</v>
      </c>
      <c r="C12261" t="s">
        <v>13522</v>
      </c>
      <c r="D12261" t="s">
        <v>13511</v>
      </c>
      <c r="E12261" t="s">
        <v>13503</v>
      </c>
      <c r="F12261">
        <v>10</v>
      </c>
      <c r="G12261">
        <v>0.4</v>
      </c>
      <c r="H12261" s="2">
        <v>1.6480000000000019E-2</v>
      </c>
      <c r="I12261" s="2">
        <f t="shared" si="191"/>
        <v>0.35590656000000004</v>
      </c>
    </row>
    <row r="12262" spans="1:9" x14ac:dyDescent="0.3">
      <c r="A12262">
        <v>12306</v>
      </c>
      <c r="B12262" t="s">
        <v>12795</v>
      </c>
      <c r="C12262" t="s">
        <v>13522</v>
      </c>
      <c r="D12262" t="s">
        <v>13511</v>
      </c>
      <c r="E12262" t="s">
        <v>13503</v>
      </c>
      <c r="F12262">
        <v>10</v>
      </c>
      <c r="G12262">
        <v>0.4</v>
      </c>
      <c r="H12262" s="2">
        <v>0.20358600000000002</v>
      </c>
      <c r="I12262" s="2">
        <f t="shared" si="191"/>
        <v>0.18227219200000003</v>
      </c>
    </row>
    <row r="12263" spans="1:9" x14ac:dyDescent="0.3">
      <c r="A12263">
        <v>12307</v>
      </c>
      <c r="B12263" t="s">
        <v>12796</v>
      </c>
      <c r="C12263" t="s">
        <v>13522</v>
      </c>
      <c r="D12263" t="s">
        <v>13511</v>
      </c>
      <c r="E12263" t="s">
        <v>13503</v>
      </c>
      <c r="F12263">
        <v>10</v>
      </c>
      <c r="G12263">
        <v>0.63</v>
      </c>
      <c r="H12263" s="2">
        <v>2.8518000000000029E-2</v>
      </c>
      <c r="I12263" s="2">
        <f t="shared" si="191"/>
        <v>0.55817529600000004</v>
      </c>
    </row>
    <row r="12264" spans="1:9" x14ac:dyDescent="0.3">
      <c r="A12264">
        <v>12308</v>
      </c>
      <c r="B12264" t="s">
        <v>12797</v>
      </c>
      <c r="C12264" t="s">
        <v>13522</v>
      </c>
      <c r="D12264" t="s">
        <v>13511</v>
      </c>
      <c r="E12264" t="s">
        <v>13503</v>
      </c>
      <c r="F12264">
        <v>10</v>
      </c>
      <c r="G12264">
        <v>0.4</v>
      </c>
      <c r="H12264" s="2">
        <v>1.2350999999999999E-2</v>
      </c>
      <c r="I12264" s="2">
        <f t="shared" si="191"/>
        <v>0.35973827200000003</v>
      </c>
    </row>
    <row r="12265" spans="1:9" x14ac:dyDescent="0.3">
      <c r="A12265">
        <v>12309</v>
      </c>
      <c r="B12265" t="s">
        <v>12798</v>
      </c>
      <c r="C12265" t="s">
        <v>13522</v>
      </c>
      <c r="D12265" t="s">
        <v>13511</v>
      </c>
      <c r="E12265" t="s">
        <v>13503</v>
      </c>
      <c r="F12265">
        <v>10</v>
      </c>
      <c r="G12265">
        <v>0.25</v>
      </c>
      <c r="H12265" s="2">
        <v>9.1730000000000023E-3</v>
      </c>
      <c r="I12265" s="2">
        <f t="shared" si="191"/>
        <v>0.223487456</v>
      </c>
    </row>
    <row r="12266" spans="1:9" x14ac:dyDescent="0.3">
      <c r="A12266">
        <v>12310</v>
      </c>
      <c r="B12266" t="s">
        <v>12799</v>
      </c>
      <c r="C12266" t="s">
        <v>13522</v>
      </c>
      <c r="D12266" t="s">
        <v>13511</v>
      </c>
      <c r="E12266" t="s">
        <v>13503</v>
      </c>
      <c r="F12266">
        <v>10</v>
      </c>
      <c r="G12266">
        <v>0.16</v>
      </c>
      <c r="H12266" s="2">
        <v>1.3593999999999993E-2</v>
      </c>
      <c r="I12266" s="2">
        <f t="shared" si="191"/>
        <v>0.13586476800000002</v>
      </c>
    </row>
    <row r="12267" spans="1:9" x14ac:dyDescent="0.3">
      <c r="A12267">
        <v>12311</v>
      </c>
      <c r="B12267" t="s">
        <v>12800</v>
      </c>
      <c r="C12267" t="s">
        <v>13522</v>
      </c>
      <c r="D12267" t="s">
        <v>13511</v>
      </c>
      <c r="E12267" t="s">
        <v>13503</v>
      </c>
      <c r="F12267">
        <v>10</v>
      </c>
      <c r="G12267">
        <v>6.3E-2</v>
      </c>
      <c r="H12267" s="2">
        <v>1.1373999999999995E-2</v>
      </c>
      <c r="I12267" s="2">
        <f t="shared" si="191"/>
        <v>4.790892800000001E-2</v>
      </c>
    </row>
    <row r="12268" spans="1:9" x14ac:dyDescent="0.3">
      <c r="A12268">
        <v>12312</v>
      </c>
      <c r="B12268" t="s">
        <v>12801</v>
      </c>
      <c r="C12268" t="s">
        <v>13522</v>
      </c>
      <c r="D12268" t="s">
        <v>13511</v>
      </c>
      <c r="E12268" t="s">
        <v>13503</v>
      </c>
      <c r="F12268">
        <v>10</v>
      </c>
      <c r="G12268">
        <v>0.8</v>
      </c>
      <c r="H12268" s="2">
        <v>0.65805800000000003</v>
      </c>
      <c r="I12268" s="2">
        <f t="shared" si="191"/>
        <v>0.13172217600000002</v>
      </c>
    </row>
    <row r="12269" spans="1:9" x14ac:dyDescent="0.3">
      <c r="A12269">
        <v>12313</v>
      </c>
      <c r="B12269" t="s">
        <v>12802</v>
      </c>
      <c r="C12269" t="s">
        <v>13522</v>
      </c>
      <c r="D12269" t="s">
        <v>13511</v>
      </c>
      <c r="E12269" t="s">
        <v>13503</v>
      </c>
      <c r="F12269">
        <v>10</v>
      </c>
      <c r="G12269">
        <v>0.4</v>
      </c>
      <c r="H12269" s="2">
        <v>9.9633000000000041E-2</v>
      </c>
      <c r="I12269" s="2">
        <f t="shared" si="191"/>
        <v>0.27874057600000002</v>
      </c>
    </row>
    <row r="12270" spans="1:9" x14ac:dyDescent="0.3">
      <c r="A12270">
        <v>12314</v>
      </c>
      <c r="B12270" t="s">
        <v>12803</v>
      </c>
      <c r="C12270" t="s">
        <v>13522</v>
      </c>
      <c r="D12270" t="s">
        <v>13511</v>
      </c>
      <c r="E12270" t="s">
        <v>13503</v>
      </c>
      <c r="F12270">
        <v>10</v>
      </c>
      <c r="G12270">
        <v>0.2</v>
      </c>
      <c r="H12270" s="2">
        <v>0.15482200000000002</v>
      </c>
      <c r="I12270" s="2">
        <f t="shared" si="191"/>
        <v>4.1925183999999997E-2</v>
      </c>
    </row>
    <row r="12271" spans="1:9" x14ac:dyDescent="0.3">
      <c r="A12271">
        <v>12315</v>
      </c>
      <c r="B12271" t="s">
        <v>12804</v>
      </c>
      <c r="C12271" t="s">
        <v>13522</v>
      </c>
      <c r="D12271" t="s">
        <v>13511</v>
      </c>
      <c r="E12271" t="s">
        <v>13503</v>
      </c>
      <c r="F12271">
        <v>10</v>
      </c>
      <c r="G12271">
        <v>0.4</v>
      </c>
      <c r="H12271" s="2">
        <v>3.2795000000000019E-2</v>
      </c>
      <c r="I12271" s="2">
        <f t="shared" si="191"/>
        <v>0.34076624</v>
      </c>
    </row>
    <row r="12272" spans="1:9" x14ac:dyDescent="0.3">
      <c r="A12272">
        <v>12316</v>
      </c>
      <c r="B12272" t="s">
        <v>12805</v>
      </c>
      <c r="C12272" t="s">
        <v>13522</v>
      </c>
      <c r="D12272" t="s">
        <v>13511</v>
      </c>
      <c r="E12272" t="s">
        <v>13503</v>
      </c>
      <c r="F12272">
        <v>10</v>
      </c>
      <c r="G12272">
        <v>0.25</v>
      </c>
      <c r="H12272" s="2">
        <v>1.9997000000000015E-2</v>
      </c>
      <c r="I12272" s="2">
        <f t="shared" si="191"/>
        <v>0.213442784</v>
      </c>
    </row>
    <row r="12273" spans="1:9" x14ac:dyDescent="0.3">
      <c r="A12273">
        <v>12317</v>
      </c>
      <c r="B12273" t="s">
        <v>12806</v>
      </c>
      <c r="C12273" t="s">
        <v>13522</v>
      </c>
      <c r="D12273" t="s">
        <v>13511</v>
      </c>
      <c r="E12273" t="s">
        <v>13503</v>
      </c>
      <c r="F12273">
        <v>10</v>
      </c>
      <c r="G12273">
        <v>0.16</v>
      </c>
      <c r="H12273" s="2">
        <v>1.3943999999999988E-2</v>
      </c>
      <c r="I12273" s="2">
        <f t="shared" si="191"/>
        <v>0.13553996800000004</v>
      </c>
    </row>
    <row r="12274" spans="1:9" x14ac:dyDescent="0.3">
      <c r="A12274">
        <v>12318</v>
      </c>
      <c r="B12274" t="s">
        <v>12807</v>
      </c>
      <c r="C12274" t="s">
        <v>13522</v>
      </c>
      <c r="D12274" t="s">
        <v>13511</v>
      </c>
      <c r="E12274" t="s">
        <v>13503</v>
      </c>
      <c r="F12274">
        <v>10</v>
      </c>
      <c r="G12274">
        <v>0.315</v>
      </c>
      <c r="H12274" s="2">
        <v>2.0307000000000016E-2</v>
      </c>
      <c r="I12274" s="2">
        <f t="shared" si="191"/>
        <v>0.27347510400000002</v>
      </c>
    </row>
    <row r="12275" spans="1:9" x14ac:dyDescent="0.3">
      <c r="A12275">
        <v>12319</v>
      </c>
      <c r="B12275" t="s">
        <v>12808</v>
      </c>
      <c r="C12275" t="s">
        <v>13522</v>
      </c>
      <c r="D12275" t="s">
        <v>13511</v>
      </c>
      <c r="E12275" t="s">
        <v>13503</v>
      </c>
      <c r="F12275">
        <v>10</v>
      </c>
      <c r="G12275">
        <v>0.1</v>
      </c>
      <c r="H12275" s="2">
        <v>5.6719999999999974E-3</v>
      </c>
      <c r="I12275" s="2">
        <f t="shared" si="191"/>
        <v>8.7536384000000009E-2</v>
      </c>
    </row>
    <row r="12276" spans="1:9" x14ac:dyDescent="0.3">
      <c r="A12276">
        <v>12320</v>
      </c>
      <c r="B12276" t="s">
        <v>12809</v>
      </c>
      <c r="C12276" t="s">
        <v>13522</v>
      </c>
      <c r="D12276" t="s">
        <v>13511</v>
      </c>
      <c r="E12276" t="s">
        <v>13503</v>
      </c>
      <c r="F12276">
        <v>10</v>
      </c>
      <c r="G12276">
        <v>0.4</v>
      </c>
      <c r="H12276" s="2">
        <v>2.8555999999999984E-2</v>
      </c>
      <c r="I12276" s="2">
        <f t="shared" si="191"/>
        <v>0.34470003200000005</v>
      </c>
    </row>
    <row r="12277" spans="1:9" x14ac:dyDescent="0.3">
      <c r="A12277">
        <v>12321</v>
      </c>
      <c r="B12277" t="s">
        <v>12810</v>
      </c>
      <c r="C12277" t="s">
        <v>13522</v>
      </c>
      <c r="D12277" t="s">
        <v>13511</v>
      </c>
      <c r="E12277" t="s">
        <v>13503</v>
      </c>
      <c r="F12277">
        <v>10</v>
      </c>
      <c r="G12277">
        <v>0.25</v>
      </c>
      <c r="H12277" s="2">
        <v>1.3543000000000006E-2</v>
      </c>
      <c r="I12277" s="2">
        <f t="shared" si="191"/>
        <v>0.21943209600000002</v>
      </c>
    </row>
    <row r="12278" spans="1:9" x14ac:dyDescent="0.3">
      <c r="A12278">
        <v>12322</v>
      </c>
      <c r="B12278" t="s">
        <v>12811</v>
      </c>
      <c r="C12278" t="s">
        <v>13522</v>
      </c>
      <c r="D12278" t="s">
        <v>13511</v>
      </c>
      <c r="E12278" t="s">
        <v>13503</v>
      </c>
      <c r="F12278">
        <v>10</v>
      </c>
      <c r="G12278">
        <v>0.25</v>
      </c>
      <c r="H12278" s="2">
        <v>2.4276999999999986E-2</v>
      </c>
      <c r="I12278" s="2">
        <f t="shared" si="191"/>
        <v>0.20947094400000002</v>
      </c>
    </row>
    <row r="12279" spans="1:9" x14ac:dyDescent="0.3">
      <c r="A12279">
        <v>12323</v>
      </c>
      <c r="B12279" t="s">
        <v>12812</v>
      </c>
      <c r="C12279" t="s">
        <v>13522</v>
      </c>
      <c r="D12279" t="s">
        <v>13511</v>
      </c>
      <c r="E12279" t="s">
        <v>13503</v>
      </c>
      <c r="F12279">
        <v>10</v>
      </c>
      <c r="G12279">
        <v>0.25</v>
      </c>
      <c r="H12279" s="2">
        <v>3.8990000000000011E-2</v>
      </c>
      <c r="I12279" s="2">
        <f t="shared" si="191"/>
        <v>0.19581727999999998</v>
      </c>
    </row>
    <row r="12280" spans="1:9" x14ac:dyDescent="0.3">
      <c r="A12280">
        <v>12324</v>
      </c>
      <c r="B12280" t="s">
        <v>12813</v>
      </c>
      <c r="C12280" t="s">
        <v>13522</v>
      </c>
      <c r="D12280" t="s">
        <v>13511</v>
      </c>
      <c r="E12280" t="s">
        <v>13503</v>
      </c>
      <c r="F12280">
        <v>10</v>
      </c>
      <c r="G12280">
        <v>0.25</v>
      </c>
      <c r="H12280" s="2">
        <v>2.659700000000001E-2</v>
      </c>
      <c r="I12280" s="2">
        <f t="shared" si="191"/>
        <v>0.20731798400000001</v>
      </c>
    </row>
    <row r="12281" spans="1:9" x14ac:dyDescent="0.3">
      <c r="A12281">
        <v>12325</v>
      </c>
      <c r="B12281" t="s">
        <v>12814</v>
      </c>
      <c r="C12281" t="s">
        <v>13522</v>
      </c>
      <c r="D12281" t="s">
        <v>13511</v>
      </c>
      <c r="E12281" t="s">
        <v>13503</v>
      </c>
      <c r="F12281">
        <v>10</v>
      </c>
      <c r="G12281">
        <v>0.25</v>
      </c>
      <c r="H12281" s="2">
        <v>6.7900000000000208E-4</v>
      </c>
      <c r="I12281" s="2">
        <f t="shared" si="191"/>
        <v>0.231369888</v>
      </c>
    </row>
    <row r="12282" spans="1:9" x14ac:dyDescent="0.3">
      <c r="A12282">
        <v>12326</v>
      </c>
      <c r="B12282" t="s">
        <v>12815</v>
      </c>
      <c r="C12282" t="s">
        <v>13522</v>
      </c>
      <c r="D12282" t="s">
        <v>13511</v>
      </c>
      <c r="E12282" t="s">
        <v>13503</v>
      </c>
      <c r="F12282">
        <v>10</v>
      </c>
      <c r="G12282">
        <v>0.25</v>
      </c>
      <c r="H12282" s="2">
        <v>9.3934000000000004E-2</v>
      </c>
      <c r="I12282" s="2">
        <f t="shared" si="191"/>
        <v>0.14482924799999999</v>
      </c>
    </row>
    <row r="12283" spans="1:9" x14ac:dyDescent="0.3">
      <c r="A12283">
        <v>12327</v>
      </c>
      <c r="B12283" t="s">
        <v>12816</v>
      </c>
      <c r="C12283" t="s">
        <v>13522</v>
      </c>
      <c r="D12283" t="s">
        <v>13511</v>
      </c>
      <c r="E12283" t="s">
        <v>13503</v>
      </c>
      <c r="F12283">
        <v>10</v>
      </c>
      <c r="G12283">
        <v>0.4</v>
      </c>
      <c r="H12283" s="2">
        <v>0.180641</v>
      </c>
      <c r="I12283" s="2">
        <f t="shared" si="191"/>
        <v>0.20356515200000003</v>
      </c>
    </row>
    <row r="12284" spans="1:9" x14ac:dyDescent="0.3">
      <c r="A12284">
        <v>12328</v>
      </c>
      <c r="B12284" t="s">
        <v>12817</v>
      </c>
      <c r="C12284" t="s">
        <v>13522</v>
      </c>
      <c r="D12284" t="s">
        <v>13511</v>
      </c>
      <c r="E12284" t="s">
        <v>13503</v>
      </c>
      <c r="F12284">
        <v>10</v>
      </c>
      <c r="G12284">
        <v>0.16</v>
      </c>
      <c r="H12284" s="2">
        <v>1.5611999999999994E-2</v>
      </c>
      <c r="I12284" s="2">
        <f t="shared" si="191"/>
        <v>0.13399206400000002</v>
      </c>
    </row>
    <row r="12285" spans="1:9" x14ac:dyDescent="0.3">
      <c r="A12285">
        <v>12329</v>
      </c>
      <c r="B12285" t="s">
        <v>12818</v>
      </c>
      <c r="C12285" t="s">
        <v>13522</v>
      </c>
      <c r="D12285" t="s">
        <v>13511</v>
      </c>
      <c r="E12285" t="s">
        <v>13503</v>
      </c>
      <c r="F12285">
        <v>10</v>
      </c>
      <c r="G12285">
        <v>0.16</v>
      </c>
      <c r="H12285" s="2">
        <v>0.10279200000000001</v>
      </c>
      <c r="I12285" s="2">
        <f t="shared" si="191"/>
        <v>5.3089023999999999E-2</v>
      </c>
    </row>
    <row r="12286" spans="1:9" x14ac:dyDescent="0.3">
      <c r="A12286">
        <v>12330</v>
      </c>
      <c r="B12286" t="s">
        <v>12819</v>
      </c>
      <c r="C12286" t="s">
        <v>13522</v>
      </c>
      <c r="D12286" t="s">
        <v>13511</v>
      </c>
      <c r="E12286" t="s">
        <v>13503</v>
      </c>
      <c r="F12286">
        <v>10</v>
      </c>
      <c r="G12286">
        <v>0.16</v>
      </c>
      <c r="H12286" s="2">
        <v>0.11169800000000001</v>
      </c>
      <c r="I12286" s="2">
        <f t="shared" si="191"/>
        <v>4.4824256E-2</v>
      </c>
    </row>
    <row r="12287" spans="1:9" x14ac:dyDescent="0.3">
      <c r="A12287">
        <v>12331</v>
      </c>
      <c r="B12287" t="s">
        <v>12820</v>
      </c>
      <c r="C12287" t="s">
        <v>13522</v>
      </c>
      <c r="D12287" t="s">
        <v>13511</v>
      </c>
      <c r="E12287" t="s">
        <v>13503</v>
      </c>
      <c r="F12287">
        <v>10</v>
      </c>
      <c r="G12287">
        <v>0.16</v>
      </c>
      <c r="H12287" s="2">
        <v>4.1759999999999879E-3</v>
      </c>
      <c r="I12287" s="2">
        <f t="shared" si="191"/>
        <v>0.14460467200000002</v>
      </c>
    </row>
    <row r="12288" spans="1:9" x14ac:dyDescent="0.3">
      <c r="A12288">
        <v>12332</v>
      </c>
      <c r="B12288" t="s">
        <v>12821</v>
      </c>
      <c r="C12288" t="s">
        <v>13522</v>
      </c>
      <c r="D12288" t="s">
        <v>13511</v>
      </c>
      <c r="E12288" t="s">
        <v>13503</v>
      </c>
      <c r="F12288">
        <v>10</v>
      </c>
      <c r="G12288">
        <v>0.16</v>
      </c>
      <c r="H12288" s="2">
        <v>0.13347399999999998</v>
      </c>
      <c r="I12288" s="2">
        <f t="shared" si="191"/>
        <v>2.4616128000000022E-2</v>
      </c>
    </row>
    <row r="12289" spans="1:9" x14ac:dyDescent="0.3">
      <c r="A12289">
        <v>12333</v>
      </c>
      <c r="B12289" t="s">
        <v>12822</v>
      </c>
      <c r="C12289" t="s">
        <v>13522</v>
      </c>
      <c r="D12289" t="s">
        <v>13511</v>
      </c>
      <c r="E12289" t="s">
        <v>13503</v>
      </c>
      <c r="F12289">
        <v>10</v>
      </c>
      <c r="G12289">
        <v>0.1</v>
      </c>
      <c r="H12289" s="2">
        <v>2.1700000000000004E-2</v>
      </c>
      <c r="I12289" s="2">
        <f t="shared" si="191"/>
        <v>7.2662400000000016E-2</v>
      </c>
    </row>
    <row r="12290" spans="1:9" x14ac:dyDescent="0.3">
      <c r="A12290">
        <v>12334</v>
      </c>
      <c r="B12290" t="s">
        <v>12823</v>
      </c>
      <c r="C12290" t="s">
        <v>13522</v>
      </c>
      <c r="D12290" t="s">
        <v>13511</v>
      </c>
      <c r="E12290" t="s">
        <v>13503</v>
      </c>
      <c r="F12290">
        <v>10</v>
      </c>
      <c r="G12290">
        <v>0.16</v>
      </c>
      <c r="H12290" s="2">
        <v>2.8032000000000012E-2</v>
      </c>
      <c r="I12290" s="2">
        <f t="shared" si="191"/>
        <v>0.12246630400000001</v>
      </c>
    </row>
    <row r="12291" spans="1:9" x14ac:dyDescent="0.3">
      <c r="A12291">
        <v>12335</v>
      </c>
      <c r="B12291" t="s">
        <v>12824</v>
      </c>
      <c r="C12291" t="s">
        <v>13522</v>
      </c>
      <c r="D12291" t="s">
        <v>13511</v>
      </c>
      <c r="E12291" t="s">
        <v>13503</v>
      </c>
      <c r="F12291">
        <v>10</v>
      </c>
      <c r="G12291">
        <v>0.16</v>
      </c>
      <c r="H12291" s="2">
        <v>1.8467999999999988E-2</v>
      </c>
      <c r="I12291" s="2">
        <f t="shared" si="191"/>
        <v>0.13134169600000004</v>
      </c>
    </row>
    <row r="12292" spans="1:9" x14ac:dyDescent="0.3">
      <c r="A12292">
        <v>12336</v>
      </c>
      <c r="B12292" t="s">
        <v>12825</v>
      </c>
      <c r="C12292" t="s">
        <v>13522</v>
      </c>
      <c r="D12292" t="s">
        <v>13511</v>
      </c>
      <c r="E12292" t="s">
        <v>13503</v>
      </c>
      <c r="F12292">
        <v>10</v>
      </c>
      <c r="G12292">
        <v>0.16</v>
      </c>
      <c r="H12292" s="2">
        <v>4.3319999999999938E-3</v>
      </c>
      <c r="I12292" s="2">
        <f t="shared" si="191"/>
        <v>0.144459904</v>
      </c>
    </row>
    <row r="12293" spans="1:9" x14ac:dyDescent="0.3">
      <c r="A12293">
        <v>12337</v>
      </c>
      <c r="B12293" t="s">
        <v>12826</v>
      </c>
      <c r="C12293" t="s">
        <v>13522</v>
      </c>
      <c r="D12293" t="s">
        <v>13511</v>
      </c>
      <c r="E12293" t="s">
        <v>13503</v>
      </c>
      <c r="F12293">
        <v>10</v>
      </c>
      <c r="G12293">
        <v>6.3E-2</v>
      </c>
      <c r="H12293" s="2">
        <v>2.6880000000000025E-3</v>
      </c>
      <c r="I12293" s="2">
        <f t="shared" si="191"/>
        <v>5.5969536E-2</v>
      </c>
    </row>
    <row r="12294" spans="1:9" x14ac:dyDescent="0.3">
      <c r="A12294">
        <v>12338</v>
      </c>
      <c r="B12294" t="s">
        <v>12827</v>
      </c>
      <c r="C12294" t="s">
        <v>13522</v>
      </c>
      <c r="D12294" t="s">
        <v>13511</v>
      </c>
      <c r="E12294" t="s">
        <v>13503</v>
      </c>
      <c r="F12294">
        <v>10</v>
      </c>
      <c r="G12294">
        <v>0.16</v>
      </c>
      <c r="H12294" s="2">
        <v>6.855E-2</v>
      </c>
      <c r="I12294" s="2">
        <f t="shared" ref="I12294:I12357" si="192">(G12294-H12294)*0.928</f>
        <v>8.4865600000000013E-2</v>
      </c>
    </row>
    <row r="12295" spans="1:9" x14ac:dyDescent="0.3">
      <c r="A12295">
        <v>12339</v>
      </c>
      <c r="B12295" t="s">
        <v>12828</v>
      </c>
      <c r="C12295" t="s">
        <v>13522</v>
      </c>
      <c r="D12295" t="s">
        <v>13511</v>
      </c>
      <c r="E12295" t="s">
        <v>13503</v>
      </c>
      <c r="F12295">
        <v>10</v>
      </c>
      <c r="G12295">
        <v>6.3E-2</v>
      </c>
      <c r="H12295" s="2">
        <v>1.1271000000000002E-2</v>
      </c>
      <c r="I12295" s="2">
        <f t="shared" si="192"/>
        <v>4.8004511999999999E-2</v>
      </c>
    </row>
    <row r="12296" spans="1:9" x14ac:dyDescent="0.3">
      <c r="A12296">
        <v>12340</v>
      </c>
      <c r="B12296" t="s">
        <v>12829</v>
      </c>
      <c r="C12296" t="s">
        <v>13522</v>
      </c>
      <c r="D12296" t="s">
        <v>13511</v>
      </c>
      <c r="E12296" t="s">
        <v>13503</v>
      </c>
      <c r="F12296">
        <v>10</v>
      </c>
      <c r="G12296">
        <v>0.4</v>
      </c>
      <c r="H12296" s="2">
        <v>0.20785000000000001</v>
      </c>
      <c r="I12296" s="2">
        <f t="shared" si="192"/>
        <v>0.17831520000000003</v>
      </c>
    </row>
    <row r="12297" spans="1:9" x14ac:dyDescent="0.3">
      <c r="A12297">
        <v>12341</v>
      </c>
      <c r="B12297" t="s">
        <v>12830</v>
      </c>
      <c r="C12297" t="s">
        <v>13522</v>
      </c>
      <c r="D12297" t="s">
        <v>13511</v>
      </c>
      <c r="E12297" t="s">
        <v>13503</v>
      </c>
      <c r="F12297">
        <v>10</v>
      </c>
      <c r="G12297">
        <v>0.25</v>
      </c>
      <c r="H12297" s="2">
        <v>1.0439999999999998E-2</v>
      </c>
      <c r="I12297" s="2">
        <f t="shared" si="192"/>
        <v>0.22231168000000001</v>
      </c>
    </row>
    <row r="12298" spans="1:9" x14ac:dyDescent="0.3">
      <c r="A12298">
        <v>12342</v>
      </c>
      <c r="B12298" t="s">
        <v>12831</v>
      </c>
      <c r="C12298" t="s">
        <v>13522</v>
      </c>
      <c r="D12298" t="s">
        <v>13511</v>
      </c>
      <c r="E12298" t="s">
        <v>13503</v>
      </c>
      <c r="F12298">
        <v>10</v>
      </c>
      <c r="G12298">
        <v>0.25</v>
      </c>
      <c r="H12298" s="2">
        <v>7.5240000000000012E-3</v>
      </c>
      <c r="I12298" s="2">
        <f t="shared" si="192"/>
        <v>0.225017728</v>
      </c>
    </row>
    <row r="12299" spans="1:9" x14ac:dyDescent="0.3">
      <c r="A12299">
        <v>12343</v>
      </c>
      <c r="B12299" t="s">
        <v>12832</v>
      </c>
      <c r="C12299" t="s">
        <v>13522</v>
      </c>
      <c r="D12299" t="s">
        <v>13511</v>
      </c>
      <c r="E12299" t="s">
        <v>13503</v>
      </c>
      <c r="F12299">
        <v>10</v>
      </c>
      <c r="G12299">
        <v>0.1</v>
      </c>
      <c r="H12299" s="2">
        <v>1.5719999999999998E-2</v>
      </c>
      <c r="I12299" s="2">
        <f t="shared" si="192"/>
        <v>7.8211840000000005E-2</v>
      </c>
    </row>
    <row r="12300" spans="1:9" x14ac:dyDescent="0.3">
      <c r="A12300">
        <v>12344</v>
      </c>
      <c r="B12300" t="s">
        <v>12833</v>
      </c>
      <c r="C12300" t="s">
        <v>13522</v>
      </c>
      <c r="D12300" t="s">
        <v>13511</v>
      </c>
      <c r="E12300" t="s">
        <v>13503</v>
      </c>
      <c r="F12300">
        <v>10</v>
      </c>
      <c r="G12300">
        <v>0.315</v>
      </c>
      <c r="H12300" s="2">
        <v>0.15617300000000001</v>
      </c>
      <c r="I12300" s="2">
        <f t="shared" si="192"/>
        <v>0.147391456</v>
      </c>
    </row>
    <row r="12301" spans="1:9" x14ac:dyDescent="0.3">
      <c r="A12301">
        <v>12345</v>
      </c>
      <c r="B12301" t="s">
        <v>12834</v>
      </c>
      <c r="C12301" t="s">
        <v>13522</v>
      </c>
      <c r="D12301" t="s">
        <v>13511</v>
      </c>
      <c r="E12301" t="s">
        <v>13503</v>
      </c>
      <c r="F12301">
        <v>10</v>
      </c>
      <c r="G12301">
        <v>0.16</v>
      </c>
      <c r="H12301" s="2">
        <v>2.7587999999999994E-2</v>
      </c>
      <c r="I12301" s="2">
        <f t="shared" si="192"/>
        <v>0.122878336</v>
      </c>
    </row>
    <row r="12302" spans="1:9" x14ac:dyDescent="0.3">
      <c r="A12302">
        <v>12346</v>
      </c>
      <c r="B12302" t="s">
        <v>12835</v>
      </c>
      <c r="C12302" t="s">
        <v>13522</v>
      </c>
      <c r="D12302" t="s">
        <v>13511</v>
      </c>
      <c r="E12302" t="s">
        <v>13503</v>
      </c>
      <c r="F12302">
        <v>10</v>
      </c>
      <c r="G12302">
        <v>0.4</v>
      </c>
      <c r="H12302" s="2">
        <v>1.4233999999999981E-2</v>
      </c>
      <c r="I12302" s="2">
        <f t="shared" si="192"/>
        <v>0.35799084800000008</v>
      </c>
    </row>
    <row r="12303" spans="1:9" x14ac:dyDescent="0.3">
      <c r="A12303">
        <v>12347</v>
      </c>
      <c r="B12303" t="s">
        <v>12836</v>
      </c>
      <c r="C12303" t="s">
        <v>13522</v>
      </c>
      <c r="D12303" t="s">
        <v>13511</v>
      </c>
      <c r="E12303" t="s">
        <v>13503</v>
      </c>
      <c r="F12303">
        <v>10</v>
      </c>
      <c r="G12303">
        <v>0.16</v>
      </c>
      <c r="H12303" s="2">
        <v>1.1933999999999997E-2</v>
      </c>
      <c r="I12303" s="2">
        <f t="shared" si="192"/>
        <v>0.13740524800000001</v>
      </c>
    </row>
    <row r="12304" spans="1:9" x14ac:dyDescent="0.3">
      <c r="A12304">
        <v>12348</v>
      </c>
      <c r="B12304" t="s">
        <v>12837</v>
      </c>
      <c r="C12304" t="s">
        <v>13522</v>
      </c>
      <c r="D12304" t="s">
        <v>13511</v>
      </c>
      <c r="E12304" t="s">
        <v>13503</v>
      </c>
      <c r="F12304">
        <v>10</v>
      </c>
      <c r="G12304">
        <v>0.16</v>
      </c>
      <c r="H12304" s="2">
        <v>7.6432E-2</v>
      </c>
      <c r="I12304" s="2">
        <f t="shared" si="192"/>
        <v>7.755110400000001E-2</v>
      </c>
    </row>
    <row r="12305" spans="1:9" x14ac:dyDescent="0.3">
      <c r="A12305">
        <v>12349</v>
      </c>
      <c r="B12305" t="s">
        <v>12838</v>
      </c>
      <c r="C12305" t="s">
        <v>13522</v>
      </c>
      <c r="D12305" t="s">
        <v>13511</v>
      </c>
      <c r="E12305" t="s">
        <v>13503</v>
      </c>
      <c r="F12305">
        <v>10</v>
      </c>
      <c r="G12305">
        <v>0.16</v>
      </c>
      <c r="H12305" s="2">
        <v>8.3818000000000004E-2</v>
      </c>
      <c r="I12305" s="2">
        <f t="shared" si="192"/>
        <v>7.0696896000000009E-2</v>
      </c>
    </row>
    <row r="12306" spans="1:9" x14ac:dyDescent="0.3">
      <c r="A12306">
        <v>12350</v>
      </c>
      <c r="B12306" t="s">
        <v>12839</v>
      </c>
      <c r="C12306" t="s">
        <v>13522</v>
      </c>
      <c r="D12306" t="s">
        <v>13511</v>
      </c>
      <c r="E12306" t="s">
        <v>13503</v>
      </c>
      <c r="F12306">
        <v>10</v>
      </c>
      <c r="G12306">
        <v>0.16</v>
      </c>
      <c r="H12306" s="2">
        <v>4.4890000000000043E-3</v>
      </c>
      <c r="I12306" s="2">
        <f t="shared" si="192"/>
        <v>0.14431420800000003</v>
      </c>
    </row>
    <row r="12307" spans="1:9" x14ac:dyDescent="0.3">
      <c r="A12307">
        <v>12351</v>
      </c>
      <c r="B12307" t="s">
        <v>12840</v>
      </c>
      <c r="C12307" t="s">
        <v>13522</v>
      </c>
      <c r="D12307" t="s">
        <v>13511</v>
      </c>
      <c r="E12307" t="s">
        <v>13503</v>
      </c>
      <c r="F12307">
        <v>10</v>
      </c>
      <c r="G12307">
        <v>6.3E-2</v>
      </c>
      <c r="H12307" s="2">
        <v>5.8307999999999999E-2</v>
      </c>
      <c r="I12307" s="2">
        <f t="shared" si="192"/>
        <v>4.3541760000000021E-3</v>
      </c>
    </row>
    <row r="12308" spans="1:9" x14ac:dyDescent="0.3">
      <c r="A12308">
        <v>12352</v>
      </c>
      <c r="B12308" t="s">
        <v>12841</v>
      </c>
      <c r="C12308" t="s">
        <v>13522</v>
      </c>
      <c r="D12308" t="s">
        <v>13511</v>
      </c>
      <c r="E12308" t="s">
        <v>13503</v>
      </c>
      <c r="F12308">
        <v>10</v>
      </c>
      <c r="G12308">
        <v>0.25</v>
      </c>
      <c r="H12308" s="2">
        <v>0.21837799999999999</v>
      </c>
      <c r="I12308" s="2">
        <f t="shared" si="192"/>
        <v>2.9345216000000011E-2</v>
      </c>
    </row>
    <row r="12309" spans="1:9" x14ac:dyDescent="0.3">
      <c r="A12309">
        <v>12353</v>
      </c>
      <c r="B12309" t="s">
        <v>12842</v>
      </c>
      <c r="C12309" t="s">
        <v>13522</v>
      </c>
      <c r="D12309" t="s">
        <v>13511</v>
      </c>
      <c r="E12309" t="s">
        <v>13503</v>
      </c>
      <c r="F12309">
        <v>10</v>
      </c>
      <c r="G12309">
        <v>0.25</v>
      </c>
      <c r="H12309" s="2">
        <v>2.3290000000000077E-3</v>
      </c>
      <c r="I12309" s="2">
        <f t="shared" si="192"/>
        <v>0.22983868800000001</v>
      </c>
    </row>
    <row r="12310" spans="1:9" x14ac:dyDescent="0.3">
      <c r="A12310">
        <v>12354</v>
      </c>
      <c r="B12310" t="s">
        <v>12843</v>
      </c>
      <c r="C12310" t="s">
        <v>13522</v>
      </c>
      <c r="D12310" t="s">
        <v>13511</v>
      </c>
      <c r="E12310" t="s">
        <v>13503</v>
      </c>
      <c r="F12310">
        <v>10</v>
      </c>
      <c r="G12310">
        <v>0.1</v>
      </c>
      <c r="H12310" s="2">
        <v>6.8167100000000008E-2</v>
      </c>
      <c r="I12310" s="2">
        <f t="shared" si="192"/>
        <v>2.9540931199999999E-2</v>
      </c>
    </row>
    <row r="12311" spans="1:9" x14ac:dyDescent="0.3">
      <c r="A12311">
        <v>12355</v>
      </c>
      <c r="B12311" t="s">
        <v>12844</v>
      </c>
      <c r="C12311" t="s">
        <v>13522</v>
      </c>
      <c r="D12311" t="s">
        <v>13511</v>
      </c>
      <c r="E12311" t="s">
        <v>13503</v>
      </c>
      <c r="F12311">
        <v>10</v>
      </c>
      <c r="G12311">
        <v>0.1</v>
      </c>
      <c r="H12311" s="2">
        <v>8.5999999999999948E-3</v>
      </c>
      <c r="I12311" s="2">
        <f t="shared" si="192"/>
        <v>8.4819200000000011E-2</v>
      </c>
    </row>
    <row r="12312" spans="1:9" x14ac:dyDescent="0.3">
      <c r="A12312">
        <v>12356</v>
      </c>
      <c r="B12312" t="s">
        <v>12845</v>
      </c>
      <c r="C12312" t="s">
        <v>13522</v>
      </c>
      <c r="D12312" t="s">
        <v>13511</v>
      </c>
      <c r="E12312" t="s">
        <v>13503</v>
      </c>
      <c r="F12312">
        <v>10</v>
      </c>
      <c r="G12312">
        <v>0.1</v>
      </c>
      <c r="H12312" s="2">
        <v>4.3612000000000005E-2</v>
      </c>
      <c r="I12312" s="2">
        <f t="shared" si="192"/>
        <v>5.2328064000000001E-2</v>
      </c>
    </row>
    <row r="12313" spans="1:9" x14ac:dyDescent="0.3">
      <c r="A12313">
        <v>12357</v>
      </c>
      <c r="B12313" t="s">
        <v>12846</v>
      </c>
      <c r="C12313" t="s">
        <v>13522</v>
      </c>
      <c r="D12313" t="s">
        <v>13511</v>
      </c>
      <c r="E12313" t="s">
        <v>13503</v>
      </c>
      <c r="F12313">
        <v>10</v>
      </c>
      <c r="G12313">
        <v>6.3E-2</v>
      </c>
      <c r="H12313" s="2">
        <v>8.6400000000000001E-3</v>
      </c>
      <c r="I12313" s="2">
        <f t="shared" si="192"/>
        <v>5.0446080000000004E-2</v>
      </c>
    </row>
    <row r="12314" spans="1:9" x14ac:dyDescent="0.3">
      <c r="A12314">
        <v>12358</v>
      </c>
      <c r="B12314" t="s">
        <v>12847</v>
      </c>
      <c r="C12314" t="s">
        <v>13522</v>
      </c>
      <c r="D12314" t="s">
        <v>13511</v>
      </c>
      <c r="E12314" t="s">
        <v>13503</v>
      </c>
      <c r="F12314">
        <v>10</v>
      </c>
      <c r="G12314">
        <v>0.25</v>
      </c>
      <c r="H12314" s="2">
        <v>0.190996</v>
      </c>
      <c r="I12314" s="2">
        <f t="shared" si="192"/>
        <v>5.4755712000000005E-2</v>
      </c>
    </row>
    <row r="12315" spans="1:9" x14ac:dyDescent="0.3">
      <c r="A12315">
        <v>12359</v>
      </c>
      <c r="B12315" t="s">
        <v>12848</v>
      </c>
      <c r="C12315" t="s">
        <v>13522</v>
      </c>
      <c r="D12315" t="s">
        <v>13511</v>
      </c>
      <c r="E12315" t="s">
        <v>13503</v>
      </c>
      <c r="F12315">
        <v>10</v>
      </c>
      <c r="G12315">
        <v>0.25</v>
      </c>
      <c r="H12315" s="2">
        <v>0.11193200000000002</v>
      </c>
      <c r="I12315" s="2">
        <f t="shared" si="192"/>
        <v>0.12812710399999996</v>
      </c>
    </row>
    <row r="12316" spans="1:9" x14ac:dyDescent="0.3">
      <c r="A12316">
        <v>12360</v>
      </c>
      <c r="B12316" t="s">
        <v>12849</v>
      </c>
      <c r="C12316" t="s">
        <v>13522</v>
      </c>
      <c r="D12316" t="s">
        <v>13511</v>
      </c>
      <c r="E12316" t="s">
        <v>13503</v>
      </c>
      <c r="F12316">
        <v>10</v>
      </c>
      <c r="G12316">
        <v>0.1</v>
      </c>
      <c r="H12316" s="2">
        <v>1.6005300000000007E-2</v>
      </c>
      <c r="I12316" s="2">
        <f t="shared" si="192"/>
        <v>7.7947081600000009E-2</v>
      </c>
    </row>
    <row r="12317" spans="1:9" x14ac:dyDescent="0.3">
      <c r="A12317">
        <v>12361</v>
      </c>
      <c r="B12317" t="s">
        <v>12850</v>
      </c>
      <c r="C12317" t="s">
        <v>13522</v>
      </c>
      <c r="D12317" t="s">
        <v>13511</v>
      </c>
      <c r="E12317" t="s">
        <v>13503</v>
      </c>
      <c r="F12317">
        <v>10</v>
      </c>
      <c r="G12317">
        <v>0.04</v>
      </c>
      <c r="H12317" s="2">
        <v>2.1359999999999999E-3</v>
      </c>
      <c r="I12317" s="2">
        <f t="shared" si="192"/>
        <v>3.5137792000000001E-2</v>
      </c>
    </row>
    <row r="12318" spans="1:9" x14ac:dyDescent="0.3">
      <c r="A12318">
        <v>12362</v>
      </c>
      <c r="B12318" t="s">
        <v>12851</v>
      </c>
      <c r="C12318" t="s">
        <v>13522</v>
      </c>
      <c r="D12318" t="s">
        <v>13511</v>
      </c>
      <c r="E12318" t="s">
        <v>13503</v>
      </c>
      <c r="F12318">
        <v>10</v>
      </c>
      <c r="G12318">
        <v>0.4</v>
      </c>
      <c r="H12318" s="2">
        <v>1.2237999999999999E-2</v>
      </c>
      <c r="I12318" s="2">
        <f t="shared" si="192"/>
        <v>0.35984313600000006</v>
      </c>
    </row>
    <row r="12319" spans="1:9" x14ac:dyDescent="0.3">
      <c r="A12319">
        <v>12363</v>
      </c>
      <c r="B12319" t="s">
        <v>12852</v>
      </c>
      <c r="C12319" t="s">
        <v>13522</v>
      </c>
      <c r="D12319" t="s">
        <v>13511</v>
      </c>
      <c r="E12319" t="s">
        <v>13503</v>
      </c>
      <c r="F12319">
        <v>10</v>
      </c>
      <c r="G12319">
        <v>6.3E-2</v>
      </c>
      <c r="H12319" s="2">
        <v>6.9369999999999979E-3</v>
      </c>
      <c r="I12319" s="2">
        <f t="shared" si="192"/>
        <v>5.2026464000000001E-2</v>
      </c>
    </row>
    <row r="12320" spans="1:9" x14ac:dyDescent="0.3">
      <c r="A12320">
        <v>12364</v>
      </c>
      <c r="B12320" t="s">
        <v>12853</v>
      </c>
      <c r="C12320" t="s">
        <v>13522</v>
      </c>
      <c r="D12320" t="s">
        <v>13511</v>
      </c>
      <c r="E12320" t="s">
        <v>13503</v>
      </c>
      <c r="F12320">
        <v>10</v>
      </c>
      <c r="G12320">
        <v>0.06</v>
      </c>
      <c r="H12320" s="2">
        <v>2.1587000000000002E-2</v>
      </c>
      <c r="I12320" s="2">
        <f t="shared" si="192"/>
        <v>3.5647263999999998E-2</v>
      </c>
    </row>
    <row r="12321" spans="1:9" x14ac:dyDescent="0.3">
      <c r="A12321">
        <v>12365</v>
      </c>
      <c r="B12321" t="s">
        <v>12854</v>
      </c>
      <c r="C12321" t="s">
        <v>13522</v>
      </c>
      <c r="D12321" t="s">
        <v>13511</v>
      </c>
      <c r="E12321" t="s">
        <v>13503</v>
      </c>
      <c r="F12321">
        <v>10</v>
      </c>
      <c r="G12321">
        <v>0.04</v>
      </c>
      <c r="H12321" s="2">
        <v>1.9574999999999999E-2</v>
      </c>
      <c r="I12321" s="2">
        <f t="shared" si="192"/>
        <v>1.8954400000000003E-2</v>
      </c>
    </row>
    <row r="12322" spans="1:9" x14ac:dyDescent="0.3">
      <c r="A12322">
        <v>12366</v>
      </c>
      <c r="B12322" t="s">
        <v>12855</v>
      </c>
      <c r="C12322" t="s">
        <v>13522</v>
      </c>
      <c r="D12322" t="s">
        <v>13511</v>
      </c>
      <c r="E12322" t="s">
        <v>13503</v>
      </c>
      <c r="F12322">
        <v>10</v>
      </c>
      <c r="G12322">
        <v>0.25</v>
      </c>
      <c r="H12322" s="2">
        <v>1.2449999999999989E-2</v>
      </c>
      <c r="I12322" s="2">
        <f t="shared" si="192"/>
        <v>0.22044640000000001</v>
      </c>
    </row>
    <row r="12323" spans="1:9" x14ac:dyDescent="0.3">
      <c r="A12323">
        <v>12367</v>
      </c>
      <c r="B12323" t="s">
        <v>12856</v>
      </c>
      <c r="C12323" t="s">
        <v>13522</v>
      </c>
      <c r="D12323" t="s">
        <v>13511</v>
      </c>
      <c r="E12323" t="s">
        <v>13503</v>
      </c>
      <c r="F12323">
        <v>10</v>
      </c>
      <c r="G12323">
        <v>0.1</v>
      </c>
      <c r="H12323" s="2">
        <v>1.225E-2</v>
      </c>
      <c r="I12323" s="2">
        <f t="shared" si="192"/>
        <v>8.1432000000000018E-2</v>
      </c>
    </row>
    <row r="12324" spans="1:9" x14ac:dyDescent="0.3">
      <c r="A12324">
        <v>12368</v>
      </c>
      <c r="B12324" t="s">
        <v>12857</v>
      </c>
      <c r="C12324" t="s">
        <v>13522</v>
      </c>
      <c r="D12324" t="s">
        <v>13511</v>
      </c>
      <c r="E12324" t="s">
        <v>13503</v>
      </c>
      <c r="F12324">
        <v>10</v>
      </c>
      <c r="G12324">
        <v>2.5000000000000001E-2</v>
      </c>
      <c r="H12324" s="2">
        <v>8.3059999999999991E-3</v>
      </c>
      <c r="I12324" s="2">
        <f t="shared" si="192"/>
        <v>1.5492032000000001E-2</v>
      </c>
    </row>
    <row r="12325" spans="1:9" x14ac:dyDescent="0.3">
      <c r="A12325">
        <v>12369</v>
      </c>
      <c r="B12325" t="s">
        <v>12858</v>
      </c>
      <c r="C12325" t="s">
        <v>13522</v>
      </c>
      <c r="D12325" t="s">
        <v>13511</v>
      </c>
      <c r="E12325" t="s">
        <v>13503</v>
      </c>
      <c r="F12325">
        <v>10</v>
      </c>
      <c r="G12325">
        <v>6.3E-2</v>
      </c>
      <c r="H12325" s="2">
        <v>1.6139999999999972E-3</v>
      </c>
      <c r="I12325" s="2">
        <f t="shared" si="192"/>
        <v>5.6966208000000004E-2</v>
      </c>
    </row>
    <row r="12326" spans="1:9" x14ac:dyDescent="0.3">
      <c r="A12326">
        <v>12370</v>
      </c>
      <c r="B12326" t="s">
        <v>12859</v>
      </c>
      <c r="C12326" t="s">
        <v>13522</v>
      </c>
      <c r="D12326" t="s">
        <v>13511</v>
      </c>
      <c r="E12326" t="s">
        <v>13503</v>
      </c>
      <c r="F12326">
        <v>10</v>
      </c>
      <c r="G12326">
        <v>0.16</v>
      </c>
      <c r="H12326" s="2">
        <v>0.12</v>
      </c>
      <c r="I12326" s="2">
        <f t="shared" si="192"/>
        <v>3.7120000000000007E-2</v>
      </c>
    </row>
    <row r="12327" spans="1:9" x14ac:dyDescent="0.3">
      <c r="A12327">
        <v>12371</v>
      </c>
      <c r="B12327" t="s">
        <v>12860</v>
      </c>
      <c r="C12327" t="s">
        <v>13522</v>
      </c>
      <c r="D12327" t="s">
        <v>13511</v>
      </c>
      <c r="E12327" t="s">
        <v>13503</v>
      </c>
      <c r="F12327">
        <v>10</v>
      </c>
      <c r="G12327">
        <v>0.16</v>
      </c>
      <c r="H12327" s="2">
        <v>0.102913</v>
      </c>
      <c r="I12327" s="2">
        <f t="shared" si="192"/>
        <v>5.2976736000000003E-2</v>
      </c>
    </row>
    <row r="12328" spans="1:9" x14ac:dyDescent="0.3">
      <c r="A12328">
        <v>12372</v>
      </c>
      <c r="B12328" t="s">
        <v>12861</v>
      </c>
      <c r="C12328" t="s">
        <v>13522</v>
      </c>
      <c r="D12328" t="s">
        <v>13511</v>
      </c>
      <c r="E12328" t="s">
        <v>13503</v>
      </c>
      <c r="F12328">
        <v>10</v>
      </c>
      <c r="G12328">
        <v>0.16</v>
      </c>
      <c r="H12328" s="2">
        <v>4.9000000000000002E-2</v>
      </c>
      <c r="I12328" s="2">
        <f t="shared" si="192"/>
        <v>0.103008</v>
      </c>
    </row>
    <row r="12329" spans="1:9" x14ac:dyDescent="0.3">
      <c r="A12329">
        <v>12373</v>
      </c>
      <c r="B12329" t="s">
        <v>12862</v>
      </c>
      <c r="C12329" t="s">
        <v>13522</v>
      </c>
      <c r="D12329" t="s">
        <v>13511</v>
      </c>
      <c r="E12329" t="s">
        <v>13503</v>
      </c>
      <c r="F12329">
        <v>10</v>
      </c>
      <c r="G12329">
        <v>0.16</v>
      </c>
      <c r="H12329" s="2">
        <v>1.7887E-2</v>
      </c>
      <c r="I12329" s="2">
        <f t="shared" si="192"/>
        <v>0.13188086399999999</v>
      </c>
    </row>
    <row r="12330" spans="1:9" x14ac:dyDescent="0.3">
      <c r="A12330">
        <v>12374</v>
      </c>
      <c r="B12330" t="s">
        <v>12863</v>
      </c>
      <c r="C12330" t="s">
        <v>13522</v>
      </c>
      <c r="D12330" t="s">
        <v>13511</v>
      </c>
      <c r="E12330" t="s">
        <v>13503</v>
      </c>
      <c r="F12330">
        <v>10</v>
      </c>
      <c r="G12330">
        <v>0.1</v>
      </c>
      <c r="H12330" s="2">
        <v>6.8304000000000004E-2</v>
      </c>
      <c r="I12330" s="2">
        <f t="shared" si="192"/>
        <v>2.9413888000000003E-2</v>
      </c>
    </row>
    <row r="12331" spans="1:9" x14ac:dyDescent="0.3">
      <c r="A12331">
        <v>12375</v>
      </c>
      <c r="B12331" t="s">
        <v>12864</v>
      </c>
      <c r="C12331" t="s">
        <v>13522</v>
      </c>
      <c r="D12331" t="s">
        <v>13511</v>
      </c>
      <c r="E12331" t="s">
        <v>13503</v>
      </c>
      <c r="F12331">
        <v>10</v>
      </c>
      <c r="G12331">
        <v>0.25</v>
      </c>
      <c r="H12331" s="2">
        <v>2.000999999999999E-2</v>
      </c>
      <c r="I12331" s="2">
        <f t="shared" si="192"/>
        <v>0.21343072000000002</v>
      </c>
    </row>
    <row r="12332" spans="1:9" x14ac:dyDescent="0.3">
      <c r="A12332">
        <v>12376</v>
      </c>
      <c r="B12332" t="s">
        <v>12865</v>
      </c>
      <c r="C12332" t="s">
        <v>13522</v>
      </c>
      <c r="D12332" t="s">
        <v>13511</v>
      </c>
      <c r="E12332" t="s">
        <v>13503</v>
      </c>
      <c r="F12332">
        <v>10</v>
      </c>
      <c r="G12332">
        <v>0.25</v>
      </c>
      <c r="H12332" s="2">
        <v>2.697200000000001E-2</v>
      </c>
      <c r="I12332" s="2">
        <f t="shared" si="192"/>
        <v>0.20696998400000002</v>
      </c>
    </row>
    <row r="12333" spans="1:9" x14ac:dyDescent="0.3">
      <c r="A12333">
        <v>12377</v>
      </c>
      <c r="B12333" t="s">
        <v>12866</v>
      </c>
      <c r="C12333" t="s">
        <v>13522</v>
      </c>
      <c r="D12333" t="s">
        <v>13511</v>
      </c>
      <c r="E12333" t="s">
        <v>13503</v>
      </c>
      <c r="F12333">
        <v>10</v>
      </c>
      <c r="G12333">
        <v>0.1</v>
      </c>
      <c r="H12333" s="2">
        <v>2.9722999999999999E-2</v>
      </c>
      <c r="I12333" s="2">
        <f t="shared" si="192"/>
        <v>6.5217056000000009E-2</v>
      </c>
    </row>
    <row r="12334" spans="1:9" x14ac:dyDescent="0.3">
      <c r="A12334">
        <v>12378</v>
      </c>
      <c r="B12334" t="s">
        <v>12867</v>
      </c>
      <c r="C12334" t="s">
        <v>13522</v>
      </c>
      <c r="D12334" t="s">
        <v>13511</v>
      </c>
      <c r="E12334" t="s">
        <v>13503</v>
      </c>
      <c r="F12334">
        <v>10</v>
      </c>
      <c r="G12334">
        <v>0.16</v>
      </c>
      <c r="H12334" s="2">
        <v>7.7710000000000001E-2</v>
      </c>
      <c r="I12334" s="2">
        <f t="shared" si="192"/>
        <v>7.6365120000000009E-2</v>
      </c>
    </row>
    <row r="12335" spans="1:9" x14ac:dyDescent="0.3">
      <c r="A12335">
        <v>12379</v>
      </c>
      <c r="B12335" t="s">
        <v>12868</v>
      </c>
      <c r="C12335" t="s">
        <v>13522</v>
      </c>
      <c r="D12335" t="s">
        <v>13511</v>
      </c>
      <c r="E12335" t="s">
        <v>13503</v>
      </c>
      <c r="F12335">
        <v>10</v>
      </c>
      <c r="G12335">
        <v>0.16</v>
      </c>
      <c r="H12335" s="2">
        <v>0.121068</v>
      </c>
      <c r="I12335" s="2">
        <f t="shared" si="192"/>
        <v>3.6128896000000008E-2</v>
      </c>
    </row>
    <row r="12336" spans="1:9" x14ac:dyDescent="0.3">
      <c r="A12336">
        <v>12380</v>
      </c>
      <c r="B12336" t="s">
        <v>12869</v>
      </c>
      <c r="C12336" t="s">
        <v>13522</v>
      </c>
      <c r="D12336" t="s">
        <v>13511</v>
      </c>
      <c r="E12336" t="s">
        <v>13503</v>
      </c>
      <c r="F12336">
        <v>10</v>
      </c>
      <c r="G12336">
        <v>0.1</v>
      </c>
      <c r="H12336" s="2">
        <v>4.8045000000000004E-2</v>
      </c>
      <c r="I12336" s="2">
        <f t="shared" si="192"/>
        <v>4.8214240000000005E-2</v>
      </c>
    </row>
    <row r="12337" spans="1:9" x14ac:dyDescent="0.3">
      <c r="A12337">
        <v>12381</v>
      </c>
      <c r="B12337" t="s">
        <v>12870</v>
      </c>
      <c r="C12337" t="s">
        <v>13522</v>
      </c>
      <c r="D12337" t="s">
        <v>13511</v>
      </c>
      <c r="E12337" t="s">
        <v>13503</v>
      </c>
      <c r="F12337">
        <v>10</v>
      </c>
      <c r="G12337">
        <v>0.25</v>
      </c>
      <c r="H12337" s="2">
        <v>0.10169999999999998</v>
      </c>
      <c r="I12337" s="2">
        <f t="shared" si="192"/>
        <v>0.13762240000000003</v>
      </c>
    </row>
    <row r="12338" spans="1:9" x14ac:dyDescent="0.3">
      <c r="A12338">
        <v>12382</v>
      </c>
      <c r="B12338" t="s">
        <v>12871</v>
      </c>
      <c r="C12338" t="s">
        <v>13522</v>
      </c>
      <c r="D12338" t="s">
        <v>13511</v>
      </c>
      <c r="E12338" t="s">
        <v>13503</v>
      </c>
      <c r="F12338">
        <v>10</v>
      </c>
      <c r="G12338">
        <v>0.16</v>
      </c>
      <c r="H12338" s="2">
        <v>7.2575999999999988E-2</v>
      </c>
      <c r="I12338" s="2">
        <f t="shared" si="192"/>
        <v>8.1129472000000022E-2</v>
      </c>
    </row>
    <row r="12339" spans="1:9" x14ac:dyDescent="0.3">
      <c r="A12339">
        <v>12383</v>
      </c>
      <c r="B12339" t="s">
        <v>12872</v>
      </c>
      <c r="C12339" t="s">
        <v>13522</v>
      </c>
      <c r="D12339" t="s">
        <v>13511</v>
      </c>
      <c r="E12339" t="s">
        <v>13503</v>
      </c>
      <c r="F12339">
        <v>10</v>
      </c>
      <c r="G12339">
        <v>6.3E-2</v>
      </c>
      <c r="H12339" s="2">
        <v>1.1759E-2</v>
      </c>
      <c r="I12339" s="2">
        <f t="shared" si="192"/>
        <v>4.7551648000000002E-2</v>
      </c>
    </row>
    <row r="12340" spans="1:9" x14ac:dyDescent="0.3">
      <c r="A12340">
        <v>12384</v>
      </c>
      <c r="B12340" t="s">
        <v>12873</v>
      </c>
      <c r="C12340" t="s">
        <v>13522</v>
      </c>
      <c r="D12340" t="s">
        <v>13511</v>
      </c>
      <c r="E12340" t="s">
        <v>13503</v>
      </c>
      <c r="F12340">
        <v>10</v>
      </c>
      <c r="G12340">
        <v>0.1</v>
      </c>
      <c r="H12340" s="2">
        <v>3.4388999999999996E-2</v>
      </c>
      <c r="I12340" s="2">
        <f t="shared" si="192"/>
        <v>6.0887008000000006E-2</v>
      </c>
    </row>
    <row r="12341" spans="1:9" x14ac:dyDescent="0.3">
      <c r="A12341">
        <v>12385</v>
      </c>
      <c r="B12341" t="s">
        <v>12874</v>
      </c>
      <c r="C12341" t="s">
        <v>13522</v>
      </c>
      <c r="D12341" t="s">
        <v>13511</v>
      </c>
      <c r="E12341" t="s">
        <v>13503</v>
      </c>
      <c r="F12341">
        <v>10</v>
      </c>
      <c r="G12341">
        <v>0.25</v>
      </c>
      <c r="H12341" s="2">
        <v>4.1992000000000015E-2</v>
      </c>
      <c r="I12341" s="2">
        <f t="shared" si="192"/>
        <v>0.19303142399999998</v>
      </c>
    </row>
    <row r="12342" spans="1:9" x14ac:dyDescent="0.3">
      <c r="A12342">
        <v>12386</v>
      </c>
      <c r="B12342" t="s">
        <v>12875</v>
      </c>
      <c r="C12342" t="s">
        <v>13522</v>
      </c>
      <c r="D12342" t="s">
        <v>13511</v>
      </c>
      <c r="E12342" t="s">
        <v>13503</v>
      </c>
      <c r="F12342">
        <v>10</v>
      </c>
      <c r="G12342">
        <v>0.25</v>
      </c>
      <c r="H12342" s="2">
        <v>5.181800000000001E-2</v>
      </c>
      <c r="I12342" s="2">
        <f t="shared" si="192"/>
        <v>0.18391289600000002</v>
      </c>
    </row>
    <row r="12343" spans="1:9" x14ac:dyDescent="0.3">
      <c r="A12343">
        <v>12387</v>
      </c>
      <c r="B12343" t="s">
        <v>12876</v>
      </c>
      <c r="C12343" t="s">
        <v>13522</v>
      </c>
      <c r="D12343" t="s">
        <v>13511</v>
      </c>
      <c r="E12343" t="s">
        <v>13503</v>
      </c>
      <c r="F12343">
        <v>10</v>
      </c>
      <c r="G12343">
        <v>0.16</v>
      </c>
      <c r="H12343" s="2">
        <v>1.3766999999999996E-2</v>
      </c>
      <c r="I12343" s="2">
        <f t="shared" si="192"/>
        <v>0.13570422400000001</v>
      </c>
    </row>
    <row r="12344" spans="1:9" x14ac:dyDescent="0.3">
      <c r="A12344">
        <v>12388</v>
      </c>
      <c r="B12344" t="s">
        <v>12877</v>
      </c>
      <c r="C12344" t="s">
        <v>13522</v>
      </c>
      <c r="D12344" t="s">
        <v>13511</v>
      </c>
      <c r="E12344" t="s">
        <v>13503</v>
      </c>
      <c r="F12344">
        <v>10</v>
      </c>
      <c r="G12344">
        <v>0.1</v>
      </c>
      <c r="H12344" s="2">
        <v>2.8441000000000001E-2</v>
      </c>
      <c r="I12344" s="2">
        <f t="shared" si="192"/>
        <v>6.6406752000000013E-2</v>
      </c>
    </row>
    <row r="12345" spans="1:9" x14ac:dyDescent="0.3">
      <c r="A12345">
        <v>12389</v>
      </c>
      <c r="B12345" t="s">
        <v>12878</v>
      </c>
      <c r="C12345" t="s">
        <v>13522</v>
      </c>
      <c r="D12345" t="s">
        <v>13511</v>
      </c>
      <c r="E12345" t="s">
        <v>13503</v>
      </c>
      <c r="F12345">
        <v>10</v>
      </c>
      <c r="G12345">
        <v>0.25</v>
      </c>
      <c r="H12345" s="2">
        <v>2.1879999999999997E-2</v>
      </c>
      <c r="I12345" s="2">
        <f t="shared" si="192"/>
        <v>0.21169536</v>
      </c>
    </row>
    <row r="12346" spans="1:9" x14ac:dyDescent="0.3">
      <c r="A12346">
        <v>12390</v>
      </c>
      <c r="B12346" t="s">
        <v>12879</v>
      </c>
      <c r="C12346" t="s">
        <v>13522</v>
      </c>
      <c r="D12346" t="s">
        <v>13511</v>
      </c>
      <c r="E12346" t="s">
        <v>13503</v>
      </c>
      <c r="F12346">
        <v>10</v>
      </c>
      <c r="G12346">
        <v>0.1</v>
      </c>
      <c r="H12346" s="2">
        <v>7.7840000000000062E-3</v>
      </c>
      <c r="I12346" s="2">
        <f t="shared" si="192"/>
        <v>8.5576447999999999E-2</v>
      </c>
    </row>
    <row r="12347" spans="1:9" x14ac:dyDescent="0.3">
      <c r="A12347">
        <v>12391</v>
      </c>
      <c r="B12347" t="s">
        <v>12880</v>
      </c>
      <c r="C12347" t="s">
        <v>13522</v>
      </c>
      <c r="D12347" t="s">
        <v>13511</v>
      </c>
      <c r="E12347" t="s">
        <v>13503</v>
      </c>
      <c r="F12347">
        <v>10</v>
      </c>
      <c r="G12347">
        <v>0.1</v>
      </c>
      <c r="H12347" s="2">
        <v>9.2799999999999729E-4</v>
      </c>
      <c r="I12347" s="2">
        <f t="shared" si="192"/>
        <v>9.1938816000000007E-2</v>
      </c>
    </row>
    <row r="12348" spans="1:9" x14ac:dyDescent="0.3">
      <c r="A12348">
        <v>12392</v>
      </c>
      <c r="B12348" t="s">
        <v>12881</v>
      </c>
      <c r="C12348" t="s">
        <v>13522</v>
      </c>
      <c r="D12348" t="s">
        <v>13511</v>
      </c>
      <c r="E12348" t="s">
        <v>13503</v>
      </c>
      <c r="F12348">
        <v>10</v>
      </c>
      <c r="G12348">
        <v>0.1</v>
      </c>
      <c r="H12348" s="2">
        <v>2.8813000000000002E-2</v>
      </c>
      <c r="I12348" s="2">
        <f t="shared" si="192"/>
        <v>6.6061536000000004E-2</v>
      </c>
    </row>
    <row r="12349" spans="1:9" x14ac:dyDescent="0.3">
      <c r="A12349">
        <v>12393</v>
      </c>
      <c r="B12349" t="s">
        <v>12882</v>
      </c>
      <c r="C12349" t="s">
        <v>13522</v>
      </c>
      <c r="D12349" t="s">
        <v>13511</v>
      </c>
      <c r="E12349" t="s">
        <v>13503</v>
      </c>
      <c r="F12349">
        <v>10</v>
      </c>
      <c r="G12349">
        <v>0.25</v>
      </c>
      <c r="H12349" s="2">
        <v>3.1606999999999996E-2</v>
      </c>
      <c r="I12349" s="2">
        <f t="shared" si="192"/>
        <v>0.20266870400000001</v>
      </c>
    </row>
    <row r="12350" spans="1:9" x14ac:dyDescent="0.3">
      <c r="A12350">
        <v>12394</v>
      </c>
      <c r="B12350" t="s">
        <v>12883</v>
      </c>
      <c r="C12350" t="s">
        <v>13522</v>
      </c>
      <c r="D12350" t="s">
        <v>13511</v>
      </c>
      <c r="E12350" t="s">
        <v>13503</v>
      </c>
      <c r="F12350">
        <v>10</v>
      </c>
      <c r="G12350">
        <v>0.16</v>
      </c>
      <c r="H12350" s="2">
        <v>0.104042</v>
      </c>
      <c r="I12350" s="2">
        <f t="shared" si="192"/>
        <v>5.1929024000000011E-2</v>
      </c>
    </row>
    <row r="12351" spans="1:9" x14ac:dyDescent="0.3">
      <c r="A12351">
        <v>12395</v>
      </c>
      <c r="B12351" t="s">
        <v>12884</v>
      </c>
      <c r="C12351" t="s">
        <v>13522</v>
      </c>
      <c r="D12351" t="s">
        <v>13511</v>
      </c>
      <c r="E12351" t="s">
        <v>13503</v>
      </c>
      <c r="F12351">
        <v>10</v>
      </c>
      <c r="G12351">
        <v>0.16</v>
      </c>
      <c r="H12351" s="2">
        <v>6.4629999999999993E-2</v>
      </c>
      <c r="I12351" s="2">
        <f t="shared" si="192"/>
        <v>8.8503360000000017E-2</v>
      </c>
    </row>
    <row r="12352" spans="1:9" x14ac:dyDescent="0.3">
      <c r="A12352">
        <v>12396</v>
      </c>
      <c r="B12352" t="s">
        <v>12885</v>
      </c>
      <c r="C12352" t="s">
        <v>13522</v>
      </c>
      <c r="D12352" t="s">
        <v>13511</v>
      </c>
      <c r="E12352" t="s">
        <v>13503</v>
      </c>
      <c r="F12352">
        <v>10</v>
      </c>
      <c r="G12352">
        <v>0.25</v>
      </c>
      <c r="H12352" s="2">
        <v>0.18350799999999998</v>
      </c>
      <c r="I12352" s="2">
        <f t="shared" si="192"/>
        <v>6.1704576000000025E-2</v>
      </c>
    </row>
    <row r="12353" spans="1:9" x14ac:dyDescent="0.3">
      <c r="A12353">
        <v>12397</v>
      </c>
      <c r="B12353" t="s">
        <v>12886</v>
      </c>
      <c r="C12353" t="s">
        <v>13522</v>
      </c>
      <c r="D12353" t="s">
        <v>13511</v>
      </c>
      <c r="E12353" t="s">
        <v>13503</v>
      </c>
      <c r="F12353">
        <v>10</v>
      </c>
      <c r="G12353">
        <v>0.25</v>
      </c>
      <c r="H12353" s="2">
        <v>5.1150000000000008E-2</v>
      </c>
      <c r="I12353" s="2">
        <f t="shared" si="192"/>
        <v>0.1845328</v>
      </c>
    </row>
    <row r="12354" spans="1:9" x14ac:dyDescent="0.3">
      <c r="A12354">
        <v>12398</v>
      </c>
      <c r="B12354" t="s">
        <v>12887</v>
      </c>
      <c r="C12354" t="s">
        <v>13522</v>
      </c>
      <c r="D12354" t="s">
        <v>13511</v>
      </c>
      <c r="E12354" t="s">
        <v>13503</v>
      </c>
      <c r="F12354">
        <v>10</v>
      </c>
      <c r="G12354">
        <v>0.16</v>
      </c>
      <c r="H12354" s="2">
        <v>1.9780000000000002E-2</v>
      </c>
      <c r="I12354" s="2">
        <f t="shared" si="192"/>
        <v>0.13012416000000002</v>
      </c>
    </row>
    <row r="12355" spans="1:9" x14ac:dyDescent="0.3">
      <c r="A12355">
        <v>12399</v>
      </c>
      <c r="B12355" t="s">
        <v>12888</v>
      </c>
      <c r="C12355" t="s">
        <v>13522</v>
      </c>
      <c r="D12355" t="s">
        <v>13511</v>
      </c>
      <c r="E12355" t="s">
        <v>13503</v>
      </c>
      <c r="F12355">
        <v>10</v>
      </c>
      <c r="G12355">
        <v>0.16</v>
      </c>
      <c r="H12355" s="2">
        <v>8.5197000000000009E-2</v>
      </c>
      <c r="I12355" s="2">
        <f t="shared" si="192"/>
        <v>6.9417183999999993E-2</v>
      </c>
    </row>
    <row r="12356" spans="1:9" x14ac:dyDescent="0.3">
      <c r="A12356">
        <v>12400</v>
      </c>
      <c r="B12356" t="s">
        <v>12889</v>
      </c>
      <c r="C12356" t="s">
        <v>13522</v>
      </c>
      <c r="D12356" t="s">
        <v>13511</v>
      </c>
      <c r="E12356" t="s">
        <v>13503</v>
      </c>
      <c r="F12356">
        <v>10</v>
      </c>
      <c r="G12356">
        <v>0.16</v>
      </c>
      <c r="H12356" s="2">
        <v>1.5875E-2</v>
      </c>
      <c r="I12356" s="2">
        <f t="shared" si="192"/>
        <v>0.13374800000000001</v>
      </c>
    </row>
    <row r="12357" spans="1:9" x14ac:dyDescent="0.3">
      <c r="A12357">
        <v>12401</v>
      </c>
      <c r="B12357" t="s">
        <v>12890</v>
      </c>
      <c r="C12357" t="s">
        <v>13522</v>
      </c>
      <c r="D12357" t="s">
        <v>13511</v>
      </c>
      <c r="E12357" t="s">
        <v>13503</v>
      </c>
      <c r="F12357">
        <v>10</v>
      </c>
      <c r="G12357">
        <v>0.16</v>
      </c>
      <c r="H12357" s="2">
        <v>6.1257000000000006E-2</v>
      </c>
      <c r="I12357" s="2">
        <f t="shared" si="192"/>
        <v>9.1633504000000005E-2</v>
      </c>
    </row>
    <row r="12358" spans="1:9" x14ac:dyDescent="0.3">
      <c r="A12358">
        <v>12402</v>
      </c>
      <c r="B12358" t="s">
        <v>12891</v>
      </c>
      <c r="C12358" t="s">
        <v>13522</v>
      </c>
      <c r="D12358" t="s">
        <v>13511</v>
      </c>
      <c r="E12358" t="s">
        <v>13503</v>
      </c>
      <c r="F12358">
        <v>10</v>
      </c>
      <c r="G12358">
        <v>0.1</v>
      </c>
      <c r="H12358" s="2">
        <v>4.6859999999999999E-2</v>
      </c>
      <c r="I12358" s="2">
        <f t="shared" ref="I12358:I12421" si="193">(G12358-H12358)*0.928</f>
        <v>4.9313920000000011E-2</v>
      </c>
    </row>
    <row r="12359" spans="1:9" x14ac:dyDescent="0.3">
      <c r="A12359">
        <v>12403</v>
      </c>
      <c r="B12359" t="s">
        <v>12892</v>
      </c>
      <c r="C12359" t="s">
        <v>13522</v>
      </c>
      <c r="D12359" t="s">
        <v>13511</v>
      </c>
      <c r="E12359" t="s">
        <v>13503</v>
      </c>
      <c r="F12359">
        <v>10</v>
      </c>
      <c r="G12359">
        <v>0.16</v>
      </c>
      <c r="H12359" s="2">
        <v>4.1522999999999997E-2</v>
      </c>
      <c r="I12359" s="2">
        <f t="shared" si="193"/>
        <v>0.109946656</v>
      </c>
    </row>
    <row r="12360" spans="1:9" x14ac:dyDescent="0.3">
      <c r="A12360">
        <v>12404</v>
      </c>
      <c r="B12360" t="s">
        <v>12893</v>
      </c>
      <c r="C12360" t="s">
        <v>13522</v>
      </c>
      <c r="D12360" t="s">
        <v>13511</v>
      </c>
      <c r="E12360" t="s">
        <v>13503</v>
      </c>
      <c r="F12360">
        <v>10</v>
      </c>
      <c r="G12360">
        <v>0.16</v>
      </c>
      <c r="H12360" s="2">
        <v>8.2906000000000007E-2</v>
      </c>
      <c r="I12360" s="2">
        <f t="shared" si="193"/>
        <v>7.1543231999999998E-2</v>
      </c>
    </row>
    <row r="12361" spans="1:9" x14ac:dyDescent="0.3">
      <c r="A12361">
        <v>12405</v>
      </c>
      <c r="B12361" t="s">
        <v>12894</v>
      </c>
      <c r="C12361" t="s">
        <v>13522</v>
      </c>
      <c r="D12361" t="s">
        <v>13511</v>
      </c>
      <c r="E12361" t="s">
        <v>13503</v>
      </c>
      <c r="F12361">
        <v>10</v>
      </c>
      <c r="G12361">
        <v>0.25</v>
      </c>
      <c r="H12361" s="2">
        <v>0.180898</v>
      </c>
      <c r="I12361" s="2">
        <f t="shared" si="193"/>
        <v>6.4126656000000004E-2</v>
      </c>
    </row>
    <row r="12362" spans="1:9" x14ac:dyDescent="0.3">
      <c r="A12362">
        <v>12406</v>
      </c>
      <c r="B12362" t="s">
        <v>12895</v>
      </c>
      <c r="C12362" t="s">
        <v>13522</v>
      </c>
      <c r="D12362" t="s">
        <v>13511</v>
      </c>
      <c r="E12362" t="s">
        <v>13503</v>
      </c>
      <c r="F12362">
        <v>10</v>
      </c>
      <c r="G12362">
        <v>0.63</v>
      </c>
      <c r="H12362" s="2">
        <v>0.54643600000000003</v>
      </c>
      <c r="I12362" s="2">
        <f t="shared" si="193"/>
        <v>7.7547391999999979E-2</v>
      </c>
    </row>
    <row r="12363" spans="1:9" x14ac:dyDescent="0.3">
      <c r="A12363">
        <v>12407</v>
      </c>
      <c r="B12363" t="s">
        <v>12896</v>
      </c>
      <c r="C12363" t="s">
        <v>13522</v>
      </c>
      <c r="D12363" t="s">
        <v>13511</v>
      </c>
      <c r="E12363" t="s">
        <v>13503</v>
      </c>
      <c r="F12363">
        <v>10</v>
      </c>
      <c r="G12363">
        <v>6.3E-2</v>
      </c>
      <c r="H12363" s="2">
        <v>6.5799999999999982E-3</v>
      </c>
      <c r="I12363" s="2">
        <f t="shared" si="193"/>
        <v>5.235776000000001E-2</v>
      </c>
    </row>
    <row r="12364" spans="1:9" x14ac:dyDescent="0.3">
      <c r="A12364">
        <v>12408</v>
      </c>
      <c r="B12364" t="s">
        <v>12897</v>
      </c>
      <c r="C12364" t="s">
        <v>13522</v>
      </c>
      <c r="D12364" t="s">
        <v>13511</v>
      </c>
      <c r="E12364" t="s">
        <v>13503</v>
      </c>
      <c r="F12364">
        <v>10</v>
      </c>
      <c r="G12364">
        <v>0.16</v>
      </c>
      <c r="H12364" s="2">
        <v>0.110499</v>
      </c>
      <c r="I12364" s="2">
        <f t="shared" si="193"/>
        <v>4.5936928000000009E-2</v>
      </c>
    </row>
    <row r="12365" spans="1:9" x14ac:dyDescent="0.3">
      <c r="A12365">
        <v>12409</v>
      </c>
      <c r="B12365" t="s">
        <v>12898</v>
      </c>
      <c r="C12365" t="s">
        <v>13522</v>
      </c>
      <c r="D12365" t="s">
        <v>13511</v>
      </c>
      <c r="E12365" t="s">
        <v>13503</v>
      </c>
      <c r="F12365">
        <v>10</v>
      </c>
      <c r="G12365">
        <v>0.16</v>
      </c>
      <c r="H12365" s="2">
        <v>8.2671999999999995E-2</v>
      </c>
      <c r="I12365" s="2">
        <f t="shared" si="193"/>
        <v>7.176038400000001E-2</v>
      </c>
    </row>
    <row r="12366" spans="1:9" x14ac:dyDescent="0.3">
      <c r="A12366">
        <v>12410</v>
      </c>
      <c r="B12366" t="s">
        <v>12899</v>
      </c>
      <c r="C12366" t="s">
        <v>13522</v>
      </c>
      <c r="D12366" t="s">
        <v>13511</v>
      </c>
      <c r="E12366" t="s">
        <v>13503</v>
      </c>
      <c r="F12366">
        <v>10</v>
      </c>
      <c r="G12366">
        <v>6.3E-2</v>
      </c>
      <c r="H12366" s="2">
        <v>1.4015999999999999E-2</v>
      </c>
      <c r="I12366" s="2">
        <f t="shared" si="193"/>
        <v>4.5457152000000001E-2</v>
      </c>
    </row>
    <row r="12367" spans="1:9" x14ac:dyDescent="0.3">
      <c r="A12367">
        <v>12411</v>
      </c>
      <c r="B12367" t="s">
        <v>12900</v>
      </c>
      <c r="C12367" t="s">
        <v>13522</v>
      </c>
      <c r="D12367" t="s">
        <v>13511</v>
      </c>
      <c r="E12367" t="s">
        <v>13503</v>
      </c>
      <c r="F12367">
        <v>10</v>
      </c>
      <c r="G12367">
        <v>0.1</v>
      </c>
      <c r="H12367" s="2">
        <v>2.1389999999999999E-2</v>
      </c>
      <c r="I12367" s="2">
        <f t="shared" si="193"/>
        <v>7.2950080000000014E-2</v>
      </c>
    </row>
    <row r="12368" spans="1:9" x14ac:dyDescent="0.3">
      <c r="A12368">
        <v>12412</v>
      </c>
      <c r="B12368" t="s">
        <v>12901</v>
      </c>
      <c r="C12368" t="s">
        <v>13522</v>
      </c>
      <c r="D12368" t="s">
        <v>13511</v>
      </c>
      <c r="E12368" t="s">
        <v>13503</v>
      </c>
      <c r="F12368">
        <v>10</v>
      </c>
      <c r="G12368">
        <v>0.1</v>
      </c>
      <c r="H12368" s="2">
        <v>8.1599999999999971E-3</v>
      </c>
      <c r="I12368" s="2">
        <f t="shared" si="193"/>
        <v>8.5227520000000015E-2</v>
      </c>
    </row>
    <row r="12369" spans="1:9" x14ac:dyDescent="0.3">
      <c r="A12369">
        <v>12413</v>
      </c>
      <c r="B12369" t="s">
        <v>12902</v>
      </c>
      <c r="C12369" t="s">
        <v>13522</v>
      </c>
      <c r="D12369" t="s">
        <v>13511</v>
      </c>
      <c r="E12369" t="s">
        <v>13503</v>
      </c>
      <c r="F12369">
        <v>10</v>
      </c>
      <c r="G12369">
        <v>0.1</v>
      </c>
      <c r="H12369" s="2">
        <v>9.489999999999995E-3</v>
      </c>
      <c r="I12369" s="2">
        <f t="shared" si="193"/>
        <v>8.3993280000000017E-2</v>
      </c>
    </row>
    <row r="12370" spans="1:9" x14ac:dyDescent="0.3">
      <c r="A12370">
        <v>12414</v>
      </c>
      <c r="B12370" t="s">
        <v>12903</v>
      </c>
      <c r="C12370" t="s">
        <v>13522</v>
      </c>
      <c r="D12370" t="s">
        <v>13511</v>
      </c>
      <c r="E12370" t="s">
        <v>13503</v>
      </c>
      <c r="F12370">
        <v>10</v>
      </c>
      <c r="G12370">
        <v>0.1</v>
      </c>
      <c r="H12370" s="2">
        <v>1.0168000000000007E-2</v>
      </c>
      <c r="I12370" s="2">
        <f t="shared" si="193"/>
        <v>8.3364095999999999E-2</v>
      </c>
    </row>
    <row r="12371" spans="1:9" x14ac:dyDescent="0.3">
      <c r="A12371">
        <v>12415</v>
      </c>
      <c r="B12371" t="s">
        <v>12904</v>
      </c>
      <c r="C12371" t="s">
        <v>13522</v>
      </c>
      <c r="D12371" t="s">
        <v>13511</v>
      </c>
      <c r="E12371" t="s">
        <v>13503</v>
      </c>
      <c r="F12371">
        <v>10</v>
      </c>
      <c r="G12371">
        <v>0.16</v>
      </c>
      <c r="H12371" s="2">
        <v>0.11281000000000001</v>
      </c>
      <c r="I12371" s="2">
        <f t="shared" si="193"/>
        <v>4.3792319999999996E-2</v>
      </c>
    </row>
    <row r="12372" spans="1:9" x14ac:dyDescent="0.3">
      <c r="A12372">
        <v>12416</v>
      </c>
      <c r="B12372" t="s">
        <v>12905</v>
      </c>
      <c r="C12372" t="s">
        <v>13522</v>
      </c>
      <c r="D12372" t="s">
        <v>13511</v>
      </c>
      <c r="E12372" t="s">
        <v>13503</v>
      </c>
      <c r="F12372">
        <v>10</v>
      </c>
      <c r="G12372">
        <v>2.5000000000000001E-2</v>
      </c>
      <c r="H12372" s="2">
        <v>1.2999999999999999E-2</v>
      </c>
      <c r="I12372" s="2">
        <f t="shared" si="193"/>
        <v>1.1136000000000002E-2</v>
      </c>
    </row>
    <row r="12373" spans="1:9" x14ac:dyDescent="0.3">
      <c r="A12373">
        <v>12417</v>
      </c>
      <c r="B12373" t="s">
        <v>12906</v>
      </c>
      <c r="C12373" t="s">
        <v>13522</v>
      </c>
      <c r="D12373" t="s">
        <v>13511</v>
      </c>
      <c r="E12373" t="s">
        <v>13503</v>
      </c>
      <c r="F12373">
        <v>10</v>
      </c>
      <c r="G12373">
        <v>6.3E-2</v>
      </c>
      <c r="H12373" s="2">
        <v>1.9736000000000004E-2</v>
      </c>
      <c r="I12373" s="2">
        <f t="shared" si="193"/>
        <v>4.0148992000000001E-2</v>
      </c>
    </row>
    <row r="12374" spans="1:9" x14ac:dyDescent="0.3">
      <c r="A12374">
        <v>12418</v>
      </c>
      <c r="B12374" t="s">
        <v>12907</v>
      </c>
      <c r="C12374" t="s">
        <v>13522</v>
      </c>
      <c r="D12374" t="s">
        <v>13511</v>
      </c>
      <c r="E12374" t="s">
        <v>13503</v>
      </c>
      <c r="F12374">
        <v>10</v>
      </c>
      <c r="G12374">
        <v>6.3E-2</v>
      </c>
      <c r="H12374" s="2">
        <v>5.2215999999999999E-2</v>
      </c>
      <c r="I12374" s="2">
        <f t="shared" si="193"/>
        <v>1.0007552000000003E-2</v>
      </c>
    </row>
    <row r="12375" spans="1:9" x14ac:dyDescent="0.3">
      <c r="A12375">
        <v>12419</v>
      </c>
      <c r="B12375" t="s">
        <v>12908</v>
      </c>
      <c r="C12375" t="s">
        <v>13522</v>
      </c>
      <c r="D12375" t="s">
        <v>13511</v>
      </c>
      <c r="E12375" t="s">
        <v>13503</v>
      </c>
      <c r="F12375">
        <v>10</v>
      </c>
      <c r="G12375">
        <v>0.16</v>
      </c>
      <c r="H12375" s="2">
        <v>6.454E-2</v>
      </c>
      <c r="I12375" s="2">
        <f t="shared" si="193"/>
        <v>8.8586880000000007E-2</v>
      </c>
    </row>
    <row r="12376" spans="1:9" x14ac:dyDescent="0.3">
      <c r="A12376">
        <v>12420</v>
      </c>
      <c r="B12376" t="s">
        <v>12909</v>
      </c>
      <c r="C12376" t="s">
        <v>13522</v>
      </c>
      <c r="D12376" t="s">
        <v>13511</v>
      </c>
      <c r="E12376" t="s">
        <v>13503</v>
      </c>
      <c r="F12376">
        <v>10</v>
      </c>
      <c r="G12376">
        <v>0.16</v>
      </c>
      <c r="H12376" s="2">
        <v>1.4117999999999995E-2</v>
      </c>
      <c r="I12376" s="2">
        <f t="shared" si="193"/>
        <v>0.13537849600000001</v>
      </c>
    </row>
    <row r="12377" spans="1:9" x14ac:dyDescent="0.3">
      <c r="A12377">
        <v>12421</v>
      </c>
      <c r="B12377" t="s">
        <v>12910</v>
      </c>
      <c r="C12377" t="s">
        <v>13522</v>
      </c>
      <c r="D12377" t="s">
        <v>13511</v>
      </c>
      <c r="E12377" t="s">
        <v>13503</v>
      </c>
      <c r="F12377">
        <v>10</v>
      </c>
      <c r="G12377">
        <v>6.3E-2</v>
      </c>
      <c r="H12377" s="2">
        <v>2.3E-2</v>
      </c>
      <c r="I12377" s="2">
        <f t="shared" si="193"/>
        <v>3.712E-2</v>
      </c>
    </row>
    <row r="12378" spans="1:9" x14ac:dyDescent="0.3">
      <c r="A12378">
        <v>12422</v>
      </c>
      <c r="B12378" t="s">
        <v>12911</v>
      </c>
      <c r="C12378" t="s">
        <v>13522</v>
      </c>
      <c r="D12378" t="s">
        <v>13511</v>
      </c>
      <c r="E12378" t="s">
        <v>13503</v>
      </c>
      <c r="F12378">
        <v>10</v>
      </c>
      <c r="G12378">
        <v>6.3E-2</v>
      </c>
      <c r="H12378" s="2">
        <v>1.3807999999999999E-2</v>
      </c>
      <c r="I12378" s="2">
        <f t="shared" si="193"/>
        <v>4.5650176000000001E-2</v>
      </c>
    </row>
    <row r="12379" spans="1:9" x14ac:dyDescent="0.3">
      <c r="A12379">
        <v>12423</v>
      </c>
      <c r="B12379" t="s">
        <v>12912</v>
      </c>
      <c r="C12379" t="s">
        <v>13522</v>
      </c>
      <c r="D12379" t="s">
        <v>13511</v>
      </c>
      <c r="E12379" t="s">
        <v>13503</v>
      </c>
      <c r="F12379">
        <v>10</v>
      </c>
      <c r="G12379">
        <v>0.1</v>
      </c>
      <c r="H12379" s="2">
        <v>2.9270000000000069E-3</v>
      </c>
      <c r="I12379" s="2">
        <f t="shared" si="193"/>
        <v>9.0083743999999993E-2</v>
      </c>
    </row>
    <row r="12380" spans="1:9" x14ac:dyDescent="0.3">
      <c r="A12380">
        <v>12424</v>
      </c>
      <c r="B12380" t="s">
        <v>12913</v>
      </c>
      <c r="C12380" t="s">
        <v>13522</v>
      </c>
      <c r="D12380" t="s">
        <v>13511</v>
      </c>
      <c r="E12380" t="s">
        <v>13503</v>
      </c>
      <c r="F12380">
        <v>10</v>
      </c>
      <c r="G12380">
        <v>0.04</v>
      </c>
      <c r="H12380" s="2">
        <v>8.3669999999999994E-3</v>
      </c>
      <c r="I12380" s="2">
        <f t="shared" si="193"/>
        <v>2.9355424000000001E-2</v>
      </c>
    </row>
    <row r="12381" spans="1:9" x14ac:dyDescent="0.3">
      <c r="A12381">
        <v>12425</v>
      </c>
      <c r="B12381" t="s">
        <v>12914</v>
      </c>
      <c r="C12381" t="s">
        <v>13522</v>
      </c>
      <c r="D12381" t="s">
        <v>13511</v>
      </c>
      <c r="E12381" t="s">
        <v>13503</v>
      </c>
      <c r="F12381">
        <v>10</v>
      </c>
      <c r="G12381">
        <v>0.1</v>
      </c>
      <c r="H12381" s="2">
        <v>1.2144999999999996E-2</v>
      </c>
      <c r="I12381" s="2">
        <f t="shared" si="193"/>
        <v>8.1529440000000022E-2</v>
      </c>
    </row>
    <row r="12382" spans="1:9" x14ac:dyDescent="0.3">
      <c r="A12382">
        <v>12426</v>
      </c>
      <c r="B12382" t="s">
        <v>12915</v>
      </c>
      <c r="C12382" t="s">
        <v>13522</v>
      </c>
      <c r="D12382" t="s">
        <v>13511</v>
      </c>
      <c r="E12382" t="s">
        <v>13503</v>
      </c>
      <c r="F12382">
        <v>10</v>
      </c>
      <c r="G12382">
        <v>0.1</v>
      </c>
      <c r="H12382" s="2">
        <v>8.7336000000000011E-2</v>
      </c>
      <c r="I12382" s="2">
        <f t="shared" si="193"/>
        <v>1.1752191999999996E-2</v>
      </c>
    </row>
    <row r="12383" spans="1:9" x14ac:dyDescent="0.3">
      <c r="A12383">
        <v>12427</v>
      </c>
      <c r="B12383" t="s">
        <v>12916</v>
      </c>
      <c r="C12383" t="s">
        <v>13522</v>
      </c>
      <c r="D12383" t="s">
        <v>13511</v>
      </c>
      <c r="E12383" t="s">
        <v>13503</v>
      </c>
      <c r="F12383">
        <v>10</v>
      </c>
      <c r="G12383">
        <v>0.25</v>
      </c>
      <c r="H12383" s="2">
        <v>4.4507999999999978E-2</v>
      </c>
      <c r="I12383" s="2">
        <f t="shared" si="193"/>
        <v>0.19069657600000001</v>
      </c>
    </row>
    <row r="12384" spans="1:9" x14ac:dyDescent="0.3">
      <c r="A12384">
        <v>12428</v>
      </c>
      <c r="B12384" t="s">
        <v>12917</v>
      </c>
      <c r="C12384" t="s">
        <v>13522</v>
      </c>
      <c r="D12384" t="s">
        <v>13511</v>
      </c>
      <c r="E12384" t="s">
        <v>13503</v>
      </c>
      <c r="F12384">
        <v>10</v>
      </c>
      <c r="G12384">
        <v>6.3E-2</v>
      </c>
      <c r="H12384" s="2">
        <v>6.3E-2</v>
      </c>
      <c r="I12384" s="2">
        <f t="shared" si="193"/>
        <v>0</v>
      </c>
    </row>
    <row r="12385" spans="1:9" x14ac:dyDescent="0.3">
      <c r="A12385">
        <v>12429</v>
      </c>
      <c r="B12385" t="s">
        <v>12918</v>
      </c>
      <c r="C12385" t="s">
        <v>13522</v>
      </c>
      <c r="D12385" t="s">
        <v>13511</v>
      </c>
      <c r="E12385" t="s">
        <v>13503</v>
      </c>
      <c r="F12385">
        <v>10</v>
      </c>
      <c r="G12385">
        <v>0.04</v>
      </c>
      <c r="H12385" s="2">
        <v>1.7250000000000001E-2</v>
      </c>
      <c r="I12385" s="2">
        <f t="shared" si="193"/>
        <v>2.1111999999999999E-2</v>
      </c>
    </row>
    <row r="12386" spans="1:9" x14ac:dyDescent="0.3">
      <c r="A12386">
        <v>12430</v>
      </c>
      <c r="B12386" t="s">
        <v>12919</v>
      </c>
      <c r="C12386" t="s">
        <v>13522</v>
      </c>
      <c r="D12386" t="s">
        <v>13511</v>
      </c>
      <c r="E12386" t="s">
        <v>13503</v>
      </c>
      <c r="F12386">
        <v>10</v>
      </c>
      <c r="G12386">
        <v>6.3E-2</v>
      </c>
      <c r="H12386" s="2">
        <v>2.8340000000000001E-2</v>
      </c>
      <c r="I12386" s="2">
        <f t="shared" si="193"/>
        <v>3.2164479999999995E-2</v>
      </c>
    </row>
    <row r="12387" spans="1:9" x14ac:dyDescent="0.3">
      <c r="A12387">
        <v>12431</v>
      </c>
      <c r="B12387" t="s">
        <v>12920</v>
      </c>
      <c r="C12387" t="s">
        <v>13522</v>
      </c>
      <c r="D12387" t="s">
        <v>13511</v>
      </c>
      <c r="E12387" t="s">
        <v>13503</v>
      </c>
      <c r="F12387">
        <v>10</v>
      </c>
      <c r="G12387">
        <v>0.04</v>
      </c>
      <c r="H12387" s="2">
        <v>6.7000000000000028E-3</v>
      </c>
      <c r="I12387" s="2">
        <f t="shared" si="193"/>
        <v>3.0902399999999997E-2</v>
      </c>
    </row>
    <row r="12388" spans="1:9" x14ac:dyDescent="0.3">
      <c r="A12388">
        <v>12432</v>
      </c>
      <c r="B12388" t="s">
        <v>12921</v>
      </c>
      <c r="C12388" t="s">
        <v>13522</v>
      </c>
      <c r="D12388" t="s">
        <v>13511</v>
      </c>
      <c r="E12388" t="s">
        <v>13503</v>
      </c>
      <c r="F12388">
        <v>10</v>
      </c>
      <c r="G12388">
        <v>0.16</v>
      </c>
      <c r="H12388" s="2">
        <v>7.1846000000000007E-2</v>
      </c>
      <c r="I12388" s="2">
        <f t="shared" si="193"/>
        <v>8.1806911999999996E-2</v>
      </c>
    </row>
    <row r="12389" spans="1:9" x14ac:dyDescent="0.3">
      <c r="A12389">
        <v>12433</v>
      </c>
      <c r="B12389" t="s">
        <v>12922</v>
      </c>
      <c r="C12389" t="s">
        <v>13522</v>
      </c>
      <c r="D12389" t="s">
        <v>13511</v>
      </c>
      <c r="E12389" t="s">
        <v>13503</v>
      </c>
      <c r="F12389">
        <v>10</v>
      </c>
      <c r="G12389">
        <v>0.1</v>
      </c>
      <c r="H12389" s="2">
        <v>2.8070000000000022E-3</v>
      </c>
      <c r="I12389" s="2">
        <f t="shared" si="193"/>
        <v>9.0195104000000012E-2</v>
      </c>
    </row>
    <row r="12390" spans="1:9" x14ac:dyDescent="0.3">
      <c r="A12390">
        <v>12434</v>
      </c>
      <c r="B12390" t="s">
        <v>12923</v>
      </c>
      <c r="C12390" t="s">
        <v>13522</v>
      </c>
      <c r="D12390" t="s">
        <v>13511</v>
      </c>
      <c r="E12390" t="s">
        <v>13503</v>
      </c>
      <c r="F12390">
        <v>10</v>
      </c>
      <c r="G12390">
        <v>0.1</v>
      </c>
      <c r="H12390" s="2">
        <v>1.3676000000000002E-2</v>
      </c>
      <c r="I12390" s="2">
        <f t="shared" si="193"/>
        <v>8.0108672000000006E-2</v>
      </c>
    </row>
    <row r="12391" spans="1:9" x14ac:dyDescent="0.3">
      <c r="A12391">
        <v>12435</v>
      </c>
      <c r="B12391" t="s">
        <v>12924</v>
      </c>
      <c r="C12391" t="s">
        <v>13522</v>
      </c>
      <c r="D12391" t="s">
        <v>13511</v>
      </c>
      <c r="E12391" t="s">
        <v>13503</v>
      </c>
      <c r="F12391">
        <v>10</v>
      </c>
      <c r="G12391">
        <v>6.3E-2</v>
      </c>
      <c r="H12391" s="2">
        <v>2.9219000000000002E-2</v>
      </c>
      <c r="I12391" s="2">
        <f t="shared" si="193"/>
        <v>3.1348767999999999E-2</v>
      </c>
    </row>
    <row r="12392" spans="1:9" x14ac:dyDescent="0.3">
      <c r="A12392">
        <v>12436</v>
      </c>
      <c r="B12392" t="s">
        <v>12925</v>
      </c>
      <c r="C12392" t="s">
        <v>13522</v>
      </c>
      <c r="D12392" t="s">
        <v>13511</v>
      </c>
      <c r="E12392" t="s">
        <v>13503</v>
      </c>
      <c r="F12392">
        <v>10</v>
      </c>
      <c r="G12392">
        <v>0.1</v>
      </c>
      <c r="H12392" s="2">
        <v>1.2126999999999995E-2</v>
      </c>
      <c r="I12392" s="2">
        <f t="shared" si="193"/>
        <v>8.1546144000000015E-2</v>
      </c>
    </row>
    <row r="12393" spans="1:9" x14ac:dyDescent="0.3">
      <c r="A12393">
        <v>12437</v>
      </c>
      <c r="B12393" t="s">
        <v>12926</v>
      </c>
      <c r="C12393" t="s">
        <v>13522</v>
      </c>
      <c r="D12393" t="s">
        <v>13511</v>
      </c>
      <c r="E12393" t="s">
        <v>13503</v>
      </c>
      <c r="F12393">
        <v>10</v>
      </c>
      <c r="G12393">
        <v>6.3E-2</v>
      </c>
      <c r="H12393" s="2">
        <v>2.3140000000000001E-2</v>
      </c>
      <c r="I12393" s="2">
        <f t="shared" si="193"/>
        <v>3.6990080000000002E-2</v>
      </c>
    </row>
    <row r="12394" spans="1:9" x14ac:dyDescent="0.3">
      <c r="A12394">
        <v>12438</v>
      </c>
      <c r="B12394" t="s">
        <v>12927</v>
      </c>
      <c r="C12394" t="s">
        <v>13522</v>
      </c>
      <c r="D12394" t="s">
        <v>13511</v>
      </c>
      <c r="E12394" t="s">
        <v>13503</v>
      </c>
      <c r="F12394">
        <v>10</v>
      </c>
      <c r="G12394">
        <v>0.1</v>
      </c>
      <c r="H12394" s="2">
        <v>3.2840000000000001E-2</v>
      </c>
      <c r="I12394" s="2">
        <f t="shared" si="193"/>
        <v>6.2324480000000002E-2</v>
      </c>
    </row>
    <row r="12395" spans="1:9" x14ac:dyDescent="0.3">
      <c r="A12395">
        <v>12439</v>
      </c>
      <c r="B12395" t="s">
        <v>12928</v>
      </c>
      <c r="C12395" t="s">
        <v>13522</v>
      </c>
      <c r="D12395" t="s">
        <v>13511</v>
      </c>
      <c r="E12395" t="s">
        <v>13503</v>
      </c>
      <c r="F12395">
        <v>10</v>
      </c>
      <c r="G12395">
        <v>0.16</v>
      </c>
      <c r="H12395" s="2">
        <v>1.1258999999999986E-2</v>
      </c>
      <c r="I12395" s="2">
        <f t="shared" si="193"/>
        <v>0.13803164800000001</v>
      </c>
    </row>
    <row r="12396" spans="1:9" x14ac:dyDescent="0.3">
      <c r="A12396">
        <v>12440</v>
      </c>
      <c r="B12396" t="s">
        <v>12929</v>
      </c>
      <c r="C12396" t="s">
        <v>13522</v>
      </c>
      <c r="D12396" t="s">
        <v>13511</v>
      </c>
      <c r="E12396" t="s">
        <v>13503</v>
      </c>
      <c r="F12396">
        <v>10</v>
      </c>
      <c r="G12396">
        <v>0.1</v>
      </c>
      <c r="H12396" s="2">
        <v>5.1262999999999996E-2</v>
      </c>
      <c r="I12396" s="2">
        <f t="shared" si="193"/>
        <v>4.522793600000001E-2</v>
      </c>
    </row>
    <row r="12397" spans="1:9" x14ac:dyDescent="0.3">
      <c r="A12397">
        <v>12441</v>
      </c>
      <c r="B12397" t="s">
        <v>12930</v>
      </c>
      <c r="C12397" t="s">
        <v>13522</v>
      </c>
      <c r="D12397" t="s">
        <v>13511</v>
      </c>
      <c r="E12397" t="s">
        <v>13503</v>
      </c>
      <c r="F12397">
        <v>10</v>
      </c>
      <c r="G12397">
        <v>0.1</v>
      </c>
      <c r="H12397" s="2">
        <v>1.5402000000000001E-2</v>
      </c>
      <c r="I12397" s="2">
        <f t="shared" si="193"/>
        <v>7.8506944000000009E-2</v>
      </c>
    </row>
    <row r="12398" spans="1:9" x14ac:dyDescent="0.3">
      <c r="A12398">
        <v>12442</v>
      </c>
      <c r="B12398" t="s">
        <v>12931</v>
      </c>
      <c r="C12398" t="s">
        <v>13522</v>
      </c>
      <c r="D12398" t="s">
        <v>13511</v>
      </c>
      <c r="E12398" t="s">
        <v>13503</v>
      </c>
      <c r="F12398">
        <v>10</v>
      </c>
      <c r="G12398">
        <v>0.1</v>
      </c>
      <c r="H12398" s="2">
        <v>1.4000000000000056E-3</v>
      </c>
      <c r="I12398" s="2">
        <f t="shared" si="193"/>
        <v>9.1500799999999993E-2</v>
      </c>
    </row>
    <row r="12399" spans="1:9" x14ac:dyDescent="0.3">
      <c r="A12399">
        <v>12443</v>
      </c>
      <c r="B12399" t="s">
        <v>12932</v>
      </c>
      <c r="C12399" t="s">
        <v>13522</v>
      </c>
      <c r="D12399" t="s">
        <v>13511</v>
      </c>
      <c r="E12399" t="s">
        <v>13503</v>
      </c>
      <c r="F12399">
        <v>10</v>
      </c>
      <c r="G12399">
        <v>0.1</v>
      </c>
      <c r="H12399" s="2">
        <v>4.5893000000000003E-2</v>
      </c>
      <c r="I12399" s="2">
        <f t="shared" si="193"/>
        <v>5.0211296000000002E-2</v>
      </c>
    </row>
    <row r="12400" spans="1:9" x14ac:dyDescent="0.3">
      <c r="A12400">
        <v>12444</v>
      </c>
      <c r="B12400" t="s">
        <v>12933</v>
      </c>
      <c r="C12400" t="s">
        <v>13522</v>
      </c>
      <c r="D12400" t="s">
        <v>13511</v>
      </c>
      <c r="E12400" t="s">
        <v>13503</v>
      </c>
      <c r="F12400">
        <v>10</v>
      </c>
      <c r="G12400">
        <v>0.1</v>
      </c>
      <c r="H12400" s="2">
        <v>1.1760000000000005E-2</v>
      </c>
      <c r="I12400" s="2">
        <f t="shared" si="193"/>
        <v>8.188672000000001E-2</v>
      </c>
    </row>
    <row r="12401" spans="1:9" x14ac:dyDescent="0.3">
      <c r="A12401">
        <v>12445</v>
      </c>
      <c r="B12401" t="s">
        <v>12934</v>
      </c>
      <c r="C12401" t="s">
        <v>13522</v>
      </c>
      <c r="D12401" t="s">
        <v>13511</v>
      </c>
      <c r="E12401" t="s">
        <v>13503</v>
      </c>
      <c r="F12401">
        <v>10</v>
      </c>
      <c r="G12401">
        <v>0.25</v>
      </c>
      <c r="H12401" s="2">
        <v>0.180815</v>
      </c>
      <c r="I12401" s="2">
        <f t="shared" si="193"/>
        <v>6.4203679999999999E-2</v>
      </c>
    </row>
    <row r="12402" spans="1:9" x14ac:dyDescent="0.3">
      <c r="A12402">
        <v>12446</v>
      </c>
      <c r="B12402" t="s">
        <v>12935</v>
      </c>
      <c r="C12402" t="s">
        <v>13522</v>
      </c>
      <c r="D12402" t="s">
        <v>13511</v>
      </c>
      <c r="E12402" t="s">
        <v>13503</v>
      </c>
      <c r="F12402">
        <v>10</v>
      </c>
      <c r="G12402">
        <v>0.16</v>
      </c>
      <c r="H12402" s="2">
        <v>8.8590000000000002E-2</v>
      </c>
      <c r="I12402" s="2">
        <f t="shared" si="193"/>
        <v>6.6268480000000005E-2</v>
      </c>
    </row>
    <row r="12403" spans="1:9" x14ac:dyDescent="0.3">
      <c r="A12403">
        <v>12447</v>
      </c>
      <c r="B12403" t="s">
        <v>12936</v>
      </c>
      <c r="C12403" t="s">
        <v>13522</v>
      </c>
      <c r="D12403" t="s">
        <v>13511</v>
      </c>
      <c r="E12403" t="s">
        <v>13503</v>
      </c>
      <c r="F12403">
        <v>10</v>
      </c>
      <c r="G12403">
        <v>0.1</v>
      </c>
      <c r="H12403" s="2">
        <v>5.6028999999999995E-2</v>
      </c>
      <c r="I12403" s="2">
        <f t="shared" si="193"/>
        <v>4.080508800000001E-2</v>
      </c>
    </row>
    <row r="12404" spans="1:9" x14ac:dyDescent="0.3">
      <c r="A12404">
        <v>12448</v>
      </c>
      <c r="B12404" t="s">
        <v>12937</v>
      </c>
      <c r="C12404" t="s">
        <v>13522</v>
      </c>
      <c r="D12404" t="s">
        <v>13511</v>
      </c>
      <c r="E12404" t="s">
        <v>13503</v>
      </c>
      <c r="F12404">
        <v>10</v>
      </c>
      <c r="G12404">
        <v>0.1</v>
      </c>
      <c r="H12404" s="2">
        <v>4.5670000000000002E-2</v>
      </c>
      <c r="I12404" s="2">
        <f t="shared" si="193"/>
        <v>5.0418240000000003E-2</v>
      </c>
    </row>
    <row r="12405" spans="1:9" x14ac:dyDescent="0.3">
      <c r="A12405">
        <v>12449</v>
      </c>
      <c r="B12405" t="s">
        <v>12938</v>
      </c>
      <c r="C12405" t="s">
        <v>13522</v>
      </c>
      <c r="D12405" t="s">
        <v>13511</v>
      </c>
      <c r="E12405" t="s">
        <v>13503</v>
      </c>
      <c r="F12405">
        <v>10</v>
      </c>
      <c r="G12405">
        <v>0.4</v>
      </c>
      <c r="H12405" s="2">
        <v>0.30614999999999998</v>
      </c>
      <c r="I12405" s="2">
        <f t="shared" si="193"/>
        <v>8.709280000000004E-2</v>
      </c>
    </row>
    <row r="12406" spans="1:9" x14ac:dyDescent="0.3">
      <c r="A12406">
        <v>12450</v>
      </c>
      <c r="B12406" t="s">
        <v>12939</v>
      </c>
      <c r="C12406" t="s">
        <v>13522</v>
      </c>
      <c r="D12406" t="s">
        <v>13511</v>
      </c>
      <c r="E12406" t="s">
        <v>13503</v>
      </c>
      <c r="F12406">
        <v>10</v>
      </c>
      <c r="G12406">
        <v>0.25</v>
      </c>
      <c r="H12406" s="2">
        <v>9.7009999999999926E-3</v>
      </c>
      <c r="I12406" s="2">
        <f t="shared" si="193"/>
        <v>0.22299747200000003</v>
      </c>
    </row>
    <row r="12407" spans="1:9" x14ac:dyDescent="0.3">
      <c r="A12407">
        <v>12451</v>
      </c>
      <c r="B12407" t="s">
        <v>12940</v>
      </c>
      <c r="C12407" t="s">
        <v>13522</v>
      </c>
      <c r="D12407" t="s">
        <v>13511</v>
      </c>
      <c r="E12407" t="s">
        <v>13503</v>
      </c>
      <c r="F12407">
        <v>10</v>
      </c>
      <c r="G12407">
        <v>0.25</v>
      </c>
      <c r="H12407" s="2">
        <v>0.115506</v>
      </c>
      <c r="I12407" s="2">
        <f t="shared" si="193"/>
        <v>0.12481043200000001</v>
      </c>
    </row>
    <row r="12408" spans="1:9" x14ac:dyDescent="0.3">
      <c r="A12408">
        <v>12452</v>
      </c>
      <c r="B12408" t="s">
        <v>12941</v>
      </c>
      <c r="C12408" t="s">
        <v>13522</v>
      </c>
      <c r="D12408" t="s">
        <v>13511</v>
      </c>
      <c r="E12408" t="s">
        <v>13503</v>
      </c>
      <c r="F12408">
        <v>10</v>
      </c>
      <c r="G12408">
        <v>0.16</v>
      </c>
      <c r="H12408" s="2">
        <v>8.5534000000000013E-2</v>
      </c>
      <c r="I12408" s="2">
        <f t="shared" si="193"/>
        <v>6.9104447999999999E-2</v>
      </c>
    </row>
    <row r="12409" spans="1:9" x14ac:dyDescent="0.3">
      <c r="A12409">
        <v>12453</v>
      </c>
      <c r="B12409" t="s">
        <v>12942</v>
      </c>
      <c r="C12409" t="s">
        <v>13522</v>
      </c>
      <c r="D12409" t="s">
        <v>13511</v>
      </c>
      <c r="E12409" t="s">
        <v>13503</v>
      </c>
      <c r="F12409">
        <v>10</v>
      </c>
      <c r="G12409">
        <v>0.16</v>
      </c>
      <c r="H12409" s="2">
        <v>7.9099999999999969E-3</v>
      </c>
      <c r="I12409" s="2">
        <f t="shared" si="193"/>
        <v>0.14113952000000002</v>
      </c>
    </row>
    <row r="12410" spans="1:9" x14ac:dyDescent="0.3">
      <c r="A12410">
        <v>12454</v>
      </c>
      <c r="B12410" t="s">
        <v>12943</v>
      </c>
      <c r="C12410" t="s">
        <v>13522</v>
      </c>
      <c r="D12410" t="s">
        <v>13511</v>
      </c>
      <c r="E12410" t="s">
        <v>13503</v>
      </c>
      <c r="F12410">
        <v>10</v>
      </c>
      <c r="G12410">
        <v>0.1</v>
      </c>
      <c r="H12410" s="2">
        <v>1.9625E-2</v>
      </c>
      <c r="I12410" s="2">
        <f t="shared" si="193"/>
        <v>7.4588000000000002E-2</v>
      </c>
    </row>
    <row r="12411" spans="1:9" x14ac:dyDescent="0.3">
      <c r="A12411">
        <v>12455</v>
      </c>
      <c r="B12411" t="s">
        <v>12944</v>
      </c>
      <c r="C12411" t="s">
        <v>13522</v>
      </c>
      <c r="D12411" t="s">
        <v>13511</v>
      </c>
      <c r="E12411" t="s">
        <v>13503</v>
      </c>
      <c r="F12411">
        <v>10</v>
      </c>
      <c r="G12411">
        <v>6.3E-2</v>
      </c>
      <c r="H12411" s="2">
        <v>4.8629999999999993E-2</v>
      </c>
      <c r="I12411" s="2">
        <f t="shared" si="193"/>
        <v>1.3335360000000008E-2</v>
      </c>
    </row>
    <row r="12412" spans="1:9" x14ac:dyDescent="0.3">
      <c r="A12412">
        <v>12456</v>
      </c>
      <c r="B12412" t="s">
        <v>12945</v>
      </c>
      <c r="C12412" t="s">
        <v>13522</v>
      </c>
      <c r="D12412" t="s">
        <v>13511</v>
      </c>
      <c r="E12412" t="s">
        <v>13503</v>
      </c>
      <c r="F12412">
        <v>10</v>
      </c>
      <c r="G12412">
        <v>0.1</v>
      </c>
      <c r="H12412" s="2">
        <v>5.8370999999999992E-2</v>
      </c>
      <c r="I12412" s="2">
        <f t="shared" si="193"/>
        <v>3.8631712000000012E-2</v>
      </c>
    </row>
    <row r="12413" spans="1:9" x14ac:dyDescent="0.3">
      <c r="A12413">
        <v>12457</v>
      </c>
      <c r="B12413" t="s">
        <v>12946</v>
      </c>
      <c r="C12413" t="s">
        <v>13522</v>
      </c>
      <c r="D12413" t="s">
        <v>13511</v>
      </c>
      <c r="E12413" t="s">
        <v>13503</v>
      </c>
      <c r="F12413">
        <v>10</v>
      </c>
      <c r="G12413">
        <v>0.16</v>
      </c>
      <c r="H12413" s="2">
        <v>2.0466000000000008E-2</v>
      </c>
      <c r="I12413" s="2">
        <f t="shared" si="193"/>
        <v>0.12948755200000001</v>
      </c>
    </row>
    <row r="12414" spans="1:9" x14ac:dyDescent="0.3">
      <c r="A12414">
        <v>12458</v>
      </c>
      <c r="B12414" t="s">
        <v>12947</v>
      </c>
      <c r="C12414" t="s">
        <v>13522</v>
      </c>
      <c r="D12414" t="s">
        <v>13511</v>
      </c>
      <c r="E12414" t="s">
        <v>13503</v>
      </c>
      <c r="F12414">
        <v>10</v>
      </c>
      <c r="G12414">
        <v>0.1</v>
      </c>
      <c r="H12414" s="2">
        <v>6.7990000000000064E-3</v>
      </c>
      <c r="I12414" s="2">
        <f t="shared" si="193"/>
        <v>8.6490528000000011E-2</v>
      </c>
    </row>
    <row r="12415" spans="1:9" x14ac:dyDescent="0.3">
      <c r="A12415">
        <v>12459</v>
      </c>
      <c r="B12415" t="s">
        <v>12948</v>
      </c>
      <c r="C12415" t="s">
        <v>13522</v>
      </c>
      <c r="D12415" t="s">
        <v>13511</v>
      </c>
      <c r="E12415" t="s">
        <v>13503</v>
      </c>
      <c r="F12415">
        <v>10</v>
      </c>
      <c r="G12415">
        <v>0.16</v>
      </c>
      <c r="H12415" s="2">
        <v>2.2629999999999994E-2</v>
      </c>
      <c r="I12415" s="2">
        <f t="shared" si="193"/>
        <v>0.12747936000000001</v>
      </c>
    </row>
    <row r="12416" spans="1:9" x14ac:dyDescent="0.3">
      <c r="A12416">
        <v>12460</v>
      </c>
      <c r="B12416" t="s">
        <v>12949</v>
      </c>
      <c r="C12416" t="s">
        <v>13522</v>
      </c>
      <c r="D12416" t="s">
        <v>13511</v>
      </c>
      <c r="E12416" t="s">
        <v>13503</v>
      </c>
      <c r="F12416">
        <v>10</v>
      </c>
      <c r="G12416">
        <v>6.3E-2</v>
      </c>
      <c r="H12416" s="2">
        <v>2.7881E-2</v>
      </c>
      <c r="I12416" s="2">
        <f t="shared" si="193"/>
        <v>3.2590432000000003E-2</v>
      </c>
    </row>
    <row r="12417" spans="1:9" x14ac:dyDescent="0.3">
      <c r="A12417">
        <v>12461</v>
      </c>
      <c r="B12417" t="s">
        <v>12950</v>
      </c>
      <c r="C12417" t="s">
        <v>13522</v>
      </c>
      <c r="D12417" t="s">
        <v>13511</v>
      </c>
      <c r="E12417" t="s">
        <v>13503</v>
      </c>
      <c r="F12417">
        <v>10</v>
      </c>
      <c r="G12417">
        <v>0.1</v>
      </c>
      <c r="H12417" s="2">
        <v>4.1121999999999999E-2</v>
      </c>
      <c r="I12417" s="2">
        <f t="shared" si="193"/>
        <v>5.463878400000001E-2</v>
      </c>
    </row>
    <row r="12418" spans="1:9" x14ac:dyDescent="0.3">
      <c r="A12418">
        <v>12462</v>
      </c>
      <c r="B12418" t="s">
        <v>12951</v>
      </c>
      <c r="C12418" t="s">
        <v>13522</v>
      </c>
      <c r="D12418" t="s">
        <v>13511</v>
      </c>
      <c r="E12418" t="s">
        <v>13503</v>
      </c>
      <c r="F12418">
        <v>10</v>
      </c>
      <c r="G12418">
        <v>0.16</v>
      </c>
      <c r="H12418" s="2">
        <v>7.6204000000000008E-2</v>
      </c>
      <c r="I12418" s="2">
        <f t="shared" si="193"/>
        <v>7.7762687999999996E-2</v>
      </c>
    </row>
    <row r="12419" spans="1:9" x14ac:dyDescent="0.3">
      <c r="A12419">
        <v>12463</v>
      </c>
      <c r="B12419" t="s">
        <v>12952</v>
      </c>
      <c r="C12419" t="s">
        <v>13522</v>
      </c>
      <c r="D12419" t="s">
        <v>13511</v>
      </c>
      <c r="E12419" t="s">
        <v>13503</v>
      </c>
      <c r="F12419">
        <v>10</v>
      </c>
      <c r="G12419">
        <v>0.16</v>
      </c>
      <c r="H12419" s="2">
        <v>1.9858000000000004E-2</v>
      </c>
      <c r="I12419" s="2">
        <f t="shared" si="193"/>
        <v>0.13005177600000001</v>
      </c>
    </row>
    <row r="12420" spans="1:9" x14ac:dyDescent="0.3">
      <c r="A12420">
        <v>12464</v>
      </c>
      <c r="B12420" t="s">
        <v>12953</v>
      </c>
      <c r="C12420" t="s">
        <v>13522</v>
      </c>
      <c r="D12420" t="s">
        <v>13511</v>
      </c>
      <c r="E12420" t="s">
        <v>13503</v>
      </c>
      <c r="F12420">
        <v>10</v>
      </c>
      <c r="G12420">
        <v>0.16</v>
      </c>
      <c r="H12420" s="2">
        <v>6.9866999999999999E-2</v>
      </c>
      <c r="I12420" s="2">
        <f t="shared" si="193"/>
        <v>8.3643424000000008E-2</v>
      </c>
    </row>
    <row r="12421" spans="1:9" x14ac:dyDescent="0.3">
      <c r="A12421">
        <v>12465</v>
      </c>
      <c r="B12421" t="s">
        <v>12954</v>
      </c>
      <c r="C12421" t="s">
        <v>13522</v>
      </c>
      <c r="D12421" t="s">
        <v>13511</v>
      </c>
      <c r="E12421" t="s">
        <v>13503</v>
      </c>
      <c r="F12421">
        <v>10</v>
      </c>
      <c r="G12421">
        <v>0.1</v>
      </c>
      <c r="H12421" s="2">
        <v>4.2521999999999997E-2</v>
      </c>
      <c r="I12421" s="2">
        <f t="shared" si="193"/>
        <v>5.3339584000000009E-2</v>
      </c>
    </row>
    <row r="12422" spans="1:9" x14ac:dyDescent="0.3">
      <c r="A12422">
        <v>12466</v>
      </c>
      <c r="B12422" t="s">
        <v>12955</v>
      </c>
      <c r="C12422" t="s">
        <v>13522</v>
      </c>
      <c r="D12422" t="s">
        <v>13511</v>
      </c>
      <c r="E12422" t="s">
        <v>13503</v>
      </c>
      <c r="F12422">
        <v>10</v>
      </c>
      <c r="G12422">
        <v>0.25</v>
      </c>
      <c r="H12422" s="2">
        <v>2.8069999999999879E-3</v>
      </c>
      <c r="I12422" s="2">
        <f t="shared" ref="I12422:I12485" si="194">(G12422-H12422)*0.928</f>
        <v>0.22939510400000004</v>
      </c>
    </row>
    <row r="12423" spans="1:9" x14ac:dyDescent="0.3">
      <c r="A12423">
        <v>12467</v>
      </c>
      <c r="B12423" t="s">
        <v>12956</v>
      </c>
      <c r="C12423" t="s">
        <v>13522</v>
      </c>
      <c r="D12423" t="s">
        <v>13511</v>
      </c>
      <c r="E12423" t="s">
        <v>13503</v>
      </c>
      <c r="F12423">
        <v>10</v>
      </c>
      <c r="G12423">
        <v>0.25</v>
      </c>
      <c r="H12423" s="2">
        <v>2.5159999999999995E-2</v>
      </c>
      <c r="I12423" s="2">
        <f t="shared" si="194"/>
        <v>0.20865152000000003</v>
      </c>
    </row>
    <row r="12424" spans="1:9" x14ac:dyDescent="0.3">
      <c r="A12424">
        <v>12468</v>
      </c>
      <c r="B12424" t="s">
        <v>12957</v>
      </c>
      <c r="C12424" t="s">
        <v>13522</v>
      </c>
      <c r="D12424" t="s">
        <v>13511</v>
      </c>
      <c r="E12424" t="s">
        <v>13503</v>
      </c>
      <c r="F12424">
        <v>10</v>
      </c>
      <c r="G12424">
        <v>0.4</v>
      </c>
      <c r="H12424" s="2">
        <v>1.4100000000000022E-2</v>
      </c>
      <c r="I12424" s="2">
        <f t="shared" si="194"/>
        <v>0.35811520000000002</v>
      </c>
    </row>
    <row r="12425" spans="1:9" x14ac:dyDescent="0.3">
      <c r="A12425">
        <v>12469</v>
      </c>
      <c r="B12425" t="s">
        <v>12958</v>
      </c>
      <c r="C12425" t="s">
        <v>13522</v>
      </c>
      <c r="D12425" t="s">
        <v>13511</v>
      </c>
      <c r="E12425" t="s">
        <v>13503</v>
      </c>
      <c r="F12425">
        <v>10</v>
      </c>
      <c r="G12425">
        <v>0.25</v>
      </c>
      <c r="H12425" s="2">
        <v>3.0012E-2</v>
      </c>
      <c r="I12425" s="2">
        <f t="shared" si="194"/>
        <v>0.20414886400000001</v>
      </c>
    </row>
    <row r="12426" spans="1:9" x14ac:dyDescent="0.3">
      <c r="A12426">
        <v>12470</v>
      </c>
      <c r="B12426" t="s">
        <v>12959</v>
      </c>
      <c r="C12426" t="s">
        <v>13522</v>
      </c>
      <c r="D12426" t="s">
        <v>13511</v>
      </c>
      <c r="E12426" t="s">
        <v>13503</v>
      </c>
      <c r="F12426">
        <v>10</v>
      </c>
      <c r="G12426">
        <v>0.4</v>
      </c>
      <c r="H12426" s="2">
        <v>2.0591999999999985E-2</v>
      </c>
      <c r="I12426" s="2">
        <f t="shared" si="194"/>
        <v>0.35209062400000002</v>
      </c>
    </row>
    <row r="12427" spans="1:9" x14ac:dyDescent="0.3">
      <c r="A12427">
        <v>12471</v>
      </c>
      <c r="B12427" t="s">
        <v>12960</v>
      </c>
      <c r="C12427" t="s">
        <v>13522</v>
      </c>
      <c r="D12427" t="s">
        <v>13511</v>
      </c>
      <c r="E12427" t="s">
        <v>13503</v>
      </c>
      <c r="F12427">
        <v>10</v>
      </c>
      <c r="G12427">
        <v>0.1</v>
      </c>
      <c r="H12427" s="2">
        <v>6.0720000000000027E-3</v>
      </c>
      <c r="I12427" s="2">
        <f t="shared" si="194"/>
        <v>8.7165184000000007E-2</v>
      </c>
    </row>
    <row r="12428" spans="1:9" x14ac:dyDescent="0.3">
      <c r="A12428">
        <v>12472</v>
      </c>
      <c r="B12428" t="s">
        <v>12961</v>
      </c>
      <c r="C12428" t="s">
        <v>13522</v>
      </c>
      <c r="D12428" t="s">
        <v>13511</v>
      </c>
      <c r="E12428" t="s">
        <v>13503</v>
      </c>
      <c r="F12428">
        <v>10</v>
      </c>
      <c r="G12428">
        <v>0.1</v>
      </c>
      <c r="H12428" s="2">
        <v>3.8900000000000007E-3</v>
      </c>
      <c r="I12428" s="2">
        <f t="shared" si="194"/>
        <v>8.9190080000000005E-2</v>
      </c>
    </row>
    <row r="12429" spans="1:9" x14ac:dyDescent="0.3">
      <c r="A12429">
        <v>12473</v>
      </c>
      <c r="B12429" t="s">
        <v>12962</v>
      </c>
      <c r="C12429" t="s">
        <v>13522</v>
      </c>
      <c r="D12429" t="s">
        <v>13511</v>
      </c>
      <c r="E12429" t="s">
        <v>13503</v>
      </c>
      <c r="F12429">
        <v>10</v>
      </c>
      <c r="G12429">
        <v>0.5</v>
      </c>
      <c r="H12429" s="2">
        <v>0.25345299999999998</v>
      </c>
      <c r="I12429" s="2">
        <f t="shared" si="194"/>
        <v>0.22879561600000003</v>
      </c>
    </row>
    <row r="12430" spans="1:9" x14ac:dyDescent="0.3">
      <c r="A12430">
        <v>12474</v>
      </c>
      <c r="B12430" t="s">
        <v>12963</v>
      </c>
      <c r="C12430" t="s">
        <v>13522</v>
      </c>
      <c r="D12430" t="s">
        <v>13511</v>
      </c>
      <c r="E12430" t="s">
        <v>13503</v>
      </c>
      <c r="F12430">
        <v>10</v>
      </c>
      <c r="G12430">
        <v>0.25</v>
      </c>
      <c r="H12430" s="2">
        <v>0.202567</v>
      </c>
      <c r="I12430" s="2">
        <f t="shared" si="194"/>
        <v>4.4017824000000004E-2</v>
      </c>
    </row>
    <row r="12431" spans="1:9" x14ac:dyDescent="0.3">
      <c r="A12431">
        <v>12475</v>
      </c>
      <c r="B12431" t="s">
        <v>12964</v>
      </c>
      <c r="C12431" t="s">
        <v>13522</v>
      </c>
      <c r="D12431" t="s">
        <v>13511</v>
      </c>
      <c r="E12431" t="s">
        <v>13503</v>
      </c>
      <c r="F12431">
        <v>10</v>
      </c>
      <c r="G12431">
        <v>0.4</v>
      </c>
      <c r="H12431" s="2">
        <v>3.2848999999999989E-2</v>
      </c>
      <c r="I12431" s="2">
        <f t="shared" si="194"/>
        <v>0.34071612800000001</v>
      </c>
    </row>
    <row r="12432" spans="1:9" x14ac:dyDescent="0.3">
      <c r="A12432">
        <v>12476</v>
      </c>
      <c r="B12432" t="s">
        <v>12965</v>
      </c>
      <c r="C12432" t="s">
        <v>13522</v>
      </c>
      <c r="D12432" t="s">
        <v>13511</v>
      </c>
      <c r="E12432" t="s">
        <v>13503</v>
      </c>
      <c r="F12432">
        <v>10</v>
      </c>
      <c r="G12432">
        <v>0.4</v>
      </c>
      <c r="H12432" s="2">
        <v>3.0184000000000027E-2</v>
      </c>
      <c r="I12432" s="2">
        <f t="shared" si="194"/>
        <v>0.343189248</v>
      </c>
    </row>
    <row r="12433" spans="1:9" x14ac:dyDescent="0.3">
      <c r="A12433">
        <v>12477</v>
      </c>
      <c r="B12433" t="s">
        <v>12966</v>
      </c>
      <c r="C12433" t="s">
        <v>13522</v>
      </c>
      <c r="D12433" t="s">
        <v>13511</v>
      </c>
      <c r="E12433" t="s">
        <v>13503</v>
      </c>
      <c r="F12433">
        <v>10</v>
      </c>
      <c r="G12433">
        <v>0.16</v>
      </c>
      <c r="H12433" s="2">
        <v>3.3163999999999999E-2</v>
      </c>
      <c r="I12433" s="2">
        <f t="shared" si="194"/>
        <v>0.11770380800000001</v>
      </c>
    </row>
    <row r="12434" spans="1:9" x14ac:dyDescent="0.3">
      <c r="A12434">
        <v>12478</v>
      </c>
      <c r="B12434" t="s">
        <v>12967</v>
      </c>
      <c r="C12434" t="s">
        <v>13522</v>
      </c>
      <c r="D12434" t="s">
        <v>13511</v>
      </c>
      <c r="E12434" t="s">
        <v>13503</v>
      </c>
      <c r="F12434">
        <v>10</v>
      </c>
      <c r="G12434">
        <v>0.1</v>
      </c>
      <c r="H12434" s="2">
        <v>5.0048999999999996E-2</v>
      </c>
      <c r="I12434" s="2">
        <f t="shared" si="194"/>
        <v>4.6354528000000013E-2</v>
      </c>
    </row>
    <row r="12435" spans="1:9" x14ac:dyDescent="0.3">
      <c r="A12435">
        <v>12479</v>
      </c>
      <c r="B12435" t="s">
        <v>12968</v>
      </c>
      <c r="C12435" t="s">
        <v>13522</v>
      </c>
      <c r="D12435" t="s">
        <v>13511</v>
      </c>
      <c r="E12435" t="s">
        <v>13503</v>
      </c>
      <c r="F12435">
        <v>10</v>
      </c>
      <c r="G12435">
        <v>0.25</v>
      </c>
      <c r="H12435" s="2">
        <v>0.159196</v>
      </c>
      <c r="I12435" s="2">
        <f t="shared" si="194"/>
        <v>8.4266112000000004E-2</v>
      </c>
    </row>
    <row r="12436" spans="1:9" x14ac:dyDescent="0.3">
      <c r="A12436">
        <v>12480</v>
      </c>
      <c r="B12436" t="s">
        <v>12969</v>
      </c>
      <c r="C12436" t="s">
        <v>13522</v>
      </c>
      <c r="D12436" t="s">
        <v>13511</v>
      </c>
      <c r="E12436" t="s">
        <v>13503</v>
      </c>
      <c r="F12436">
        <v>10</v>
      </c>
      <c r="G12436">
        <v>0.16</v>
      </c>
      <c r="H12436" s="2">
        <v>0.136238</v>
      </c>
      <c r="I12436" s="2">
        <f t="shared" si="194"/>
        <v>2.2051136000000006E-2</v>
      </c>
    </row>
    <row r="12437" spans="1:9" x14ac:dyDescent="0.3">
      <c r="A12437">
        <v>12481</v>
      </c>
      <c r="B12437" t="s">
        <v>12970</v>
      </c>
      <c r="C12437" t="s">
        <v>13522</v>
      </c>
      <c r="D12437" t="s">
        <v>13511</v>
      </c>
      <c r="E12437" t="s">
        <v>13503</v>
      </c>
      <c r="F12437">
        <v>10</v>
      </c>
      <c r="G12437">
        <v>0.1</v>
      </c>
      <c r="H12437" s="2">
        <v>4.4374999999999998E-2</v>
      </c>
      <c r="I12437" s="2">
        <f t="shared" si="194"/>
        <v>5.1620000000000013E-2</v>
      </c>
    </row>
    <row r="12438" spans="1:9" x14ac:dyDescent="0.3">
      <c r="A12438">
        <v>12482</v>
      </c>
      <c r="B12438" t="s">
        <v>12971</v>
      </c>
      <c r="C12438" t="s">
        <v>13522</v>
      </c>
      <c r="D12438" t="s">
        <v>13511</v>
      </c>
      <c r="E12438" t="s">
        <v>13503</v>
      </c>
      <c r="F12438">
        <v>10</v>
      </c>
      <c r="G12438">
        <v>0.1</v>
      </c>
      <c r="H12438" s="2">
        <v>8.4544999999999995E-2</v>
      </c>
      <c r="I12438" s="2">
        <f t="shared" si="194"/>
        <v>1.434224000000001E-2</v>
      </c>
    </row>
    <row r="12439" spans="1:9" x14ac:dyDescent="0.3">
      <c r="A12439">
        <v>12483</v>
      </c>
      <c r="B12439" t="s">
        <v>12972</v>
      </c>
      <c r="C12439" t="s">
        <v>13522</v>
      </c>
      <c r="D12439" t="s">
        <v>13511</v>
      </c>
      <c r="E12439" t="s">
        <v>13503</v>
      </c>
      <c r="F12439">
        <v>10</v>
      </c>
      <c r="G12439">
        <v>0.25</v>
      </c>
      <c r="H12439" s="2">
        <v>3.4901999999999989E-2</v>
      </c>
      <c r="I12439" s="2">
        <f t="shared" si="194"/>
        <v>0.19961094400000001</v>
      </c>
    </row>
    <row r="12440" spans="1:9" x14ac:dyDescent="0.3">
      <c r="A12440">
        <v>12484</v>
      </c>
      <c r="B12440" t="s">
        <v>12973</v>
      </c>
      <c r="C12440" t="s">
        <v>13522</v>
      </c>
      <c r="D12440" t="s">
        <v>13511</v>
      </c>
      <c r="E12440" t="s">
        <v>13503</v>
      </c>
      <c r="F12440">
        <v>10</v>
      </c>
      <c r="G12440">
        <v>6.3E-2</v>
      </c>
      <c r="H12440" s="2">
        <v>4.1790000000000001E-2</v>
      </c>
      <c r="I12440" s="2">
        <f t="shared" si="194"/>
        <v>1.968288E-2</v>
      </c>
    </row>
    <row r="12441" spans="1:9" x14ac:dyDescent="0.3">
      <c r="A12441">
        <v>12485</v>
      </c>
      <c r="B12441" t="s">
        <v>12974</v>
      </c>
      <c r="C12441" t="s">
        <v>13522</v>
      </c>
      <c r="D12441" t="s">
        <v>13511</v>
      </c>
      <c r="E12441" t="s">
        <v>13503</v>
      </c>
      <c r="F12441">
        <v>10</v>
      </c>
      <c r="G12441">
        <v>0.1</v>
      </c>
      <c r="H12441" s="2">
        <v>6.9971999999999993E-2</v>
      </c>
      <c r="I12441" s="2">
        <f t="shared" si="194"/>
        <v>2.7865984000000014E-2</v>
      </c>
    </row>
    <row r="12442" spans="1:9" x14ac:dyDescent="0.3">
      <c r="A12442">
        <v>12486</v>
      </c>
      <c r="B12442" t="s">
        <v>12975</v>
      </c>
      <c r="C12442" t="s">
        <v>13522</v>
      </c>
      <c r="D12442" t="s">
        <v>13511</v>
      </c>
      <c r="E12442" t="s">
        <v>13503</v>
      </c>
      <c r="F12442">
        <v>10</v>
      </c>
      <c r="G12442">
        <v>0.04</v>
      </c>
      <c r="H12442" s="2">
        <v>1.5121000000000001E-2</v>
      </c>
      <c r="I12442" s="2">
        <f t="shared" si="194"/>
        <v>2.3087712E-2</v>
      </c>
    </row>
    <row r="12443" spans="1:9" x14ac:dyDescent="0.3">
      <c r="A12443">
        <v>12487</v>
      </c>
      <c r="B12443" t="s">
        <v>12976</v>
      </c>
      <c r="C12443" t="s">
        <v>13522</v>
      </c>
      <c r="D12443" t="s">
        <v>13511</v>
      </c>
      <c r="E12443" t="s">
        <v>13503</v>
      </c>
      <c r="F12443">
        <v>10</v>
      </c>
      <c r="G12443">
        <v>0.1</v>
      </c>
      <c r="H12443" s="2">
        <v>1.661E-2</v>
      </c>
      <c r="I12443" s="2">
        <f t="shared" si="194"/>
        <v>7.7385920000000011E-2</v>
      </c>
    </row>
    <row r="12444" spans="1:9" x14ac:dyDescent="0.3">
      <c r="A12444">
        <v>12488</v>
      </c>
      <c r="B12444" t="s">
        <v>12977</v>
      </c>
      <c r="C12444" t="s">
        <v>13522</v>
      </c>
      <c r="D12444" t="s">
        <v>13511</v>
      </c>
      <c r="E12444" t="s">
        <v>13503</v>
      </c>
      <c r="F12444">
        <v>10</v>
      </c>
      <c r="G12444">
        <v>6.3E-2</v>
      </c>
      <c r="H12444" s="2">
        <v>3.0506000000000002E-2</v>
      </c>
      <c r="I12444" s="2">
        <f t="shared" si="194"/>
        <v>3.0154431999999998E-2</v>
      </c>
    </row>
    <row r="12445" spans="1:9" x14ac:dyDescent="0.3">
      <c r="A12445">
        <v>12489</v>
      </c>
      <c r="B12445" t="s">
        <v>12978</v>
      </c>
      <c r="C12445" t="s">
        <v>13522</v>
      </c>
      <c r="D12445" t="s">
        <v>13511</v>
      </c>
      <c r="E12445" t="s">
        <v>13503</v>
      </c>
      <c r="F12445">
        <v>10</v>
      </c>
      <c r="G12445">
        <v>0.25</v>
      </c>
      <c r="H12445" s="2">
        <v>9.6855999999999998E-2</v>
      </c>
      <c r="I12445" s="2">
        <f t="shared" si="194"/>
        <v>0.14211763200000002</v>
      </c>
    </row>
    <row r="12446" spans="1:9" x14ac:dyDescent="0.3">
      <c r="A12446">
        <v>12490</v>
      </c>
      <c r="B12446" t="s">
        <v>12979</v>
      </c>
      <c r="C12446" t="s">
        <v>13522</v>
      </c>
      <c r="D12446" t="s">
        <v>13511</v>
      </c>
      <c r="E12446" t="s">
        <v>13503</v>
      </c>
      <c r="F12446">
        <v>10</v>
      </c>
      <c r="G12446">
        <v>0.16</v>
      </c>
      <c r="H12446" s="2">
        <v>6.26400000000001E-3</v>
      </c>
      <c r="I12446" s="2">
        <f t="shared" si="194"/>
        <v>0.14266700799999998</v>
      </c>
    </row>
    <row r="12447" spans="1:9" x14ac:dyDescent="0.3">
      <c r="A12447">
        <v>12491</v>
      </c>
      <c r="B12447" t="s">
        <v>12980</v>
      </c>
      <c r="C12447" t="s">
        <v>13522</v>
      </c>
      <c r="D12447" t="s">
        <v>13511</v>
      </c>
      <c r="E12447" t="s">
        <v>13503</v>
      </c>
      <c r="F12447">
        <v>10</v>
      </c>
      <c r="G12447">
        <v>0.1</v>
      </c>
      <c r="H12447" s="2">
        <v>7.534600000000001E-2</v>
      </c>
      <c r="I12447" s="2">
        <f t="shared" si="194"/>
        <v>2.2878911999999998E-2</v>
      </c>
    </row>
    <row r="12448" spans="1:9" x14ac:dyDescent="0.3">
      <c r="A12448">
        <v>12492</v>
      </c>
      <c r="B12448" t="s">
        <v>12981</v>
      </c>
      <c r="C12448" t="s">
        <v>13522</v>
      </c>
      <c r="D12448" t="s">
        <v>13511</v>
      </c>
      <c r="E12448" t="s">
        <v>13503</v>
      </c>
      <c r="F12448">
        <v>10</v>
      </c>
      <c r="G12448">
        <v>0.16</v>
      </c>
      <c r="H12448" s="2">
        <v>1.1662000000000006E-2</v>
      </c>
      <c r="I12448" s="2">
        <f t="shared" si="194"/>
        <v>0.13765766400000001</v>
      </c>
    </row>
    <row r="12449" spans="1:9" x14ac:dyDescent="0.3">
      <c r="A12449">
        <v>12493</v>
      </c>
      <c r="B12449" t="s">
        <v>12982</v>
      </c>
      <c r="C12449" t="s">
        <v>13522</v>
      </c>
      <c r="D12449" t="s">
        <v>13511</v>
      </c>
      <c r="E12449" t="s">
        <v>13503</v>
      </c>
      <c r="F12449">
        <v>10</v>
      </c>
      <c r="G12449">
        <v>0.04</v>
      </c>
      <c r="H12449" s="2">
        <v>2.9680000000000036E-3</v>
      </c>
      <c r="I12449" s="2">
        <f t="shared" si="194"/>
        <v>3.4365695999999994E-2</v>
      </c>
    </row>
    <row r="12450" spans="1:9" x14ac:dyDescent="0.3">
      <c r="A12450">
        <v>12494</v>
      </c>
      <c r="B12450" t="s">
        <v>12983</v>
      </c>
      <c r="C12450" t="s">
        <v>13522</v>
      </c>
      <c r="D12450" t="s">
        <v>13511</v>
      </c>
      <c r="E12450" t="s">
        <v>13503</v>
      </c>
      <c r="F12450">
        <v>10</v>
      </c>
      <c r="G12450">
        <v>0.1</v>
      </c>
      <c r="H12450" s="2">
        <v>2.8686000000000007E-2</v>
      </c>
      <c r="I12450" s="2">
        <f t="shared" si="194"/>
        <v>6.6179392000000004E-2</v>
      </c>
    </row>
    <row r="12451" spans="1:9" x14ac:dyDescent="0.3">
      <c r="A12451">
        <v>12495</v>
      </c>
      <c r="B12451" t="s">
        <v>12984</v>
      </c>
      <c r="C12451" t="s">
        <v>13522</v>
      </c>
      <c r="D12451" t="s">
        <v>13511</v>
      </c>
      <c r="E12451" t="s">
        <v>13503</v>
      </c>
      <c r="F12451">
        <v>10</v>
      </c>
      <c r="G12451">
        <v>3.2000000000000001E-2</v>
      </c>
      <c r="H12451" s="2">
        <v>2.3809999999999999E-3</v>
      </c>
      <c r="I12451" s="2">
        <f t="shared" si="194"/>
        <v>2.7486432000000002E-2</v>
      </c>
    </row>
    <row r="12452" spans="1:9" x14ac:dyDescent="0.3">
      <c r="A12452">
        <v>12496</v>
      </c>
      <c r="B12452" t="s">
        <v>12985</v>
      </c>
      <c r="C12452" t="s">
        <v>13522</v>
      </c>
      <c r="D12452" t="s">
        <v>13511</v>
      </c>
      <c r="E12452" t="s">
        <v>13503</v>
      </c>
      <c r="F12452">
        <v>10</v>
      </c>
      <c r="G12452">
        <v>6.3E-2</v>
      </c>
      <c r="H12452" s="2">
        <v>1.9694000000000003E-2</v>
      </c>
      <c r="I12452" s="2">
        <f t="shared" si="194"/>
        <v>4.0187967999999998E-2</v>
      </c>
    </row>
    <row r="12453" spans="1:9" x14ac:dyDescent="0.3">
      <c r="A12453">
        <v>12497</v>
      </c>
      <c r="B12453" t="s">
        <v>12986</v>
      </c>
      <c r="C12453" t="s">
        <v>13522</v>
      </c>
      <c r="D12453" t="s">
        <v>13511</v>
      </c>
      <c r="E12453" t="s">
        <v>13503</v>
      </c>
      <c r="F12453">
        <v>10</v>
      </c>
      <c r="G12453">
        <v>0.1</v>
      </c>
      <c r="H12453" s="2">
        <v>1.7388000000000004E-2</v>
      </c>
      <c r="I12453" s="2">
        <f t="shared" si="194"/>
        <v>7.6663936000000002E-2</v>
      </c>
    </row>
    <row r="12454" spans="1:9" x14ac:dyDescent="0.3">
      <c r="A12454">
        <v>12498</v>
      </c>
      <c r="B12454" t="s">
        <v>12987</v>
      </c>
      <c r="C12454" t="s">
        <v>13522</v>
      </c>
      <c r="D12454" t="s">
        <v>13511</v>
      </c>
      <c r="E12454" t="s">
        <v>13503</v>
      </c>
      <c r="F12454">
        <v>10</v>
      </c>
      <c r="G12454">
        <v>0.25</v>
      </c>
      <c r="H12454" s="2">
        <v>2.6499999999999999E-2</v>
      </c>
      <c r="I12454" s="2">
        <f t="shared" si="194"/>
        <v>0.20740800000000001</v>
      </c>
    </row>
    <row r="12455" spans="1:9" x14ac:dyDescent="0.3">
      <c r="A12455">
        <v>12499</v>
      </c>
      <c r="B12455" t="s">
        <v>12988</v>
      </c>
      <c r="C12455" t="s">
        <v>13522</v>
      </c>
      <c r="D12455" t="s">
        <v>13511</v>
      </c>
      <c r="E12455" t="s">
        <v>13503</v>
      </c>
      <c r="F12455">
        <v>10</v>
      </c>
      <c r="G12455">
        <v>0.25</v>
      </c>
      <c r="H12455" s="2">
        <v>0.15837700000000002</v>
      </c>
      <c r="I12455" s="2">
        <f t="shared" si="194"/>
        <v>8.5026143999999984E-2</v>
      </c>
    </row>
    <row r="12456" spans="1:9" x14ac:dyDescent="0.3">
      <c r="A12456">
        <v>12500</v>
      </c>
      <c r="B12456" t="s">
        <v>12989</v>
      </c>
      <c r="C12456" t="s">
        <v>13522</v>
      </c>
      <c r="D12456" t="s">
        <v>13511</v>
      </c>
      <c r="E12456" t="s">
        <v>13503</v>
      </c>
      <c r="F12456">
        <v>10</v>
      </c>
      <c r="G12456">
        <v>0.1</v>
      </c>
      <c r="H12456" s="2">
        <v>7.5960000000000038E-3</v>
      </c>
      <c r="I12456" s="2">
        <f t="shared" si="194"/>
        <v>8.5750911999999999E-2</v>
      </c>
    </row>
    <row r="12457" spans="1:9" x14ac:dyDescent="0.3">
      <c r="A12457">
        <v>12501</v>
      </c>
      <c r="B12457" t="s">
        <v>12990</v>
      </c>
      <c r="C12457" t="s">
        <v>13522</v>
      </c>
      <c r="D12457" t="s">
        <v>13511</v>
      </c>
      <c r="E12457" t="s">
        <v>13503</v>
      </c>
      <c r="F12457">
        <v>10</v>
      </c>
      <c r="G12457">
        <v>0.1</v>
      </c>
      <c r="H12457" s="2">
        <v>8.9959999999999953E-3</v>
      </c>
      <c r="I12457" s="2">
        <f t="shared" si="194"/>
        <v>8.4451712000000012E-2</v>
      </c>
    </row>
    <row r="12458" spans="1:9" x14ac:dyDescent="0.3">
      <c r="A12458">
        <v>12502</v>
      </c>
      <c r="B12458" t="s">
        <v>12991</v>
      </c>
      <c r="C12458" t="s">
        <v>13522</v>
      </c>
      <c r="D12458" t="s">
        <v>13511</v>
      </c>
      <c r="E12458" t="s">
        <v>13503</v>
      </c>
      <c r="F12458">
        <v>10</v>
      </c>
      <c r="G12458">
        <v>0.1</v>
      </c>
      <c r="H12458" s="2">
        <v>6.2399999999999947E-3</v>
      </c>
      <c r="I12458" s="2">
        <f t="shared" si="194"/>
        <v>8.7009280000000008E-2</v>
      </c>
    </row>
    <row r="12459" spans="1:9" x14ac:dyDescent="0.3">
      <c r="A12459">
        <v>12503</v>
      </c>
      <c r="B12459" t="s">
        <v>12992</v>
      </c>
      <c r="C12459" t="s">
        <v>13522</v>
      </c>
      <c r="D12459" t="s">
        <v>13511</v>
      </c>
      <c r="E12459" t="s">
        <v>13503</v>
      </c>
      <c r="F12459">
        <v>10</v>
      </c>
      <c r="G12459">
        <v>0.1</v>
      </c>
      <c r="H12459" s="2">
        <v>2.0801000000000004E-2</v>
      </c>
      <c r="I12459" s="2">
        <f t="shared" si="194"/>
        <v>7.3496672000000013E-2</v>
      </c>
    </row>
    <row r="12460" spans="1:9" x14ac:dyDescent="0.3">
      <c r="A12460">
        <v>12504</v>
      </c>
      <c r="B12460" t="s">
        <v>12993</v>
      </c>
      <c r="C12460" t="s">
        <v>13522</v>
      </c>
      <c r="D12460" t="s">
        <v>13511</v>
      </c>
      <c r="E12460" t="s">
        <v>13503</v>
      </c>
      <c r="F12460">
        <v>10</v>
      </c>
      <c r="G12460">
        <v>0.1</v>
      </c>
      <c r="H12460" s="2">
        <v>4.8186E-2</v>
      </c>
      <c r="I12460" s="2">
        <f t="shared" si="194"/>
        <v>4.808339200000001E-2</v>
      </c>
    </row>
    <row r="12461" spans="1:9" x14ac:dyDescent="0.3">
      <c r="A12461">
        <v>12505</v>
      </c>
      <c r="B12461" t="s">
        <v>12994</v>
      </c>
      <c r="C12461" t="s">
        <v>13522</v>
      </c>
      <c r="D12461" t="s">
        <v>13511</v>
      </c>
      <c r="E12461" t="s">
        <v>13503</v>
      </c>
      <c r="F12461">
        <v>10</v>
      </c>
      <c r="G12461">
        <v>6.3E-2</v>
      </c>
      <c r="H12461" s="2">
        <v>1.5677999999999997E-2</v>
      </c>
      <c r="I12461" s="2">
        <f t="shared" si="194"/>
        <v>4.3914816000000002E-2</v>
      </c>
    </row>
    <row r="12462" spans="1:9" x14ac:dyDescent="0.3">
      <c r="A12462">
        <v>12506</v>
      </c>
      <c r="B12462" t="s">
        <v>12995</v>
      </c>
      <c r="C12462" t="s">
        <v>13522</v>
      </c>
      <c r="D12462" t="s">
        <v>13511</v>
      </c>
      <c r="E12462" t="s">
        <v>13503</v>
      </c>
      <c r="F12462">
        <v>10</v>
      </c>
      <c r="G12462">
        <v>6.3E-2</v>
      </c>
      <c r="H12462" s="2">
        <v>1.5213000000000001E-2</v>
      </c>
      <c r="I12462" s="2">
        <f t="shared" si="194"/>
        <v>4.4346336E-2</v>
      </c>
    </row>
    <row r="12463" spans="1:9" x14ac:dyDescent="0.3">
      <c r="A12463">
        <v>12507</v>
      </c>
      <c r="B12463" t="s">
        <v>12996</v>
      </c>
      <c r="C12463" t="s">
        <v>13522</v>
      </c>
      <c r="D12463" t="s">
        <v>13511</v>
      </c>
      <c r="E12463" t="s">
        <v>13503</v>
      </c>
      <c r="F12463">
        <v>10</v>
      </c>
      <c r="G12463">
        <v>0.1</v>
      </c>
      <c r="H12463" s="2">
        <v>6.5900000000000038E-3</v>
      </c>
      <c r="I12463" s="2">
        <f t="shared" si="194"/>
        <v>8.6684480000000008E-2</v>
      </c>
    </row>
    <row r="12464" spans="1:9" x14ac:dyDescent="0.3">
      <c r="A12464">
        <v>12508</v>
      </c>
      <c r="B12464" t="s">
        <v>12997</v>
      </c>
      <c r="C12464" t="s">
        <v>13522</v>
      </c>
      <c r="D12464" t="s">
        <v>13511</v>
      </c>
      <c r="E12464" t="s">
        <v>13503</v>
      </c>
      <c r="F12464">
        <v>10</v>
      </c>
      <c r="G12464">
        <v>0.1</v>
      </c>
      <c r="H12464" s="2">
        <v>1.1774000000000001E-2</v>
      </c>
      <c r="I12464" s="2">
        <f t="shared" si="194"/>
        <v>8.1873728000000007E-2</v>
      </c>
    </row>
    <row r="12465" spans="1:9" x14ac:dyDescent="0.3">
      <c r="A12465">
        <v>12509</v>
      </c>
      <c r="B12465" t="s">
        <v>12998</v>
      </c>
      <c r="C12465" t="s">
        <v>13522</v>
      </c>
      <c r="D12465" t="s">
        <v>13511</v>
      </c>
      <c r="E12465" t="s">
        <v>13503</v>
      </c>
      <c r="F12465">
        <v>10</v>
      </c>
      <c r="G12465">
        <v>0.1</v>
      </c>
      <c r="H12465" s="2">
        <v>1.4851E-2</v>
      </c>
      <c r="I12465" s="2">
        <f t="shared" si="194"/>
        <v>7.9018272000000001E-2</v>
      </c>
    </row>
    <row r="12466" spans="1:9" x14ac:dyDescent="0.3">
      <c r="A12466">
        <v>12510</v>
      </c>
      <c r="B12466" t="s">
        <v>12999</v>
      </c>
      <c r="C12466" t="s">
        <v>13522</v>
      </c>
      <c r="D12466" t="s">
        <v>13511</v>
      </c>
      <c r="E12466" t="s">
        <v>13503</v>
      </c>
      <c r="F12466">
        <v>10</v>
      </c>
      <c r="G12466">
        <v>0.25</v>
      </c>
      <c r="H12466" s="2">
        <v>1.504400000000001E-2</v>
      </c>
      <c r="I12466" s="2">
        <f t="shared" si="194"/>
        <v>0.21803916800000001</v>
      </c>
    </row>
    <row r="12467" spans="1:9" x14ac:dyDescent="0.3">
      <c r="A12467">
        <v>12511</v>
      </c>
      <c r="B12467" t="s">
        <v>13000</v>
      </c>
      <c r="C12467" t="s">
        <v>13522</v>
      </c>
      <c r="D12467" t="s">
        <v>13511</v>
      </c>
      <c r="E12467" t="s">
        <v>13503</v>
      </c>
      <c r="F12467">
        <v>10</v>
      </c>
      <c r="G12467">
        <v>0.1</v>
      </c>
      <c r="H12467" s="2">
        <v>4.8064999999999997E-2</v>
      </c>
      <c r="I12467" s="2">
        <f t="shared" si="194"/>
        <v>4.8195680000000012E-2</v>
      </c>
    </row>
    <row r="12468" spans="1:9" x14ac:dyDescent="0.3">
      <c r="A12468">
        <v>12512</v>
      </c>
      <c r="B12468" t="s">
        <v>13001</v>
      </c>
      <c r="C12468" t="s">
        <v>13522</v>
      </c>
      <c r="D12468" t="s">
        <v>13511</v>
      </c>
      <c r="E12468" t="s">
        <v>13503</v>
      </c>
      <c r="F12468">
        <v>10</v>
      </c>
      <c r="G12468">
        <v>0.1</v>
      </c>
      <c r="H12468" s="2">
        <v>9.2710000000000015E-3</v>
      </c>
      <c r="I12468" s="2">
        <f t="shared" si="194"/>
        <v>8.4196512000000001E-2</v>
      </c>
    </row>
    <row r="12469" spans="1:9" x14ac:dyDescent="0.3">
      <c r="A12469">
        <v>12513</v>
      </c>
      <c r="B12469" t="s">
        <v>13002</v>
      </c>
      <c r="C12469" t="s">
        <v>13522</v>
      </c>
      <c r="D12469" t="s">
        <v>13511</v>
      </c>
      <c r="E12469" t="s">
        <v>13503</v>
      </c>
      <c r="F12469">
        <v>10</v>
      </c>
      <c r="G12469">
        <v>0.25</v>
      </c>
      <c r="H12469" s="2">
        <v>5.6739000000000005E-2</v>
      </c>
      <c r="I12469" s="2">
        <f t="shared" si="194"/>
        <v>0.17934620800000001</v>
      </c>
    </row>
    <row r="12470" spans="1:9" x14ac:dyDescent="0.3">
      <c r="A12470">
        <v>12514</v>
      </c>
      <c r="B12470" t="s">
        <v>13003</v>
      </c>
      <c r="C12470" t="s">
        <v>13522</v>
      </c>
      <c r="D12470" t="s">
        <v>13511</v>
      </c>
      <c r="E12470" t="s">
        <v>13503</v>
      </c>
      <c r="F12470">
        <v>10</v>
      </c>
      <c r="G12470">
        <v>0.16</v>
      </c>
      <c r="H12470" s="2">
        <v>2.5144000000000007E-2</v>
      </c>
      <c r="I12470" s="2">
        <f t="shared" si="194"/>
        <v>0.12514636800000001</v>
      </c>
    </row>
    <row r="12471" spans="1:9" x14ac:dyDescent="0.3">
      <c r="A12471">
        <v>12515</v>
      </c>
      <c r="B12471" t="s">
        <v>13004</v>
      </c>
      <c r="C12471" t="s">
        <v>13522</v>
      </c>
      <c r="D12471" t="s">
        <v>13511</v>
      </c>
      <c r="E12471" t="s">
        <v>13503</v>
      </c>
      <c r="F12471">
        <v>10</v>
      </c>
      <c r="G12471">
        <v>0.16</v>
      </c>
      <c r="H12471" s="2">
        <v>0.11666700000000001</v>
      </c>
      <c r="I12471" s="2">
        <f t="shared" si="194"/>
        <v>4.0213024E-2</v>
      </c>
    </row>
    <row r="12472" spans="1:9" x14ac:dyDescent="0.3">
      <c r="A12472">
        <v>12516</v>
      </c>
      <c r="B12472" t="s">
        <v>13005</v>
      </c>
      <c r="C12472" t="s">
        <v>13522</v>
      </c>
      <c r="D12472" t="s">
        <v>13511</v>
      </c>
      <c r="E12472" t="s">
        <v>13503</v>
      </c>
      <c r="F12472">
        <v>10</v>
      </c>
      <c r="G12472">
        <v>0.25</v>
      </c>
      <c r="H12472" s="2">
        <v>0.16967599999999999</v>
      </c>
      <c r="I12472" s="2">
        <f t="shared" si="194"/>
        <v>7.4540672000000016E-2</v>
      </c>
    </row>
    <row r="12473" spans="1:9" x14ac:dyDescent="0.3">
      <c r="A12473">
        <v>12517</v>
      </c>
      <c r="B12473" t="s">
        <v>13006</v>
      </c>
      <c r="C12473" t="s">
        <v>13522</v>
      </c>
      <c r="D12473" t="s">
        <v>13511</v>
      </c>
      <c r="E12473" t="s">
        <v>13503</v>
      </c>
      <c r="F12473">
        <v>10</v>
      </c>
      <c r="G12473">
        <v>0.04</v>
      </c>
      <c r="H12473" s="2">
        <v>1.8200000000000201E-4</v>
      </c>
      <c r="I12473" s="2">
        <f t="shared" si="194"/>
        <v>3.6951103999999999E-2</v>
      </c>
    </row>
    <row r="12474" spans="1:9" x14ac:dyDescent="0.3">
      <c r="A12474">
        <v>12518</v>
      </c>
      <c r="B12474" t="s">
        <v>13007</v>
      </c>
      <c r="C12474" t="s">
        <v>13522</v>
      </c>
      <c r="D12474" t="s">
        <v>13511</v>
      </c>
      <c r="E12474" t="s">
        <v>13503</v>
      </c>
      <c r="F12474">
        <v>10</v>
      </c>
      <c r="G12474">
        <v>0.25</v>
      </c>
      <c r="H12474" s="2">
        <v>6.7056000000000018E-2</v>
      </c>
      <c r="I12474" s="2">
        <f t="shared" si="194"/>
        <v>0.16977203200000002</v>
      </c>
    </row>
    <row r="12475" spans="1:9" x14ac:dyDescent="0.3">
      <c r="A12475">
        <v>12519</v>
      </c>
      <c r="B12475" t="s">
        <v>13008</v>
      </c>
      <c r="C12475" t="s">
        <v>13522</v>
      </c>
      <c r="D12475" t="s">
        <v>13511</v>
      </c>
      <c r="E12475" t="s">
        <v>13503</v>
      </c>
      <c r="F12475">
        <v>10</v>
      </c>
      <c r="G12475">
        <v>0.25</v>
      </c>
      <c r="H12475" s="2">
        <v>0.16423000000000001</v>
      </c>
      <c r="I12475" s="2">
        <f t="shared" si="194"/>
        <v>7.9594559999999995E-2</v>
      </c>
    </row>
    <row r="12476" spans="1:9" x14ac:dyDescent="0.3">
      <c r="A12476">
        <v>12520</v>
      </c>
      <c r="B12476" t="s">
        <v>13009</v>
      </c>
      <c r="C12476" t="s">
        <v>13522</v>
      </c>
      <c r="D12476" t="s">
        <v>13511</v>
      </c>
      <c r="E12476" t="s">
        <v>13503</v>
      </c>
      <c r="F12476">
        <v>10</v>
      </c>
      <c r="G12476">
        <v>0.1</v>
      </c>
      <c r="H12476" s="2">
        <v>6.0891000000000001E-2</v>
      </c>
      <c r="I12476" s="2">
        <f t="shared" si="194"/>
        <v>3.6293152000000009E-2</v>
      </c>
    </row>
    <row r="12477" spans="1:9" x14ac:dyDescent="0.3">
      <c r="A12477">
        <v>12521</v>
      </c>
      <c r="B12477" t="s">
        <v>13010</v>
      </c>
      <c r="C12477" t="s">
        <v>13522</v>
      </c>
      <c r="D12477" t="s">
        <v>13511</v>
      </c>
      <c r="E12477" t="s">
        <v>13503</v>
      </c>
      <c r="F12477">
        <v>10</v>
      </c>
      <c r="G12477">
        <v>0.4</v>
      </c>
      <c r="H12477" s="2">
        <v>1.5225000000000023E-2</v>
      </c>
      <c r="I12477" s="2">
        <f t="shared" si="194"/>
        <v>0.35707119999999998</v>
      </c>
    </row>
    <row r="12478" spans="1:9" x14ac:dyDescent="0.3">
      <c r="A12478">
        <v>12522</v>
      </c>
      <c r="B12478" t="s">
        <v>13011</v>
      </c>
      <c r="C12478" t="s">
        <v>13522</v>
      </c>
      <c r="D12478" t="s">
        <v>13511</v>
      </c>
      <c r="E12478" t="s">
        <v>13503</v>
      </c>
      <c r="F12478">
        <v>10</v>
      </c>
      <c r="G12478">
        <v>0.16</v>
      </c>
      <c r="H12478" s="2">
        <v>1.0207999999999998E-2</v>
      </c>
      <c r="I12478" s="2">
        <f t="shared" si="194"/>
        <v>0.139006976</v>
      </c>
    </row>
    <row r="12479" spans="1:9" x14ac:dyDescent="0.3">
      <c r="A12479">
        <v>12523</v>
      </c>
      <c r="B12479" t="s">
        <v>13012</v>
      </c>
      <c r="C12479" t="s">
        <v>13522</v>
      </c>
      <c r="D12479" t="s">
        <v>13511</v>
      </c>
      <c r="E12479" t="s">
        <v>13503</v>
      </c>
      <c r="F12479">
        <v>10</v>
      </c>
      <c r="G12479">
        <v>0.4</v>
      </c>
      <c r="H12479" s="2">
        <v>3.0855999999999995E-2</v>
      </c>
      <c r="I12479" s="2">
        <f t="shared" si="194"/>
        <v>0.34256563200000006</v>
      </c>
    </row>
    <row r="12480" spans="1:9" x14ac:dyDescent="0.3">
      <c r="A12480">
        <v>12524</v>
      </c>
      <c r="B12480" t="s">
        <v>13013</v>
      </c>
      <c r="C12480" t="s">
        <v>13522</v>
      </c>
      <c r="D12480" t="s">
        <v>13511</v>
      </c>
      <c r="E12480" t="s">
        <v>13503</v>
      </c>
      <c r="F12480">
        <v>10</v>
      </c>
      <c r="G12480">
        <v>0.04</v>
      </c>
      <c r="H12480" s="2">
        <v>1.8923000000000002E-2</v>
      </c>
      <c r="I12480" s="2">
        <f t="shared" si="194"/>
        <v>1.9559455999999999E-2</v>
      </c>
    </row>
    <row r="12481" spans="1:9" x14ac:dyDescent="0.3">
      <c r="A12481">
        <v>12525</v>
      </c>
      <c r="B12481" t="s">
        <v>13014</v>
      </c>
      <c r="C12481" t="s">
        <v>13522</v>
      </c>
      <c r="D12481" t="s">
        <v>13511</v>
      </c>
      <c r="E12481" t="s">
        <v>13503</v>
      </c>
      <c r="F12481">
        <v>10</v>
      </c>
      <c r="G12481">
        <v>0.1</v>
      </c>
      <c r="H12481" s="2">
        <v>5.6460999999999997E-2</v>
      </c>
      <c r="I12481" s="2">
        <f t="shared" si="194"/>
        <v>4.0404192000000012E-2</v>
      </c>
    </row>
    <row r="12482" spans="1:9" x14ac:dyDescent="0.3">
      <c r="A12482">
        <v>12526</v>
      </c>
      <c r="B12482" t="s">
        <v>13015</v>
      </c>
      <c r="C12482" t="s">
        <v>13522</v>
      </c>
      <c r="D12482" t="s">
        <v>13511</v>
      </c>
      <c r="E12482" t="s">
        <v>13503</v>
      </c>
      <c r="F12482">
        <v>10</v>
      </c>
      <c r="G12482">
        <v>0.16</v>
      </c>
      <c r="H12482" s="2">
        <v>0.11391800000000001</v>
      </c>
      <c r="I12482" s="2">
        <f t="shared" si="194"/>
        <v>4.2764096000000001E-2</v>
      </c>
    </row>
    <row r="12483" spans="1:9" x14ac:dyDescent="0.3">
      <c r="A12483">
        <v>12527</v>
      </c>
      <c r="B12483" t="s">
        <v>13016</v>
      </c>
      <c r="C12483" t="s">
        <v>13522</v>
      </c>
      <c r="D12483" t="s">
        <v>13511</v>
      </c>
      <c r="E12483" t="s">
        <v>13503</v>
      </c>
      <c r="F12483">
        <v>10</v>
      </c>
      <c r="G12483">
        <v>0.1</v>
      </c>
      <c r="H12483" s="2">
        <v>1.6111999999999994E-2</v>
      </c>
      <c r="I12483" s="2">
        <f t="shared" si="194"/>
        <v>7.7848064000000022E-2</v>
      </c>
    </row>
    <row r="12484" spans="1:9" x14ac:dyDescent="0.3">
      <c r="A12484">
        <v>12528</v>
      </c>
      <c r="B12484" t="s">
        <v>13017</v>
      </c>
      <c r="C12484" t="s">
        <v>13522</v>
      </c>
      <c r="D12484" t="s">
        <v>13511</v>
      </c>
      <c r="E12484" t="s">
        <v>13503</v>
      </c>
      <c r="F12484">
        <v>10</v>
      </c>
      <c r="G12484">
        <v>0.1</v>
      </c>
      <c r="H12484" s="2">
        <v>2.2856999999999999E-2</v>
      </c>
      <c r="I12484" s="2">
        <f t="shared" si="194"/>
        <v>7.1588704000000003E-2</v>
      </c>
    </row>
    <row r="12485" spans="1:9" x14ac:dyDescent="0.3">
      <c r="A12485">
        <v>12529</v>
      </c>
      <c r="B12485" t="s">
        <v>13018</v>
      </c>
      <c r="C12485" t="s">
        <v>13522</v>
      </c>
      <c r="D12485" t="s">
        <v>13511</v>
      </c>
      <c r="E12485" t="s">
        <v>13503</v>
      </c>
      <c r="F12485">
        <v>10</v>
      </c>
      <c r="G12485">
        <v>0.04</v>
      </c>
      <c r="H12485" s="2">
        <v>9.868E-3</v>
      </c>
      <c r="I12485" s="2">
        <f t="shared" si="194"/>
        <v>2.7962496E-2</v>
      </c>
    </row>
    <row r="12486" spans="1:9" x14ac:dyDescent="0.3">
      <c r="A12486">
        <v>12530</v>
      </c>
      <c r="B12486" t="s">
        <v>13019</v>
      </c>
      <c r="C12486" t="s">
        <v>13522</v>
      </c>
      <c r="D12486" t="s">
        <v>13511</v>
      </c>
      <c r="E12486" t="s">
        <v>13503</v>
      </c>
      <c r="F12486">
        <v>10</v>
      </c>
      <c r="G12486">
        <v>0.1</v>
      </c>
      <c r="H12486" s="2">
        <v>3.7289999999999997E-2</v>
      </c>
      <c r="I12486" s="2">
        <f t="shared" ref="I12486:I12549" si="195">(G12486-H12486)*0.928</f>
        <v>5.8194880000000018E-2</v>
      </c>
    </row>
    <row r="12487" spans="1:9" x14ac:dyDescent="0.3">
      <c r="A12487">
        <v>12531</v>
      </c>
      <c r="B12487" t="s">
        <v>13020</v>
      </c>
      <c r="C12487" t="s">
        <v>13522</v>
      </c>
      <c r="D12487" t="s">
        <v>13511</v>
      </c>
      <c r="E12487" t="s">
        <v>13503</v>
      </c>
      <c r="F12487">
        <v>10</v>
      </c>
      <c r="G12487">
        <v>0.16</v>
      </c>
      <c r="H12487" s="2">
        <v>0.11816</v>
      </c>
      <c r="I12487" s="2">
        <f t="shared" si="195"/>
        <v>3.8827520000000004E-2</v>
      </c>
    </row>
    <row r="12488" spans="1:9" x14ac:dyDescent="0.3">
      <c r="A12488">
        <v>12532</v>
      </c>
      <c r="B12488" t="s">
        <v>13021</v>
      </c>
      <c r="C12488" t="s">
        <v>13522</v>
      </c>
      <c r="D12488" t="s">
        <v>13511</v>
      </c>
      <c r="E12488" t="s">
        <v>13503</v>
      </c>
      <c r="F12488">
        <v>10</v>
      </c>
      <c r="G12488">
        <v>0.1</v>
      </c>
      <c r="H12488" s="2">
        <v>2.3849999999999993E-2</v>
      </c>
      <c r="I12488" s="2">
        <f t="shared" si="195"/>
        <v>7.0667200000000013E-2</v>
      </c>
    </row>
    <row r="12489" spans="1:9" x14ac:dyDescent="0.3">
      <c r="A12489">
        <v>12533</v>
      </c>
      <c r="B12489" t="s">
        <v>13022</v>
      </c>
      <c r="C12489" t="s">
        <v>13522</v>
      </c>
      <c r="D12489" t="s">
        <v>13511</v>
      </c>
      <c r="E12489" t="s">
        <v>13503</v>
      </c>
      <c r="F12489">
        <v>10</v>
      </c>
      <c r="G12489">
        <v>0.16</v>
      </c>
      <c r="H12489" s="2">
        <v>0.121756</v>
      </c>
      <c r="I12489" s="2">
        <f t="shared" si="195"/>
        <v>3.5490432000000002E-2</v>
      </c>
    </row>
    <row r="12490" spans="1:9" x14ac:dyDescent="0.3">
      <c r="A12490">
        <v>12534</v>
      </c>
      <c r="B12490" t="s">
        <v>13023</v>
      </c>
      <c r="C12490" t="s">
        <v>13522</v>
      </c>
      <c r="D12490" t="s">
        <v>13511</v>
      </c>
      <c r="E12490" t="s">
        <v>13503</v>
      </c>
      <c r="F12490">
        <v>10</v>
      </c>
      <c r="G12490">
        <v>0.1</v>
      </c>
      <c r="H12490" s="2">
        <v>2.1388000000000004E-2</v>
      </c>
      <c r="I12490" s="2">
        <f t="shared" si="195"/>
        <v>7.2951936000000009E-2</v>
      </c>
    </row>
    <row r="12491" spans="1:9" x14ac:dyDescent="0.3">
      <c r="A12491">
        <v>12535</v>
      </c>
      <c r="B12491" t="s">
        <v>13024</v>
      </c>
      <c r="C12491" t="s">
        <v>13522</v>
      </c>
      <c r="D12491" t="s">
        <v>13511</v>
      </c>
      <c r="E12491" t="s">
        <v>13503</v>
      </c>
      <c r="F12491">
        <v>10</v>
      </c>
      <c r="G12491">
        <v>0.25</v>
      </c>
      <c r="H12491" s="2">
        <v>8.5730000000000077E-3</v>
      </c>
      <c r="I12491" s="2">
        <f t="shared" si="195"/>
        <v>0.22404425600000002</v>
      </c>
    </row>
    <row r="12492" spans="1:9" x14ac:dyDescent="0.3">
      <c r="A12492">
        <v>12536</v>
      </c>
      <c r="B12492" t="s">
        <v>13025</v>
      </c>
      <c r="C12492" t="s">
        <v>13522</v>
      </c>
      <c r="D12492" t="s">
        <v>13511</v>
      </c>
      <c r="E12492" t="s">
        <v>13503</v>
      </c>
      <c r="F12492">
        <v>10</v>
      </c>
      <c r="G12492">
        <v>0.25</v>
      </c>
      <c r="H12492" s="2">
        <v>0.10786000000000001</v>
      </c>
      <c r="I12492" s="2">
        <f t="shared" si="195"/>
        <v>0.13190592000000001</v>
      </c>
    </row>
    <row r="12493" spans="1:9" x14ac:dyDescent="0.3">
      <c r="A12493">
        <v>12537</v>
      </c>
      <c r="B12493" t="s">
        <v>13026</v>
      </c>
      <c r="C12493" t="s">
        <v>13522</v>
      </c>
      <c r="D12493" t="s">
        <v>13511</v>
      </c>
      <c r="E12493" t="s">
        <v>13503</v>
      </c>
      <c r="F12493">
        <v>10</v>
      </c>
      <c r="G12493">
        <v>0.16</v>
      </c>
      <c r="H12493" s="2">
        <v>0.10626599999999999</v>
      </c>
      <c r="I12493" s="2">
        <f t="shared" si="195"/>
        <v>4.9865152000000017E-2</v>
      </c>
    </row>
    <row r="12494" spans="1:9" x14ac:dyDescent="0.3">
      <c r="A12494">
        <v>12538</v>
      </c>
      <c r="B12494" t="s">
        <v>13027</v>
      </c>
      <c r="C12494" t="s">
        <v>13522</v>
      </c>
      <c r="D12494" t="s">
        <v>13511</v>
      </c>
      <c r="E12494" t="s">
        <v>13503</v>
      </c>
      <c r="F12494">
        <v>10</v>
      </c>
      <c r="G12494">
        <v>0.16</v>
      </c>
      <c r="H12494" s="2">
        <v>0.12639990000000001</v>
      </c>
      <c r="I12494" s="2">
        <f t="shared" si="195"/>
        <v>3.1180892799999995E-2</v>
      </c>
    </row>
    <row r="12495" spans="1:9" x14ac:dyDescent="0.3">
      <c r="A12495">
        <v>12539</v>
      </c>
      <c r="B12495" t="s">
        <v>13028</v>
      </c>
      <c r="C12495" t="s">
        <v>13522</v>
      </c>
      <c r="D12495" t="s">
        <v>13511</v>
      </c>
      <c r="E12495" t="s">
        <v>13503</v>
      </c>
      <c r="F12495">
        <v>10</v>
      </c>
      <c r="G12495">
        <v>0.4</v>
      </c>
      <c r="H12495" s="2">
        <v>2.2520000000000096E-3</v>
      </c>
      <c r="I12495" s="2">
        <f t="shared" si="195"/>
        <v>0.36911014400000003</v>
      </c>
    </row>
    <row r="12496" spans="1:9" x14ac:dyDescent="0.3">
      <c r="A12496">
        <v>12540</v>
      </c>
      <c r="B12496" t="s">
        <v>13029</v>
      </c>
      <c r="C12496" t="s">
        <v>13522</v>
      </c>
      <c r="D12496" t="s">
        <v>13511</v>
      </c>
      <c r="E12496" t="s">
        <v>13503</v>
      </c>
      <c r="F12496">
        <v>10</v>
      </c>
      <c r="G12496">
        <v>0.1</v>
      </c>
      <c r="H12496" s="2">
        <v>3.9440000000000022E-3</v>
      </c>
      <c r="I12496" s="2">
        <f t="shared" si="195"/>
        <v>8.9139968E-2</v>
      </c>
    </row>
    <row r="12497" spans="1:9" x14ac:dyDescent="0.3">
      <c r="A12497">
        <v>12541</v>
      </c>
      <c r="B12497" t="s">
        <v>13030</v>
      </c>
      <c r="C12497" t="s">
        <v>13522</v>
      </c>
      <c r="D12497" t="s">
        <v>13511</v>
      </c>
      <c r="E12497" t="s">
        <v>13503</v>
      </c>
      <c r="F12497">
        <v>10</v>
      </c>
      <c r="G12497">
        <v>0.25</v>
      </c>
      <c r="H12497" s="2">
        <v>3.6932000000000013E-2</v>
      </c>
      <c r="I12497" s="2">
        <f t="shared" si="195"/>
        <v>0.19772710399999999</v>
      </c>
    </row>
    <row r="12498" spans="1:9" x14ac:dyDescent="0.3">
      <c r="A12498">
        <v>12542</v>
      </c>
      <c r="B12498" t="s">
        <v>13031</v>
      </c>
      <c r="C12498" t="s">
        <v>13522</v>
      </c>
      <c r="D12498" t="s">
        <v>13511</v>
      </c>
      <c r="E12498" t="s">
        <v>13503</v>
      </c>
      <c r="F12498">
        <v>10</v>
      </c>
      <c r="G12498">
        <v>0.1</v>
      </c>
      <c r="H12498" s="2">
        <v>1.1662000000000006E-2</v>
      </c>
      <c r="I12498" s="2">
        <f t="shared" si="195"/>
        <v>8.1977664000000006E-2</v>
      </c>
    </row>
    <row r="12499" spans="1:9" x14ac:dyDescent="0.3">
      <c r="A12499">
        <v>12543</v>
      </c>
      <c r="B12499" t="s">
        <v>13032</v>
      </c>
      <c r="C12499" t="s">
        <v>13522</v>
      </c>
      <c r="D12499" t="s">
        <v>13511</v>
      </c>
      <c r="E12499" t="s">
        <v>13503</v>
      </c>
      <c r="F12499">
        <v>10</v>
      </c>
      <c r="G12499">
        <v>6.3E-2</v>
      </c>
      <c r="H12499" s="2">
        <v>3.6999999999999998E-2</v>
      </c>
      <c r="I12499" s="2">
        <f t="shared" si="195"/>
        <v>2.4128000000000004E-2</v>
      </c>
    </row>
    <row r="12500" spans="1:9" x14ac:dyDescent="0.3">
      <c r="A12500">
        <v>12544</v>
      </c>
      <c r="B12500" t="s">
        <v>13033</v>
      </c>
      <c r="C12500" t="s">
        <v>13522</v>
      </c>
      <c r="D12500" t="s">
        <v>13511</v>
      </c>
      <c r="E12500" t="s">
        <v>13503</v>
      </c>
      <c r="F12500">
        <v>10</v>
      </c>
      <c r="G12500">
        <v>0.04</v>
      </c>
      <c r="H12500" s="2">
        <v>1.3133000000000001E-2</v>
      </c>
      <c r="I12500" s="2">
        <f t="shared" si="195"/>
        <v>2.4932576000000001E-2</v>
      </c>
    </row>
    <row r="12501" spans="1:9" x14ac:dyDescent="0.3">
      <c r="A12501">
        <v>12545</v>
      </c>
      <c r="B12501" t="s">
        <v>13034</v>
      </c>
      <c r="C12501" t="s">
        <v>13522</v>
      </c>
      <c r="D12501" t="s">
        <v>13511</v>
      </c>
      <c r="E12501" t="s">
        <v>13503</v>
      </c>
      <c r="F12501">
        <v>10</v>
      </c>
      <c r="G12501">
        <v>0.4</v>
      </c>
      <c r="H12501" s="2">
        <v>8.1542000000000031E-2</v>
      </c>
      <c r="I12501" s="2">
        <f t="shared" si="195"/>
        <v>0.29552902400000003</v>
      </c>
    </row>
    <row r="12502" spans="1:9" x14ac:dyDescent="0.3">
      <c r="A12502">
        <v>12546</v>
      </c>
      <c r="B12502" t="s">
        <v>13035</v>
      </c>
      <c r="C12502" t="s">
        <v>13522</v>
      </c>
      <c r="D12502" t="s">
        <v>13511</v>
      </c>
      <c r="E12502" t="s">
        <v>13503</v>
      </c>
      <c r="F12502">
        <v>10</v>
      </c>
      <c r="G12502">
        <v>0.1</v>
      </c>
      <c r="H12502" s="2">
        <v>8.1581999999999988E-2</v>
      </c>
      <c r="I12502" s="2">
        <f t="shared" si="195"/>
        <v>1.7091904000000019E-2</v>
      </c>
    </row>
    <row r="12503" spans="1:9" x14ac:dyDescent="0.3">
      <c r="A12503">
        <v>12547</v>
      </c>
      <c r="B12503" t="s">
        <v>13036</v>
      </c>
      <c r="C12503" t="s">
        <v>13522</v>
      </c>
      <c r="D12503" t="s">
        <v>13511</v>
      </c>
      <c r="E12503" t="s">
        <v>13503</v>
      </c>
      <c r="F12503">
        <v>10</v>
      </c>
      <c r="G12503">
        <v>0.16</v>
      </c>
      <c r="H12503" s="2">
        <v>0.16</v>
      </c>
      <c r="I12503" s="2">
        <f t="shared" si="195"/>
        <v>0</v>
      </c>
    </row>
    <row r="12504" spans="1:9" x14ac:dyDescent="0.3">
      <c r="A12504">
        <v>12548</v>
      </c>
      <c r="B12504" t="s">
        <v>13037</v>
      </c>
      <c r="C12504" t="s">
        <v>13522</v>
      </c>
      <c r="D12504" t="s">
        <v>13511</v>
      </c>
      <c r="E12504" t="s">
        <v>13503</v>
      </c>
      <c r="F12504">
        <v>10</v>
      </c>
      <c r="G12504">
        <v>6.3E-2</v>
      </c>
      <c r="H12504" s="2">
        <v>1.7912999999999998E-2</v>
      </c>
      <c r="I12504" s="2">
        <f t="shared" si="195"/>
        <v>4.1840736000000003E-2</v>
      </c>
    </row>
    <row r="12505" spans="1:9" x14ac:dyDescent="0.3">
      <c r="A12505">
        <v>12549</v>
      </c>
      <c r="B12505" t="s">
        <v>13038</v>
      </c>
      <c r="C12505" t="s">
        <v>13522</v>
      </c>
      <c r="D12505" t="s">
        <v>13511</v>
      </c>
      <c r="E12505" t="s">
        <v>13503</v>
      </c>
      <c r="F12505">
        <v>10</v>
      </c>
      <c r="G12505">
        <v>0.16</v>
      </c>
      <c r="H12505" s="2">
        <v>1.8069999999999992E-2</v>
      </c>
      <c r="I12505" s="2">
        <f t="shared" si="195"/>
        <v>0.13171104</v>
      </c>
    </row>
    <row r="12506" spans="1:9" x14ac:dyDescent="0.3">
      <c r="A12506">
        <v>12550</v>
      </c>
      <c r="B12506" t="s">
        <v>13039</v>
      </c>
      <c r="C12506" t="s">
        <v>13522</v>
      </c>
      <c r="D12506" t="s">
        <v>13511</v>
      </c>
      <c r="E12506" t="s">
        <v>13503</v>
      </c>
      <c r="F12506">
        <v>10</v>
      </c>
      <c r="G12506">
        <v>0.1</v>
      </c>
      <c r="H12506" s="2">
        <v>9.1730000000000023E-3</v>
      </c>
      <c r="I12506" s="2">
        <f t="shared" si="195"/>
        <v>8.4287456000000011E-2</v>
      </c>
    </row>
    <row r="12507" spans="1:9" x14ac:dyDescent="0.3">
      <c r="A12507">
        <v>12551</v>
      </c>
      <c r="B12507" t="s">
        <v>13040</v>
      </c>
      <c r="C12507" t="s">
        <v>13522</v>
      </c>
      <c r="D12507" t="s">
        <v>13511</v>
      </c>
      <c r="E12507" t="s">
        <v>13503</v>
      </c>
      <c r="F12507">
        <v>10</v>
      </c>
      <c r="G12507">
        <v>0.1</v>
      </c>
      <c r="H12507" s="2">
        <v>8.948000000000008E-3</v>
      </c>
      <c r="I12507" s="2">
        <f t="shared" si="195"/>
        <v>8.4496256000000006E-2</v>
      </c>
    </row>
    <row r="12508" spans="1:9" x14ac:dyDescent="0.3">
      <c r="A12508">
        <v>12552</v>
      </c>
      <c r="B12508" t="s">
        <v>13041</v>
      </c>
      <c r="C12508" t="s">
        <v>13522</v>
      </c>
      <c r="D12508" t="s">
        <v>13511</v>
      </c>
      <c r="E12508" t="s">
        <v>13503</v>
      </c>
      <c r="F12508">
        <v>10</v>
      </c>
      <c r="G12508">
        <v>0.1</v>
      </c>
      <c r="H12508" s="2">
        <v>5.1838999999999996E-2</v>
      </c>
      <c r="I12508" s="2">
        <f t="shared" si="195"/>
        <v>4.4693408000000011E-2</v>
      </c>
    </row>
    <row r="12509" spans="1:9" x14ac:dyDescent="0.3">
      <c r="A12509">
        <v>12553</v>
      </c>
      <c r="B12509" t="s">
        <v>13042</v>
      </c>
      <c r="C12509" t="s">
        <v>13522</v>
      </c>
      <c r="D12509" t="s">
        <v>13511</v>
      </c>
      <c r="E12509" t="s">
        <v>13503</v>
      </c>
      <c r="F12509">
        <v>10</v>
      </c>
      <c r="G12509">
        <v>0.1</v>
      </c>
      <c r="H12509" s="2">
        <v>1.3658999999999992E-2</v>
      </c>
      <c r="I12509" s="2">
        <f t="shared" si="195"/>
        <v>8.0124448000000015E-2</v>
      </c>
    </row>
    <row r="12510" spans="1:9" x14ac:dyDescent="0.3">
      <c r="A12510">
        <v>12554</v>
      </c>
      <c r="B12510" t="s">
        <v>13043</v>
      </c>
      <c r="C12510" t="s">
        <v>13522</v>
      </c>
      <c r="D12510" t="s">
        <v>13511</v>
      </c>
      <c r="E12510" t="s">
        <v>13503</v>
      </c>
      <c r="F12510">
        <v>10</v>
      </c>
      <c r="G12510">
        <v>0.16</v>
      </c>
      <c r="H12510" s="2">
        <v>7.060000000000002E-3</v>
      </c>
      <c r="I12510" s="2">
        <f t="shared" si="195"/>
        <v>0.14192832</v>
      </c>
    </row>
    <row r="12511" spans="1:9" x14ac:dyDescent="0.3">
      <c r="A12511">
        <v>12555</v>
      </c>
      <c r="B12511" t="s">
        <v>13044</v>
      </c>
      <c r="C12511" t="s">
        <v>13522</v>
      </c>
      <c r="D12511" t="s">
        <v>13511</v>
      </c>
      <c r="E12511" t="s">
        <v>13503</v>
      </c>
      <c r="F12511">
        <v>10</v>
      </c>
      <c r="G12511">
        <v>0.25</v>
      </c>
      <c r="H12511" s="2">
        <v>7.7641000000000016E-2</v>
      </c>
      <c r="I12511" s="2">
        <f t="shared" si="195"/>
        <v>0.15994915199999998</v>
      </c>
    </row>
    <row r="12512" spans="1:9" x14ac:dyDescent="0.3">
      <c r="A12512">
        <v>12556</v>
      </c>
      <c r="B12512" t="s">
        <v>13045</v>
      </c>
      <c r="C12512" t="s">
        <v>13522</v>
      </c>
      <c r="D12512" t="s">
        <v>13511</v>
      </c>
      <c r="E12512" t="s">
        <v>13503</v>
      </c>
      <c r="F12512">
        <v>10</v>
      </c>
      <c r="G12512">
        <v>0.16</v>
      </c>
      <c r="H12512" s="2">
        <v>2.5580999999999989E-2</v>
      </c>
      <c r="I12512" s="2">
        <f t="shared" si="195"/>
        <v>0.12474083200000001</v>
      </c>
    </row>
    <row r="12513" spans="1:9" x14ac:dyDescent="0.3">
      <c r="A12513">
        <v>12557</v>
      </c>
      <c r="B12513" t="s">
        <v>13046</v>
      </c>
      <c r="C12513" t="s">
        <v>13522</v>
      </c>
      <c r="D12513" t="s">
        <v>13511</v>
      </c>
      <c r="E12513" t="s">
        <v>13503</v>
      </c>
      <c r="F12513">
        <v>10</v>
      </c>
      <c r="G12513">
        <v>0.1</v>
      </c>
      <c r="H12513" s="2">
        <v>1.3816999999999992E-2</v>
      </c>
      <c r="I12513" s="2">
        <f t="shared" si="195"/>
        <v>7.9977824000000017E-2</v>
      </c>
    </row>
    <row r="12514" spans="1:9" x14ac:dyDescent="0.3">
      <c r="A12514">
        <v>12558</v>
      </c>
      <c r="B12514" t="s">
        <v>13047</v>
      </c>
      <c r="C12514" t="s">
        <v>13522</v>
      </c>
      <c r="D12514" t="s">
        <v>13511</v>
      </c>
      <c r="E12514" t="s">
        <v>13503</v>
      </c>
      <c r="F12514">
        <v>10</v>
      </c>
      <c r="G12514">
        <v>0.16</v>
      </c>
      <c r="H12514" s="2">
        <v>0.12331199999999999</v>
      </c>
      <c r="I12514" s="2">
        <f t="shared" si="195"/>
        <v>3.4046464000000012E-2</v>
      </c>
    </row>
    <row r="12515" spans="1:9" x14ac:dyDescent="0.3">
      <c r="A12515">
        <v>12559</v>
      </c>
      <c r="B12515" t="s">
        <v>13048</v>
      </c>
      <c r="C12515" t="s">
        <v>13522</v>
      </c>
      <c r="D12515" t="s">
        <v>13511</v>
      </c>
      <c r="E12515" t="s">
        <v>13503</v>
      </c>
      <c r="F12515">
        <v>10</v>
      </c>
      <c r="G12515">
        <v>0.1</v>
      </c>
      <c r="H12515" s="2">
        <v>1.4798000000000002E-2</v>
      </c>
      <c r="I12515" s="2">
        <f t="shared" si="195"/>
        <v>7.9067456000000008E-2</v>
      </c>
    </row>
    <row r="12516" spans="1:9" x14ac:dyDescent="0.3">
      <c r="A12516">
        <v>12560</v>
      </c>
      <c r="B12516" t="s">
        <v>13049</v>
      </c>
      <c r="C12516" t="s">
        <v>13522</v>
      </c>
      <c r="D12516" t="s">
        <v>13511</v>
      </c>
      <c r="E12516" t="s">
        <v>13503</v>
      </c>
      <c r="F12516">
        <v>10</v>
      </c>
      <c r="G12516">
        <v>0.4</v>
      </c>
      <c r="H12516" s="2">
        <v>3.9334999999999981E-2</v>
      </c>
      <c r="I12516" s="2">
        <f t="shared" si="195"/>
        <v>0.33469712000000001</v>
      </c>
    </row>
    <row r="12517" spans="1:9" x14ac:dyDescent="0.3">
      <c r="A12517">
        <v>12561</v>
      </c>
      <c r="B12517" t="s">
        <v>13050</v>
      </c>
      <c r="C12517" t="s">
        <v>13522</v>
      </c>
      <c r="D12517" t="s">
        <v>13511</v>
      </c>
      <c r="E12517" t="s">
        <v>13503</v>
      </c>
      <c r="F12517">
        <v>10</v>
      </c>
      <c r="G12517">
        <v>0.1</v>
      </c>
      <c r="H12517" s="2">
        <v>9.302999999999997E-3</v>
      </c>
      <c r="I12517" s="2">
        <f t="shared" si="195"/>
        <v>8.4166816000000019E-2</v>
      </c>
    </row>
    <row r="12518" spans="1:9" x14ac:dyDescent="0.3">
      <c r="A12518">
        <v>12562</v>
      </c>
      <c r="B12518" t="s">
        <v>13051</v>
      </c>
      <c r="C12518" t="s">
        <v>13522</v>
      </c>
      <c r="D12518" t="s">
        <v>13511</v>
      </c>
      <c r="E12518" t="s">
        <v>13503</v>
      </c>
      <c r="F12518">
        <v>10</v>
      </c>
      <c r="G12518">
        <v>6.3E-2</v>
      </c>
      <c r="H12518" s="2">
        <v>2.6159999999999996E-2</v>
      </c>
      <c r="I12518" s="2">
        <f t="shared" si="195"/>
        <v>3.4187520000000006E-2</v>
      </c>
    </row>
    <row r="12519" spans="1:9" x14ac:dyDescent="0.3">
      <c r="A12519">
        <v>12563</v>
      </c>
      <c r="B12519" t="s">
        <v>13052</v>
      </c>
      <c r="C12519" t="s">
        <v>13522</v>
      </c>
      <c r="D12519" t="s">
        <v>13511</v>
      </c>
      <c r="E12519" t="s">
        <v>13503</v>
      </c>
      <c r="F12519">
        <v>10</v>
      </c>
      <c r="G12519">
        <v>0.1</v>
      </c>
      <c r="H12519" s="2">
        <v>6.5951999999999997E-2</v>
      </c>
      <c r="I12519" s="2">
        <f t="shared" si="195"/>
        <v>3.1596544000000011E-2</v>
      </c>
    </row>
    <row r="12520" spans="1:9" x14ac:dyDescent="0.3">
      <c r="A12520">
        <v>12564</v>
      </c>
      <c r="B12520" t="s">
        <v>13053</v>
      </c>
      <c r="C12520" t="s">
        <v>13522</v>
      </c>
      <c r="D12520" t="s">
        <v>13511</v>
      </c>
      <c r="E12520" t="s">
        <v>13503</v>
      </c>
      <c r="F12520">
        <v>10</v>
      </c>
      <c r="G12520">
        <v>0.25</v>
      </c>
      <c r="H12520" s="2">
        <v>9.5912000000000011E-2</v>
      </c>
      <c r="I12520" s="2">
        <f t="shared" si="195"/>
        <v>0.14299366400000002</v>
      </c>
    </row>
    <row r="12521" spans="1:9" x14ac:dyDescent="0.3">
      <c r="A12521">
        <v>12565</v>
      </c>
      <c r="B12521" t="s">
        <v>13054</v>
      </c>
      <c r="C12521" t="s">
        <v>13522</v>
      </c>
      <c r="D12521" t="s">
        <v>13511</v>
      </c>
      <c r="E12521" t="s">
        <v>13503</v>
      </c>
      <c r="F12521">
        <v>10</v>
      </c>
      <c r="G12521">
        <v>0.06</v>
      </c>
      <c r="H12521" s="2">
        <v>4.9133999999999997E-2</v>
      </c>
      <c r="I12521" s="2">
        <f t="shared" si="195"/>
        <v>1.0083648000000001E-2</v>
      </c>
    </row>
    <row r="12522" spans="1:9" x14ac:dyDescent="0.3">
      <c r="A12522">
        <v>12566</v>
      </c>
      <c r="B12522" t="s">
        <v>13055</v>
      </c>
      <c r="C12522" t="s">
        <v>13522</v>
      </c>
      <c r="D12522" t="s">
        <v>13511</v>
      </c>
      <c r="E12522" t="s">
        <v>13503</v>
      </c>
      <c r="F12522">
        <v>10</v>
      </c>
      <c r="G12522">
        <v>0.1</v>
      </c>
      <c r="H12522" s="2">
        <v>5.9030000000000055E-3</v>
      </c>
      <c r="I12522" s="2">
        <f t="shared" si="195"/>
        <v>8.7322016000000002E-2</v>
      </c>
    </row>
    <row r="12523" spans="1:9" x14ac:dyDescent="0.3">
      <c r="A12523">
        <v>12567</v>
      </c>
      <c r="B12523" t="s">
        <v>13056</v>
      </c>
      <c r="C12523" t="s">
        <v>13522</v>
      </c>
      <c r="D12523" t="s">
        <v>13511</v>
      </c>
      <c r="E12523" t="s">
        <v>13503</v>
      </c>
      <c r="F12523">
        <v>10</v>
      </c>
      <c r="G12523">
        <v>0.25</v>
      </c>
      <c r="H12523" s="2">
        <v>3.5289999999999965E-3</v>
      </c>
      <c r="I12523" s="2">
        <f t="shared" si="195"/>
        <v>0.22872508800000002</v>
      </c>
    </row>
    <row r="12524" spans="1:9" x14ac:dyDescent="0.3">
      <c r="A12524">
        <v>12568</v>
      </c>
      <c r="B12524" t="s">
        <v>13057</v>
      </c>
      <c r="C12524" t="s">
        <v>13522</v>
      </c>
      <c r="D12524" t="s">
        <v>13511</v>
      </c>
      <c r="E12524" t="s">
        <v>13503</v>
      </c>
      <c r="F12524">
        <v>10</v>
      </c>
      <c r="G12524">
        <v>6.3E-2</v>
      </c>
      <c r="H12524" s="2">
        <v>4.2250000000000003E-2</v>
      </c>
      <c r="I12524" s="2">
        <f t="shared" si="195"/>
        <v>1.9255999999999999E-2</v>
      </c>
    </row>
    <row r="12525" spans="1:9" x14ac:dyDescent="0.3">
      <c r="A12525">
        <v>12569</v>
      </c>
      <c r="B12525" t="s">
        <v>13058</v>
      </c>
      <c r="C12525" t="s">
        <v>13522</v>
      </c>
      <c r="D12525" t="s">
        <v>13511</v>
      </c>
      <c r="E12525" t="s">
        <v>13503</v>
      </c>
      <c r="F12525">
        <v>10</v>
      </c>
      <c r="G12525">
        <v>6.3E-2</v>
      </c>
      <c r="H12525" s="2">
        <v>6.3E-2</v>
      </c>
      <c r="I12525" s="2">
        <f t="shared" si="195"/>
        <v>0</v>
      </c>
    </row>
    <row r="12526" spans="1:9" x14ac:dyDescent="0.3">
      <c r="A12526">
        <v>12570</v>
      </c>
      <c r="B12526" t="s">
        <v>13059</v>
      </c>
      <c r="C12526" t="s">
        <v>13522</v>
      </c>
      <c r="D12526" t="s">
        <v>13511</v>
      </c>
      <c r="E12526" t="s">
        <v>13503</v>
      </c>
      <c r="F12526">
        <v>10</v>
      </c>
      <c r="G12526">
        <v>0.16</v>
      </c>
      <c r="H12526" s="2">
        <v>0.14850400000000002</v>
      </c>
      <c r="I12526" s="2">
        <f t="shared" si="195"/>
        <v>1.0668287999999981E-2</v>
      </c>
    </row>
    <row r="12527" spans="1:9" x14ac:dyDescent="0.3">
      <c r="A12527">
        <v>12571</v>
      </c>
      <c r="B12527" t="s">
        <v>13060</v>
      </c>
      <c r="C12527" t="s">
        <v>13522</v>
      </c>
      <c r="D12527" t="s">
        <v>13511</v>
      </c>
      <c r="E12527" t="s">
        <v>13503</v>
      </c>
      <c r="F12527">
        <v>10</v>
      </c>
      <c r="G12527">
        <v>0.1</v>
      </c>
      <c r="H12527" s="2">
        <v>4.5184999999999996E-2</v>
      </c>
      <c r="I12527" s="2">
        <f t="shared" si="195"/>
        <v>5.0868320000000009E-2</v>
      </c>
    </row>
    <row r="12528" spans="1:9" x14ac:dyDescent="0.3">
      <c r="A12528">
        <v>12572</v>
      </c>
      <c r="B12528" t="s">
        <v>13061</v>
      </c>
      <c r="C12528" t="s">
        <v>13522</v>
      </c>
      <c r="D12528" t="s">
        <v>13511</v>
      </c>
      <c r="E12528" t="s">
        <v>13503</v>
      </c>
      <c r="F12528">
        <v>10</v>
      </c>
      <c r="G12528">
        <v>0.16</v>
      </c>
      <c r="H12528" s="2">
        <v>1.7760000000000104E-3</v>
      </c>
      <c r="I12528" s="2">
        <f t="shared" si="195"/>
        <v>0.146831872</v>
      </c>
    </row>
    <row r="12529" spans="1:9" x14ac:dyDescent="0.3">
      <c r="A12529">
        <v>12573</v>
      </c>
      <c r="B12529" t="s">
        <v>13062</v>
      </c>
      <c r="C12529" t="s">
        <v>13522</v>
      </c>
      <c r="D12529" t="s">
        <v>13511</v>
      </c>
      <c r="E12529" t="s">
        <v>13503</v>
      </c>
      <c r="F12529">
        <v>10</v>
      </c>
      <c r="G12529">
        <v>0.25</v>
      </c>
      <c r="H12529" s="2">
        <v>2.7548000000000003E-2</v>
      </c>
      <c r="I12529" s="2">
        <f t="shared" si="195"/>
        <v>0.20643545599999999</v>
      </c>
    </row>
    <row r="12530" spans="1:9" x14ac:dyDescent="0.3">
      <c r="A12530">
        <v>12574</v>
      </c>
      <c r="B12530" t="s">
        <v>13063</v>
      </c>
      <c r="C12530" t="s">
        <v>13522</v>
      </c>
      <c r="D12530" t="s">
        <v>13511</v>
      </c>
      <c r="E12530" t="s">
        <v>13503</v>
      </c>
      <c r="F12530">
        <v>10</v>
      </c>
      <c r="G12530">
        <v>0.25</v>
      </c>
      <c r="H12530" s="2">
        <v>1.8810000000000004E-2</v>
      </c>
      <c r="I12530" s="2">
        <f t="shared" si="195"/>
        <v>0.21454432000000001</v>
      </c>
    </row>
    <row r="12531" spans="1:9" x14ac:dyDescent="0.3">
      <c r="A12531">
        <v>12575</v>
      </c>
      <c r="B12531" t="s">
        <v>13064</v>
      </c>
      <c r="C12531" t="s">
        <v>13522</v>
      </c>
      <c r="D12531" t="s">
        <v>13511</v>
      </c>
      <c r="E12531" t="s">
        <v>13503</v>
      </c>
      <c r="F12531">
        <v>10</v>
      </c>
      <c r="G12531">
        <v>6.3E-2</v>
      </c>
      <c r="H12531" s="2">
        <v>7.5200000000000032E-3</v>
      </c>
      <c r="I12531" s="2">
        <f t="shared" si="195"/>
        <v>5.148544E-2</v>
      </c>
    </row>
    <row r="12532" spans="1:9" x14ac:dyDescent="0.3">
      <c r="A12532">
        <v>12576</v>
      </c>
      <c r="B12532" t="s">
        <v>13065</v>
      </c>
      <c r="C12532" t="s">
        <v>13522</v>
      </c>
      <c r="D12532" t="s">
        <v>13511</v>
      </c>
      <c r="E12532" t="s">
        <v>13503</v>
      </c>
      <c r="F12532">
        <v>10</v>
      </c>
      <c r="G12532">
        <v>0.04</v>
      </c>
      <c r="H12532" s="2">
        <v>1.1749999999999972E-3</v>
      </c>
      <c r="I12532" s="2">
        <f t="shared" si="195"/>
        <v>3.6029600000000009E-2</v>
      </c>
    </row>
    <row r="12533" spans="1:9" x14ac:dyDescent="0.3">
      <c r="A12533">
        <v>12577</v>
      </c>
      <c r="B12533" t="s">
        <v>13066</v>
      </c>
      <c r="C12533" t="s">
        <v>13522</v>
      </c>
      <c r="D12533" t="s">
        <v>13511</v>
      </c>
      <c r="E12533" t="s">
        <v>13503</v>
      </c>
      <c r="F12533">
        <v>10</v>
      </c>
      <c r="G12533">
        <v>0.16</v>
      </c>
      <c r="H12533" s="2">
        <v>2.1831999999999994E-2</v>
      </c>
      <c r="I12533" s="2">
        <f t="shared" si="195"/>
        <v>0.12821990400000002</v>
      </c>
    </row>
    <row r="12534" spans="1:9" x14ac:dyDescent="0.3">
      <c r="A12534">
        <v>12578</v>
      </c>
      <c r="B12534" t="s">
        <v>13067</v>
      </c>
      <c r="C12534" t="s">
        <v>13522</v>
      </c>
      <c r="D12534" t="s">
        <v>13511</v>
      </c>
      <c r="E12534" t="s">
        <v>13503</v>
      </c>
      <c r="F12534">
        <v>10</v>
      </c>
      <c r="G12534">
        <v>0.06</v>
      </c>
      <c r="H12534" s="2">
        <v>3.8999999999999985E-3</v>
      </c>
      <c r="I12534" s="2">
        <f t="shared" si="195"/>
        <v>5.2060799999999997E-2</v>
      </c>
    </row>
    <row r="12535" spans="1:9" x14ac:dyDescent="0.3">
      <c r="A12535">
        <v>12579</v>
      </c>
      <c r="B12535" t="s">
        <v>13068</v>
      </c>
      <c r="C12535" t="s">
        <v>13522</v>
      </c>
      <c r="D12535" t="s">
        <v>13511</v>
      </c>
      <c r="E12535" t="s">
        <v>13503</v>
      </c>
      <c r="F12535">
        <v>10</v>
      </c>
      <c r="G12535">
        <v>0.03</v>
      </c>
      <c r="H12535" s="2">
        <v>2.2827E-2</v>
      </c>
      <c r="I12535" s="2">
        <f t="shared" si="195"/>
        <v>6.6565439999999995E-3</v>
      </c>
    </row>
    <row r="12536" spans="1:9" x14ac:dyDescent="0.3">
      <c r="A12536">
        <v>12580</v>
      </c>
      <c r="B12536" t="s">
        <v>13069</v>
      </c>
      <c r="C12536" t="s">
        <v>13522</v>
      </c>
      <c r="D12536" t="s">
        <v>13511</v>
      </c>
      <c r="E12536" t="s">
        <v>13503</v>
      </c>
      <c r="F12536">
        <v>10</v>
      </c>
      <c r="G12536">
        <v>0.16</v>
      </c>
      <c r="H12536" s="2">
        <v>9.6000000000000002E-2</v>
      </c>
      <c r="I12536" s="2">
        <f t="shared" si="195"/>
        <v>5.9392000000000007E-2</v>
      </c>
    </row>
    <row r="12537" spans="1:9" x14ac:dyDescent="0.3">
      <c r="A12537">
        <v>12581</v>
      </c>
      <c r="B12537" t="s">
        <v>13070</v>
      </c>
      <c r="C12537" t="s">
        <v>13522</v>
      </c>
      <c r="D12537" t="s">
        <v>13511</v>
      </c>
      <c r="E12537" t="s">
        <v>13503</v>
      </c>
      <c r="F12537">
        <v>10</v>
      </c>
      <c r="G12537">
        <v>0.16</v>
      </c>
      <c r="H12537" s="2">
        <v>0.10879999999999999</v>
      </c>
      <c r="I12537" s="2">
        <f t="shared" si="195"/>
        <v>4.751360000000001E-2</v>
      </c>
    </row>
    <row r="12538" spans="1:9" x14ac:dyDescent="0.3">
      <c r="A12538">
        <v>12582</v>
      </c>
      <c r="B12538" t="s">
        <v>13071</v>
      </c>
      <c r="C12538" t="s">
        <v>13522</v>
      </c>
      <c r="D12538" t="s">
        <v>13511</v>
      </c>
      <c r="E12538" t="s">
        <v>13503</v>
      </c>
      <c r="F12538">
        <v>10</v>
      </c>
      <c r="G12538">
        <v>0.25</v>
      </c>
      <c r="H12538" s="2">
        <v>3.2715000000000001E-2</v>
      </c>
      <c r="I12538" s="2">
        <f t="shared" si="195"/>
        <v>0.20164048000000001</v>
      </c>
    </row>
    <row r="12539" spans="1:9" x14ac:dyDescent="0.3">
      <c r="A12539">
        <v>12583</v>
      </c>
      <c r="B12539" t="s">
        <v>13072</v>
      </c>
      <c r="C12539" t="s">
        <v>13522</v>
      </c>
      <c r="D12539" t="s">
        <v>13511</v>
      </c>
      <c r="E12539" t="s">
        <v>13503</v>
      </c>
      <c r="F12539">
        <v>10</v>
      </c>
      <c r="G12539">
        <v>0.25</v>
      </c>
      <c r="H12539" s="2">
        <v>0.16486799999999999</v>
      </c>
      <c r="I12539" s="2">
        <f t="shared" si="195"/>
        <v>7.9002496000000019E-2</v>
      </c>
    </row>
    <row r="12540" spans="1:9" x14ac:dyDescent="0.3">
      <c r="A12540">
        <v>12584</v>
      </c>
      <c r="B12540" t="s">
        <v>13073</v>
      </c>
      <c r="C12540" t="s">
        <v>13522</v>
      </c>
      <c r="D12540" t="s">
        <v>13511</v>
      </c>
      <c r="E12540" t="s">
        <v>13503</v>
      </c>
      <c r="F12540">
        <v>10</v>
      </c>
      <c r="G12540">
        <v>0.1</v>
      </c>
      <c r="H12540" s="2">
        <v>1.1659999999999997E-2</v>
      </c>
      <c r="I12540" s="2">
        <f t="shared" si="195"/>
        <v>8.197952E-2</v>
      </c>
    </row>
    <row r="12541" spans="1:9" x14ac:dyDescent="0.3">
      <c r="A12541">
        <v>12585</v>
      </c>
      <c r="B12541" t="s">
        <v>13074</v>
      </c>
      <c r="C12541" t="s">
        <v>13522</v>
      </c>
      <c r="D12541" t="s">
        <v>13511</v>
      </c>
      <c r="E12541" t="s">
        <v>13503</v>
      </c>
      <c r="F12541">
        <v>10</v>
      </c>
      <c r="G12541">
        <v>0.1</v>
      </c>
      <c r="H12541" s="2">
        <v>2.373599999999999E-2</v>
      </c>
      <c r="I12541" s="2">
        <f t="shared" si="195"/>
        <v>7.0772992000000021E-2</v>
      </c>
    </row>
    <row r="12542" spans="1:9" x14ac:dyDescent="0.3">
      <c r="A12542">
        <v>12586</v>
      </c>
      <c r="B12542" t="s">
        <v>13075</v>
      </c>
      <c r="C12542" t="s">
        <v>13522</v>
      </c>
      <c r="D12542" t="s">
        <v>13511</v>
      </c>
      <c r="E12542" t="s">
        <v>13503</v>
      </c>
      <c r="F12542">
        <v>10</v>
      </c>
      <c r="G12542">
        <v>0.4</v>
      </c>
      <c r="H12542" s="2">
        <v>7.3560100000000031E-2</v>
      </c>
      <c r="I12542" s="2">
        <f t="shared" si="195"/>
        <v>0.30293622720000002</v>
      </c>
    </row>
    <row r="12543" spans="1:9" x14ac:dyDescent="0.3">
      <c r="A12543">
        <v>12587</v>
      </c>
      <c r="B12543" t="s">
        <v>13076</v>
      </c>
      <c r="C12543" t="s">
        <v>13522</v>
      </c>
      <c r="D12543" t="s">
        <v>13511</v>
      </c>
      <c r="E12543" t="s">
        <v>13503</v>
      </c>
      <c r="F12543">
        <v>10</v>
      </c>
      <c r="G12543">
        <v>6.3E-2</v>
      </c>
      <c r="H12543" s="2">
        <v>1.0246600000000002E-2</v>
      </c>
      <c r="I12543" s="2">
        <f t="shared" si="195"/>
        <v>4.8955155200000003E-2</v>
      </c>
    </row>
    <row r="12544" spans="1:9" x14ac:dyDescent="0.3">
      <c r="A12544">
        <v>12588</v>
      </c>
      <c r="B12544" t="s">
        <v>13077</v>
      </c>
      <c r="C12544" t="s">
        <v>13522</v>
      </c>
      <c r="D12544" t="s">
        <v>13511</v>
      </c>
      <c r="E12544" t="s">
        <v>13503</v>
      </c>
      <c r="F12544">
        <v>10</v>
      </c>
      <c r="G12544">
        <v>0.4</v>
      </c>
      <c r="H12544" s="2">
        <v>0.27563399999999999</v>
      </c>
      <c r="I12544" s="2">
        <f t="shared" si="195"/>
        <v>0.11541164800000003</v>
      </c>
    </row>
    <row r="12545" spans="1:9" x14ac:dyDescent="0.3">
      <c r="A12545">
        <v>12589</v>
      </c>
      <c r="B12545" t="s">
        <v>13078</v>
      </c>
      <c r="C12545" t="s">
        <v>13522</v>
      </c>
      <c r="D12545" t="s">
        <v>13511</v>
      </c>
      <c r="E12545" t="s">
        <v>13503</v>
      </c>
      <c r="F12545">
        <v>10</v>
      </c>
      <c r="G12545">
        <v>6.3E-2</v>
      </c>
      <c r="H12545" s="2">
        <v>4.9540000000000009E-3</v>
      </c>
      <c r="I12545" s="2">
        <f t="shared" si="195"/>
        <v>5.3866688000000003E-2</v>
      </c>
    </row>
    <row r="12546" spans="1:9" x14ac:dyDescent="0.3">
      <c r="A12546">
        <v>12590</v>
      </c>
      <c r="B12546" t="s">
        <v>13079</v>
      </c>
      <c r="C12546" t="s">
        <v>13522</v>
      </c>
      <c r="D12546" t="s">
        <v>13511</v>
      </c>
      <c r="E12546" t="s">
        <v>13503</v>
      </c>
      <c r="F12546">
        <v>10</v>
      </c>
      <c r="G12546">
        <v>0.04</v>
      </c>
      <c r="H12546" s="2">
        <v>3.3695200000000002E-2</v>
      </c>
      <c r="I12546" s="2">
        <f t="shared" si="195"/>
        <v>5.8508543999999992E-3</v>
      </c>
    </row>
    <row r="12547" spans="1:9" x14ac:dyDescent="0.3">
      <c r="A12547">
        <v>12591</v>
      </c>
      <c r="B12547" t="s">
        <v>13080</v>
      </c>
      <c r="C12547" t="s">
        <v>13522</v>
      </c>
      <c r="D12547" t="s">
        <v>13511</v>
      </c>
      <c r="E12547" t="s">
        <v>13503</v>
      </c>
      <c r="F12547">
        <v>10</v>
      </c>
      <c r="G12547">
        <v>0.16</v>
      </c>
      <c r="H12547" s="2">
        <v>0.10326109999999999</v>
      </c>
      <c r="I12547" s="2">
        <f t="shared" si="195"/>
        <v>5.2653699200000008E-2</v>
      </c>
    </row>
    <row r="12548" spans="1:9" x14ac:dyDescent="0.3">
      <c r="A12548">
        <v>12592</v>
      </c>
      <c r="B12548" t="s">
        <v>13081</v>
      </c>
      <c r="C12548" t="s">
        <v>13522</v>
      </c>
      <c r="D12548" t="s">
        <v>13511</v>
      </c>
      <c r="E12548" t="s">
        <v>13503</v>
      </c>
      <c r="F12548">
        <v>10</v>
      </c>
      <c r="G12548">
        <v>0.25</v>
      </c>
      <c r="H12548" s="2">
        <v>9.8189999999999892E-3</v>
      </c>
      <c r="I12548" s="2">
        <f t="shared" si="195"/>
        <v>0.22288796800000002</v>
      </c>
    </row>
    <row r="12549" spans="1:9" x14ac:dyDescent="0.3">
      <c r="A12549">
        <v>12593</v>
      </c>
      <c r="B12549" t="s">
        <v>13082</v>
      </c>
      <c r="C12549" t="s">
        <v>13522</v>
      </c>
      <c r="D12549" t="s">
        <v>13511</v>
      </c>
      <c r="E12549" t="s">
        <v>13503</v>
      </c>
      <c r="F12549">
        <v>10</v>
      </c>
      <c r="G12549">
        <v>0.1</v>
      </c>
      <c r="H12549" s="2">
        <v>6.2480000000000044E-3</v>
      </c>
      <c r="I12549" s="2">
        <f t="shared" si="195"/>
        <v>8.7001856000000002E-2</v>
      </c>
    </row>
    <row r="12550" spans="1:9" x14ac:dyDescent="0.3">
      <c r="A12550">
        <v>12594</v>
      </c>
      <c r="B12550" t="s">
        <v>13083</v>
      </c>
      <c r="C12550" t="s">
        <v>13522</v>
      </c>
      <c r="D12550" t="s">
        <v>13511</v>
      </c>
      <c r="E12550" t="s">
        <v>13503</v>
      </c>
      <c r="F12550">
        <v>10</v>
      </c>
      <c r="G12550">
        <v>0.1</v>
      </c>
      <c r="H12550" s="2">
        <v>4.7081000000000005E-2</v>
      </c>
      <c r="I12550" s="2">
        <f t="shared" ref="I12550:I12613" si="196">(G12550-H12550)*0.928</f>
        <v>4.9108832000000005E-2</v>
      </c>
    </row>
    <row r="12551" spans="1:9" x14ac:dyDescent="0.3">
      <c r="A12551">
        <v>12595</v>
      </c>
      <c r="B12551" t="s">
        <v>13084</v>
      </c>
      <c r="C12551" t="s">
        <v>13522</v>
      </c>
      <c r="D12551" t="s">
        <v>13511</v>
      </c>
      <c r="E12551" t="s">
        <v>13503</v>
      </c>
      <c r="F12551">
        <v>10</v>
      </c>
      <c r="G12551">
        <v>0.16</v>
      </c>
      <c r="H12551" s="2">
        <v>0.10820199999999999</v>
      </c>
      <c r="I12551" s="2">
        <f t="shared" si="196"/>
        <v>4.8068544000000012E-2</v>
      </c>
    </row>
    <row r="12552" spans="1:9" x14ac:dyDescent="0.3">
      <c r="A12552">
        <v>12596</v>
      </c>
      <c r="B12552" t="s">
        <v>13085</v>
      </c>
      <c r="C12552" t="s">
        <v>13522</v>
      </c>
      <c r="D12552" t="s">
        <v>13511</v>
      </c>
      <c r="E12552" t="s">
        <v>13503</v>
      </c>
      <c r="F12552">
        <v>10</v>
      </c>
      <c r="G12552">
        <v>0.06</v>
      </c>
      <c r="H12552" s="2">
        <v>5.7000000000000002E-2</v>
      </c>
      <c r="I12552" s="2">
        <f t="shared" si="196"/>
        <v>2.7839999999999961E-3</v>
      </c>
    </row>
    <row r="12553" spans="1:9" x14ac:dyDescent="0.3">
      <c r="A12553">
        <v>12597</v>
      </c>
      <c r="B12553" t="s">
        <v>13086</v>
      </c>
      <c r="C12553" t="s">
        <v>13522</v>
      </c>
      <c r="D12553" t="s">
        <v>13511</v>
      </c>
      <c r="E12553" t="s">
        <v>13503</v>
      </c>
      <c r="F12553">
        <v>10</v>
      </c>
      <c r="G12553">
        <v>0.25</v>
      </c>
      <c r="H12553" s="2">
        <v>9.8180000000000125E-3</v>
      </c>
      <c r="I12553" s="2">
        <f t="shared" si="196"/>
        <v>0.222888896</v>
      </c>
    </row>
    <row r="12554" spans="1:9" x14ac:dyDescent="0.3">
      <c r="A12554">
        <v>12598</v>
      </c>
      <c r="B12554" t="s">
        <v>13087</v>
      </c>
      <c r="C12554" t="s">
        <v>13522</v>
      </c>
      <c r="D12554" t="s">
        <v>13511</v>
      </c>
      <c r="E12554" t="s">
        <v>13503</v>
      </c>
      <c r="F12554">
        <v>10</v>
      </c>
      <c r="G12554">
        <v>0.25</v>
      </c>
      <c r="H12554" s="2">
        <v>9.2332999999999998E-2</v>
      </c>
      <c r="I12554" s="2">
        <f t="shared" si="196"/>
        <v>0.14631497600000001</v>
      </c>
    </row>
    <row r="12555" spans="1:9" x14ac:dyDescent="0.3">
      <c r="A12555">
        <v>12599</v>
      </c>
      <c r="B12555" t="s">
        <v>13088</v>
      </c>
      <c r="C12555" t="s">
        <v>13522</v>
      </c>
      <c r="D12555" t="s">
        <v>13511</v>
      </c>
      <c r="E12555" t="s">
        <v>13503</v>
      </c>
      <c r="F12555">
        <v>10</v>
      </c>
      <c r="G12555">
        <v>0.25</v>
      </c>
      <c r="H12555" s="2">
        <v>0.23498500000000003</v>
      </c>
      <c r="I12555" s="2">
        <f t="shared" si="196"/>
        <v>1.3933919999999975E-2</v>
      </c>
    </row>
    <row r="12556" spans="1:9" x14ac:dyDescent="0.3">
      <c r="A12556">
        <v>12600</v>
      </c>
      <c r="B12556" t="s">
        <v>13089</v>
      </c>
      <c r="C12556" t="s">
        <v>13522</v>
      </c>
      <c r="D12556" t="s">
        <v>13511</v>
      </c>
      <c r="E12556" t="s">
        <v>13503</v>
      </c>
      <c r="F12556">
        <v>10</v>
      </c>
      <c r="G12556">
        <v>0.1</v>
      </c>
      <c r="H12556" s="2">
        <v>1.3730000000000046E-3</v>
      </c>
      <c r="I12556" s="2">
        <f t="shared" si="196"/>
        <v>9.1525856000000017E-2</v>
      </c>
    </row>
    <row r="12557" spans="1:9" x14ac:dyDescent="0.3">
      <c r="A12557">
        <v>12601</v>
      </c>
      <c r="B12557" t="s">
        <v>13090</v>
      </c>
      <c r="C12557" t="s">
        <v>13522</v>
      </c>
      <c r="D12557" t="s">
        <v>13511</v>
      </c>
      <c r="E12557" t="s">
        <v>13503</v>
      </c>
      <c r="F12557">
        <v>10</v>
      </c>
      <c r="G12557">
        <v>0.4</v>
      </c>
      <c r="H12557" s="2">
        <v>3.4023999999999999E-2</v>
      </c>
      <c r="I12557" s="2">
        <f t="shared" si="196"/>
        <v>0.33962572800000002</v>
      </c>
    </row>
    <row r="12558" spans="1:9" x14ac:dyDescent="0.3">
      <c r="A12558">
        <v>12602</v>
      </c>
      <c r="B12558" t="s">
        <v>13091</v>
      </c>
      <c r="C12558" t="s">
        <v>13522</v>
      </c>
      <c r="D12558" t="s">
        <v>13511</v>
      </c>
      <c r="E12558" t="s">
        <v>13503</v>
      </c>
      <c r="F12558">
        <v>10</v>
      </c>
      <c r="G12558">
        <v>0.04</v>
      </c>
      <c r="H12558" s="2">
        <v>3.5000000000000003E-2</v>
      </c>
      <c r="I12558" s="2">
        <f t="shared" si="196"/>
        <v>4.6399999999999983E-3</v>
      </c>
    </row>
    <row r="12559" spans="1:9" x14ac:dyDescent="0.3">
      <c r="A12559">
        <v>12603</v>
      </c>
      <c r="B12559" t="s">
        <v>13092</v>
      </c>
      <c r="C12559" t="s">
        <v>13522</v>
      </c>
      <c r="D12559" t="s">
        <v>13511</v>
      </c>
      <c r="E12559" t="s">
        <v>13503</v>
      </c>
      <c r="F12559">
        <v>10</v>
      </c>
      <c r="G12559">
        <v>0.16</v>
      </c>
      <c r="H12559" s="2">
        <v>3.8092000000000001E-2</v>
      </c>
      <c r="I12559" s="2">
        <f t="shared" si="196"/>
        <v>0.11313062400000001</v>
      </c>
    </row>
    <row r="12560" spans="1:9" x14ac:dyDescent="0.3">
      <c r="A12560">
        <v>12604</v>
      </c>
      <c r="B12560" t="s">
        <v>13093</v>
      </c>
      <c r="C12560" t="s">
        <v>13522</v>
      </c>
      <c r="D12560" t="s">
        <v>13511</v>
      </c>
      <c r="E12560" t="s">
        <v>13503</v>
      </c>
      <c r="F12560">
        <v>10</v>
      </c>
      <c r="G12560">
        <v>0.1</v>
      </c>
      <c r="H12560" s="2">
        <v>3.4085000000000011E-2</v>
      </c>
      <c r="I12560" s="2">
        <f t="shared" si="196"/>
        <v>6.1169120000000007E-2</v>
      </c>
    </row>
    <row r="12561" spans="1:9" x14ac:dyDescent="0.3">
      <c r="A12561">
        <v>12605</v>
      </c>
      <c r="B12561" t="s">
        <v>13094</v>
      </c>
      <c r="C12561" t="s">
        <v>13522</v>
      </c>
      <c r="D12561" t="s">
        <v>13511</v>
      </c>
      <c r="E12561" t="s">
        <v>13503</v>
      </c>
      <c r="F12561">
        <v>10</v>
      </c>
      <c r="G12561">
        <v>0.16</v>
      </c>
      <c r="H12561" s="2">
        <v>8.1206999999999988E-2</v>
      </c>
      <c r="I12561" s="2">
        <f t="shared" si="196"/>
        <v>7.3119904000000013E-2</v>
      </c>
    </row>
    <row r="12562" spans="1:9" x14ac:dyDescent="0.3">
      <c r="A12562">
        <v>12606</v>
      </c>
      <c r="B12562" t="s">
        <v>13095</v>
      </c>
      <c r="C12562" t="s">
        <v>13522</v>
      </c>
      <c r="D12562" t="s">
        <v>13511</v>
      </c>
      <c r="E12562" t="s">
        <v>13503</v>
      </c>
      <c r="F12562">
        <v>10</v>
      </c>
      <c r="G12562">
        <v>0.25</v>
      </c>
      <c r="H12562" s="2">
        <v>0.17813400000000001</v>
      </c>
      <c r="I12562" s="2">
        <f t="shared" si="196"/>
        <v>6.6691647999999992E-2</v>
      </c>
    </row>
    <row r="12563" spans="1:9" x14ac:dyDescent="0.3">
      <c r="A12563">
        <v>12607</v>
      </c>
      <c r="B12563" t="s">
        <v>13096</v>
      </c>
      <c r="C12563" t="s">
        <v>13522</v>
      </c>
      <c r="D12563" t="s">
        <v>13511</v>
      </c>
      <c r="E12563" t="s">
        <v>13503</v>
      </c>
      <c r="F12563">
        <v>10</v>
      </c>
      <c r="G12563">
        <v>6.3E-2</v>
      </c>
      <c r="H12563" s="2">
        <v>1.1367999999999994E-2</v>
      </c>
      <c r="I12563" s="2">
        <f t="shared" si="196"/>
        <v>4.7914496000000008E-2</v>
      </c>
    </row>
    <row r="12564" spans="1:9" x14ac:dyDescent="0.3">
      <c r="A12564">
        <v>12608</v>
      </c>
      <c r="B12564" t="s">
        <v>13097</v>
      </c>
      <c r="C12564" t="s">
        <v>13522</v>
      </c>
      <c r="D12564" t="s">
        <v>13511</v>
      </c>
      <c r="E12564" t="s">
        <v>13503</v>
      </c>
      <c r="F12564">
        <v>10</v>
      </c>
      <c r="G12564">
        <v>2.5000000000000001E-2</v>
      </c>
      <c r="H12564" s="2">
        <v>4.0179999999999999E-3</v>
      </c>
      <c r="I12564" s="2">
        <f t="shared" si="196"/>
        <v>1.9471296000000003E-2</v>
      </c>
    </row>
    <row r="12565" spans="1:9" x14ac:dyDescent="0.3">
      <c r="A12565">
        <v>12609</v>
      </c>
      <c r="B12565" t="s">
        <v>13098</v>
      </c>
      <c r="C12565" t="s">
        <v>13522</v>
      </c>
      <c r="D12565" t="s">
        <v>13511</v>
      </c>
      <c r="E12565" t="s">
        <v>13503</v>
      </c>
      <c r="F12565">
        <v>10</v>
      </c>
      <c r="G12565">
        <v>0.1</v>
      </c>
      <c r="H12565" s="2">
        <v>1.4989999999999995E-2</v>
      </c>
      <c r="I12565" s="2">
        <f t="shared" si="196"/>
        <v>7.888928000000002E-2</v>
      </c>
    </row>
    <row r="12566" spans="1:9" x14ac:dyDescent="0.3">
      <c r="A12566">
        <v>12610</v>
      </c>
      <c r="B12566" t="s">
        <v>13099</v>
      </c>
      <c r="C12566" t="s">
        <v>13522</v>
      </c>
      <c r="D12566" t="s">
        <v>13511</v>
      </c>
      <c r="E12566" t="s">
        <v>13503</v>
      </c>
      <c r="F12566">
        <v>10</v>
      </c>
      <c r="G12566">
        <v>0.25</v>
      </c>
      <c r="H12566" s="2">
        <v>0.158999</v>
      </c>
      <c r="I12566" s="2">
        <f t="shared" si="196"/>
        <v>8.4448928000000006E-2</v>
      </c>
    </row>
    <row r="12567" spans="1:9" x14ac:dyDescent="0.3">
      <c r="A12567">
        <v>12611</v>
      </c>
      <c r="B12567" t="s">
        <v>13100</v>
      </c>
      <c r="C12567" t="s">
        <v>13522</v>
      </c>
      <c r="D12567" t="s">
        <v>13511</v>
      </c>
      <c r="E12567" t="s">
        <v>13503</v>
      </c>
      <c r="F12567">
        <v>10</v>
      </c>
      <c r="G12567">
        <v>0.16</v>
      </c>
      <c r="H12567" s="2">
        <v>4.3627000000000013E-2</v>
      </c>
      <c r="I12567" s="2">
        <f t="shared" si="196"/>
        <v>0.107994144</v>
      </c>
    </row>
    <row r="12568" spans="1:9" x14ac:dyDescent="0.3">
      <c r="A12568">
        <v>12612</v>
      </c>
      <c r="B12568" t="s">
        <v>13101</v>
      </c>
      <c r="C12568" t="s">
        <v>13522</v>
      </c>
      <c r="D12568" t="s">
        <v>13511</v>
      </c>
      <c r="E12568" t="s">
        <v>13503</v>
      </c>
      <c r="F12568">
        <v>10</v>
      </c>
      <c r="G12568">
        <v>0.06</v>
      </c>
      <c r="H12568" s="2">
        <v>2.9164000000000002E-2</v>
      </c>
      <c r="I12568" s="2">
        <f t="shared" si="196"/>
        <v>2.8615807999999996E-2</v>
      </c>
    </row>
    <row r="12569" spans="1:9" x14ac:dyDescent="0.3">
      <c r="A12569">
        <v>12613</v>
      </c>
      <c r="B12569" t="s">
        <v>13102</v>
      </c>
      <c r="C12569" t="s">
        <v>13522</v>
      </c>
      <c r="D12569" t="s">
        <v>13511</v>
      </c>
      <c r="E12569" t="s">
        <v>13503</v>
      </c>
      <c r="F12569">
        <v>10</v>
      </c>
      <c r="G12569">
        <v>0.16</v>
      </c>
      <c r="H12569" s="2">
        <v>0.10179300000000001</v>
      </c>
      <c r="I12569" s="2">
        <f t="shared" si="196"/>
        <v>5.4016096E-2</v>
      </c>
    </row>
    <row r="12570" spans="1:9" x14ac:dyDescent="0.3">
      <c r="A12570">
        <v>12614</v>
      </c>
      <c r="B12570" t="s">
        <v>13103</v>
      </c>
      <c r="C12570" t="s">
        <v>13522</v>
      </c>
      <c r="D12570" t="s">
        <v>13511</v>
      </c>
      <c r="E12570" t="s">
        <v>13503</v>
      </c>
      <c r="F12570">
        <v>10</v>
      </c>
      <c r="G12570">
        <v>0.1</v>
      </c>
      <c r="H12570" s="2">
        <v>4.0420000000000013E-3</v>
      </c>
      <c r="I12570" s="2">
        <f t="shared" si="196"/>
        <v>8.9049024000000004E-2</v>
      </c>
    </row>
    <row r="12571" spans="1:9" x14ac:dyDescent="0.3">
      <c r="A12571">
        <v>12615</v>
      </c>
      <c r="B12571" t="s">
        <v>13104</v>
      </c>
      <c r="C12571" t="s">
        <v>13522</v>
      </c>
      <c r="D12571" t="s">
        <v>13511</v>
      </c>
      <c r="E12571" t="s">
        <v>13503</v>
      </c>
      <c r="F12571">
        <v>10</v>
      </c>
      <c r="G12571">
        <v>0.16</v>
      </c>
      <c r="H12571" s="2">
        <v>4.7917000000000001E-2</v>
      </c>
      <c r="I12571" s="2">
        <f t="shared" si="196"/>
        <v>0.10401302400000001</v>
      </c>
    </row>
    <row r="12572" spans="1:9" x14ac:dyDescent="0.3">
      <c r="A12572">
        <v>12616</v>
      </c>
      <c r="B12572" t="s">
        <v>13105</v>
      </c>
      <c r="C12572" t="s">
        <v>13522</v>
      </c>
      <c r="D12572" t="s">
        <v>13511</v>
      </c>
      <c r="E12572" t="s">
        <v>13503</v>
      </c>
      <c r="F12572">
        <v>10</v>
      </c>
      <c r="G12572">
        <v>0.16</v>
      </c>
      <c r="H12572" s="2">
        <v>1.0354999999999989E-2</v>
      </c>
      <c r="I12572" s="2">
        <f t="shared" si="196"/>
        <v>0.13887056000000003</v>
      </c>
    </row>
    <row r="12573" spans="1:9" x14ac:dyDescent="0.3">
      <c r="A12573">
        <v>12617</v>
      </c>
      <c r="B12573" t="s">
        <v>13106</v>
      </c>
      <c r="C12573" t="s">
        <v>13522</v>
      </c>
      <c r="D12573" t="s">
        <v>13511</v>
      </c>
      <c r="E12573" t="s">
        <v>13503</v>
      </c>
      <c r="F12573">
        <v>10</v>
      </c>
      <c r="G12573">
        <v>0.16</v>
      </c>
      <c r="H12573" s="2">
        <v>7.3522000000000004E-2</v>
      </c>
      <c r="I12573" s="2">
        <f t="shared" si="196"/>
        <v>8.0251584000000001E-2</v>
      </c>
    </row>
    <row r="12574" spans="1:9" x14ac:dyDescent="0.3">
      <c r="A12574">
        <v>12618</v>
      </c>
      <c r="B12574" t="s">
        <v>13107</v>
      </c>
      <c r="C12574" t="s">
        <v>13522</v>
      </c>
      <c r="D12574" t="s">
        <v>13511</v>
      </c>
      <c r="E12574" t="s">
        <v>13503</v>
      </c>
      <c r="F12574">
        <v>10</v>
      </c>
      <c r="G12574">
        <v>0.16</v>
      </c>
      <c r="H12574" s="2">
        <v>6.7963999999999997E-2</v>
      </c>
      <c r="I12574" s="2">
        <f t="shared" si="196"/>
        <v>8.5409408000000006E-2</v>
      </c>
    </row>
    <row r="12575" spans="1:9" x14ac:dyDescent="0.3">
      <c r="A12575">
        <v>12619</v>
      </c>
      <c r="B12575" t="s">
        <v>13108</v>
      </c>
      <c r="C12575" t="s">
        <v>13522</v>
      </c>
      <c r="D12575" t="s">
        <v>13511</v>
      </c>
      <c r="E12575" t="s">
        <v>13503</v>
      </c>
      <c r="F12575">
        <v>10</v>
      </c>
      <c r="G12575">
        <v>0.1</v>
      </c>
      <c r="H12575" s="2">
        <v>5.7114999999999999E-2</v>
      </c>
      <c r="I12575" s="2">
        <f t="shared" si="196"/>
        <v>3.9797280000000011E-2</v>
      </c>
    </row>
    <row r="12576" spans="1:9" x14ac:dyDescent="0.3">
      <c r="A12576">
        <v>12620</v>
      </c>
      <c r="B12576" t="s">
        <v>13109</v>
      </c>
      <c r="C12576" t="s">
        <v>13522</v>
      </c>
      <c r="D12576" t="s">
        <v>13511</v>
      </c>
      <c r="E12576" t="s">
        <v>13503</v>
      </c>
      <c r="F12576">
        <v>10</v>
      </c>
      <c r="G12576">
        <v>0.1</v>
      </c>
      <c r="H12576" s="2">
        <v>2.5611999999999996E-2</v>
      </c>
      <c r="I12576" s="2">
        <f t="shared" si="196"/>
        <v>6.9032064000000018E-2</v>
      </c>
    </row>
    <row r="12577" spans="1:9" x14ac:dyDescent="0.3">
      <c r="A12577">
        <v>12621</v>
      </c>
      <c r="B12577" t="s">
        <v>13110</v>
      </c>
      <c r="C12577" t="s">
        <v>13522</v>
      </c>
      <c r="D12577" t="s">
        <v>13511</v>
      </c>
      <c r="E12577" t="s">
        <v>13503</v>
      </c>
      <c r="F12577">
        <v>10</v>
      </c>
      <c r="G12577">
        <v>0.16</v>
      </c>
      <c r="H12577" s="2">
        <v>6.7687999999999998E-2</v>
      </c>
      <c r="I12577" s="2">
        <f t="shared" si="196"/>
        <v>8.5665536000000014E-2</v>
      </c>
    </row>
    <row r="12578" spans="1:9" x14ac:dyDescent="0.3">
      <c r="A12578">
        <v>12622</v>
      </c>
      <c r="B12578" t="s">
        <v>13111</v>
      </c>
      <c r="C12578" t="s">
        <v>13522</v>
      </c>
      <c r="D12578" t="s">
        <v>13511</v>
      </c>
      <c r="E12578" t="s">
        <v>13503</v>
      </c>
      <c r="F12578">
        <v>10</v>
      </c>
      <c r="G12578">
        <v>0.1</v>
      </c>
      <c r="H12578" s="2">
        <v>4.063999999999993E-3</v>
      </c>
      <c r="I12578" s="2">
        <f t="shared" si="196"/>
        <v>8.9028608000000009E-2</v>
      </c>
    </row>
    <row r="12579" spans="1:9" x14ac:dyDescent="0.3">
      <c r="A12579">
        <v>12623</v>
      </c>
      <c r="B12579" t="s">
        <v>13112</v>
      </c>
      <c r="C12579" t="s">
        <v>13522</v>
      </c>
      <c r="D12579" t="s">
        <v>13511</v>
      </c>
      <c r="E12579" t="s">
        <v>13503</v>
      </c>
      <c r="F12579">
        <v>10</v>
      </c>
      <c r="G12579">
        <v>0.1</v>
      </c>
      <c r="H12579" s="2">
        <v>2.0215000000000004E-2</v>
      </c>
      <c r="I12579" s="2">
        <f t="shared" si="196"/>
        <v>7.4040480000000006E-2</v>
      </c>
    </row>
    <row r="12580" spans="1:9" x14ac:dyDescent="0.3">
      <c r="A12580">
        <v>12624</v>
      </c>
      <c r="B12580" t="s">
        <v>13113</v>
      </c>
      <c r="C12580" t="s">
        <v>13522</v>
      </c>
      <c r="D12580" t="s">
        <v>13511</v>
      </c>
      <c r="E12580" t="s">
        <v>13503</v>
      </c>
      <c r="F12580">
        <v>10</v>
      </c>
      <c r="G12580">
        <v>0.16</v>
      </c>
      <c r="H12580" s="2">
        <v>1.0514000000000009E-2</v>
      </c>
      <c r="I12580" s="2">
        <f t="shared" si="196"/>
        <v>0.13872300800000001</v>
      </c>
    </row>
    <row r="12581" spans="1:9" x14ac:dyDescent="0.3">
      <c r="A12581">
        <v>12625</v>
      </c>
      <c r="B12581" t="s">
        <v>13114</v>
      </c>
      <c r="C12581" t="s">
        <v>13522</v>
      </c>
      <c r="D12581" t="s">
        <v>13511</v>
      </c>
      <c r="E12581" t="s">
        <v>13503</v>
      </c>
      <c r="F12581">
        <v>10</v>
      </c>
      <c r="G12581">
        <v>0.1</v>
      </c>
      <c r="H12581" s="2">
        <v>5.8760999999999994E-2</v>
      </c>
      <c r="I12581" s="2">
        <f t="shared" si="196"/>
        <v>3.8269792000000011E-2</v>
      </c>
    </row>
    <row r="12582" spans="1:9" x14ac:dyDescent="0.3">
      <c r="A12582">
        <v>12626</v>
      </c>
      <c r="B12582" t="s">
        <v>13115</v>
      </c>
      <c r="C12582" t="s">
        <v>13522</v>
      </c>
      <c r="D12582" t="s">
        <v>13511</v>
      </c>
      <c r="E12582" t="s">
        <v>13503</v>
      </c>
      <c r="F12582">
        <v>10</v>
      </c>
      <c r="G12582">
        <v>0.06</v>
      </c>
      <c r="H12582" s="2">
        <v>1.4755000000000002E-2</v>
      </c>
      <c r="I12582" s="2">
        <f t="shared" si="196"/>
        <v>4.1987359999999994E-2</v>
      </c>
    </row>
    <row r="12583" spans="1:9" x14ac:dyDescent="0.3">
      <c r="A12583">
        <v>12627</v>
      </c>
      <c r="B12583" t="s">
        <v>13116</v>
      </c>
      <c r="C12583" t="s">
        <v>13522</v>
      </c>
      <c r="D12583" t="s">
        <v>13511</v>
      </c>
      <c r="E12583" t="s">
        <v>13503</v>
      </c>
      <c r="F12583">
        <v>10</v>
      </c>
      <c r="G12583">
        <v>0.16</v>
      </c>
      <c r="H12583" s="2">
        <v>3.5734000000000009E-2</v>
      </c>
      <c r="I12583" s="2">
        <f t="shared" si="196"/>
        <v>0.11531884799999999</v>
      </c>
    </row>
    <row r="12584" spans="1:9" x14ac:dyDescent="0.3">
      <c r="A12584">
        <v>12628</v>
      </c>
      <c r="B12584" t="s">
        <v>13117</v>
      </c>
      <c r="C12584" t="s">
        <v>13522</v>
      </c>
      <c r="D12584" t="s">
        <v>13511</v>
      </c>
      <c r="E12584" t="s">
        <v>13503</v>
      </c>
      <c r="F12584">
        <v>10</v>
      </c>
      <c r="G12584">
        <v>0.4</v>
      </c>
      <c r="H12584" s="2">
        <v>0.34445299999999995</v>
      </c>
      <c r="I12584" s="2">
        <f t="shared" si="196"/>
        <v>5.1547616000000067E-2</v>
      </c>
    </row>
    <row r="12585" spans="1:9" x14ac:dyDescent="0.3">
      <c r="A12585">
        <v>12629</v>
      </c>
      <c r="B12585" t="s">
        <v>13118</v>
      </c>
      <c r="C12585" t="s">
        <v>13522</v>
      </c>
      <c r="D12585" t="s">
        <v>13511</v>
      </c>
      <c r="E12585" t="s">
        <v>13503</v>
      </c>
      <c r="F12585">
        <v>10</v>
      </c>
      <c r="G12585">
        <v>0.4</v>
      </c>
      <c r="H12585" s="2">
        <v>1.7802000000000019E-2</v>
      </c>
      <c r="I12585" s="2">
        <f t="shared" si="196"/>
        <v>0.35467974400000002</v>
      </c>
    </row>
    <row r="12586" spans="1:9" x14ac:dyDescent="0.3">
      <c r="A12586">
        <v>12630</v>
      </c>
      <c r="B12586" t="s">
        <v>13119</v>
      </c>
      <c r="C12586" t="s">
        <v>13522</v>
      </c>
      <c r="D12586" t="s">
        <v>13511</v>
      </c>
      <c r="E12586" t="s">
        <v>13503</v>
      </c>
      <c r="F12586">
        <v>10</v>
      </c>
      <c r="G12586">
        <v>0.315</v>
      </c>
      <c r="H12586" s="2">
        <v>1.9740000000000008E-2</v>
      </c>
      <c r="I12586" s="2">
        <f t="shared" si="196"/>
        <v>0.27400127999999996</v>
      </c>
    </row>
    <row r="12587" spans="1:9" x14ac:dyDescent="0.3">
      <c r="A12587">
        <v>12631</v>
      </c>
      <c r="B12587" t="s">
        <v>13120</v>
      </c>
      <c r="C12587" t="s">
        <v>13522</v>
      </c>
      <c r="D12587" t="s">
        <v>13511</v>
      </c>
      <c r="E12587" t="s">
        <v>13503</v>
      </c>
      <c r="F12587">
        <v>10</v>
      </c>
      <c r="G12587">
        <v>0.63</v>
      </c>
      <c r="H12587" s="2">
        <v>4.8529999999999976E-2</v>
      </c>
      <c r="I12587" s="2">
        <f t="shared" si="196"/>
        <v>0.53960416000000011</v>
      </c>
    </row>
    <row r="12588" spans="1:9" x14ac:dyDescent="0.3">
      <c r="A12588">
        <v>12632</v>
      </c>
      <c r="B12588" t="s">
        <v>13121</v>
      </c>
      <c r="C12588" t="s">
        <v>13522</v>
      </c>
      <c r="D12588" t="s">
        <v>13511</v>
      </c>
      <c r="E12588" t="s">
        <v>13503</v>
      </c>
      <c r="F12588">
        <v>10</v>
      </c>
      <c r="G12588">
        <v>0.4</v>
      </c>
      <c r="H12588" s="2">
        <v>0.155309</v>
      </c>
      <c r="I12588" s="2">
        <f t="shared" si="196"/>
        <v>0.22707324800000003</v>
      </c>
    </row>
    <row r="12589" spans="1:9" x14ac:dyDescent="0.3">
      <c r="A12589">
        <v>12633</v>
      </c>
      <c r="B12589" t="s">
        <v>13122</v>
      </c>
      <c r="C12589" t="s">
        <v>13522</v>
      </c>
      <c r="D12589" t="s">
        <v>13511</v>
      </c>
      <c r="E12589" t="s">
        <v>13503</v>
      </c>
      <c r="F12589">
        <v>10</v>
      </c>
      <c r="G12589">
        <v>0.16</v>
      </c>
      <c r="H12589" s="2">
        <v>4.5541999999999999E-2</v>
      </c>
      <c r="I12589" s="2">
        <f t="shared" si="196"/>
        <v>0.10621702400000001</v>
      </c>
    </row>
    <row r="12590" spans="1:9" x14ac:dyDescent="0.3">
      <c r="A12590">
        <v>12634</v>
      </c>
      <c r="B12590" t="s">
        <v>13123</v>
      </c>
      <c r="C12590" t="s">
        <v>13522</v>
      </c>
      <c r="D12590" t="s">
        <v>13511</v>
      </c>
      <c r="E12590" t="s">
        <v>13503</v>
      </c>
      <c r="F12590">
        <v>10</v>
      </c>
      <c r="G12590">
        <v>0.8</v>
      </c>
      <c r="H12590" s="2">
        <v>0.19727499999999998</v>
      </c>
      <c r="I12590" s="2">
        <f t="shared" si="196"/>
        <v>0.55932880000000007</v>
      </c>
    </row>
    <row r="12591" spans="1:9" x14ac:dyDescent="0.3">
      <c r="A12591">
        <v>12635</v>
      </c>
      <c r="B12591" t="s">
        <v>13124</v>
      </c>
      <c r="C12591" t="s">
        <v>13522</v>
      </c>
      <c r="D12591" t="s">
        <v>13511</v>
      </c>
      <c r="E12591" t="s">
        <v>13503</v>
      </c>
      <c r="F12591">
        <v>10</v>
      </c>
      <c r="G12591">
        <v>0.63</v>
      </c>
      <c r="H12591" s="2">
        <v>9.4360000000000346E-3</v>
      </c>
      <c r="I12591" s="2">
        <f t="shared" si="196"/>
        <v>0.57588339200000005</v>
      </c>
    </row>
    <row r="12592" spans="1:9" x14ac:dyDescent="0.3">
      <c r="A12592">
        <v>12636</v>
      </c>
      <c r="B12592" t="s">
        <v>13125</v>
      </c>
      <c r="C12592" t="s">
        <v>13522</v>
      </c>
      <c r="D12592" t="s">
        <v>13511</v>
      </c>
      <c r="E12592" t="s">
        <v>13503</v>
      </c>
      <c r="F12592">
        <v>10</v>
      </c>
      <c r="G12592">
        <v>0.4</v>
      </c>
      <c r="H12592" s="2">
        <v>6.1929999999999832E-3</v>
      </c>
      <c r="I12592" s="2">
        <f t="shared" si="196"/>
        <v>0.36545289600000003</v>
      </c>
    </row>
    <row r="12593" spans="1:9" x14ac:dyDescent="0.3">
      <c r="A12593">
        <v>12637</v>
      </c>
      <c r="B12593" t="s">
        <v>13126</v>
      </c>
      <c r="C12593" t="s">
        <v>13522</v>
      </c>
      <c r="D12593" t="s">
        <v>13511</v>
      </c>
      <c r="E12593" t="s">
        <v>13503</v>
      </c>
      <c r="F12593">
        <v>10</v>
      </c>
      <c r="G12593">
        <v>0.4</v>
      </c>
      <c r="H12593" s="2">
        <v>0.17149600000000001</v>
      </c>
      <c r="I12593" s="2">
        <f t="shared" si="196"/>
        <v>0.21205171200000003</v>
      </c>
    </row>
    <row r="12594" spans="1:9" x14ac:dyDescent="0.3">
      <c r="A12594">
        <v>12638</v>
      </c>
      <c r="B12594" t="s">
        <v>13127</v>
      </c>
      <c r="C12594" t="s">
        <v>13522</v>
      </c>
      <c r="D12594" t="s">
        <v>13511</v>
      </c>
      <c r="E12594" t="s">
        <v>13503</v>
      </c>
      <c r="F12594">
        <v>10</v>
      </c>
      <c r="G12594">
        <v>6.3E-2</v>
      </c>
      <c r="H12594" s="2">
        <v>1.3254000000000005E-2</v>
      </c>
      <c r="I12594" s="2">
        <f t="shared" si="196"/>
        <v>4.6164287999999998E-2</v>
      </c>
    </row>
    <row r="12595" spans="1:9" x14ac:dyDescent="0.3">
      <c r="A12595">
        <v>12639</v>
      </c>
      <c r="B12595" t="s">
        <v>13128</v>
      </c>
      <c r="C12595" t="s">
        <v>13522</v>
      </c>
      <c r="D12595" t="s">
        <v>13511</v>
      </c>
      <c r="E12595" t="s">
        <v>13503</v>
      </c>
      <c r="F12595">
        <v>10</v>
      </c>
      <c r="G12595">
        <v>6.3E-2</v>
      </c>
      <c r="H12595" s="2">
        <v>1.3340000000000003E-2</v>
      </c>
      <c r="I12595" s="2">
        <f t="shared" si="196"/>
        <v>4.6084479999999997E-2</v>
      </c>
    </row>
    <row r="12596" spans="1:9" x14ac:dyDescent="0.3">
      <c r="A12596">
        <v>12640</v>
      </c>
      <c r="B12596" t="s">
        <v>13129</v>
      </c>
      <c r="C12596" t="s">
        <v>13522</v>
      </c>
      <c r="D12596" t="s">
        <v>13511</v>
      </c>
      <c r="E12596" t="s">
        <v>13503</v>
      </c>
      <c r="F12596">
        <v>10</v>
      </c>
      <c r="G12596">
        <v>0.16</v>
      </c>
      <c r="H12596" s="2">
        <v>2.3739300000000015E-2</v>
      </c>
      <c r="I12596" s="2">
        <f t="shared" si="196"/>
        <v>0.12644992959999998</v>
      </c>
    </row>
    <row r="12597" spans="1:9" x14ac:dyDescent="0.3">
      <c r="A12597">
        <v>12641</v>
      </c>
      <c r="B12597" t="s">
        <v>13130</v>
      </c>
      <c r="C12597" t="s">
        <v>13522</v>
      </c>
      <c r="D12597" t="s">
        <v>13511</v>
      </c>
      <c r="E12597" t="s">
        <v>13503</v>
      </c>
      <c r="F12597">
        <v>10</v>
      </c>
      <c r="G12597">
        <v>0.25</v>
      </c>
      <c r="H12597" s="2">
        <v>2.2580000000000096E-3</v>
      </c>
      <c r="I12597" s="2">
        <f t="shared" si="196"/>
        <v>0.229904576</v>
      </c>
    </row>
    <row r="12598" spans="1:9" x14ac:dyDescent="0.3">
      <c r="A12598">
        <v>12642</v>
      </c>
      <c r="B12598" t="s">
        <v>13131</v>
      </c>
      <c r="C12598" t="s">
        <v>13522</v>
      </c>
      <c r="D12598" t="s">
        <v>13511</v>
      </c>
      <c r="E12598" t="s">
        <v>13503</v>
      </c>
      <c r="F12598">
        <v>10</v>
      </c>
      <c r="G12598">
        <v>0.16</v>
      </c>
      <c r="H12598" s="2">
        <v>3.7679000000000004E-2</v>
      </c>
      <c r="I12598" s="2">
        <f t="shared" si="196"/>
        <v>0.11351388800000001</v>
      </c>
    </row>
    <row r="12599" spans="1:9" x14ac:dyDescent="0.3">
      <c r="A12599">
        <v>12643</v>
      </c>
      <c r="B12599" t="s">
        <v>13132</v>
      </c>
      <c r="C12599" t="s">
        <v>13522</v>
      </c>
      <c r="D12599" t="s">
        <v>13511</v>
      </c>
      <c r="E12599" t="s">
        <v>13503</v>
      </c>
      <c r="F12599">
        <v>10</v>
      </c>
      <c r="G12599">
        <v>0.4</v>
      </c>
      <c r="H12599" s="2">
        <v>1.4166999999999973E-2</v>
      </c>
      <c r="I12599" s="2">
        <f t="shared" si="196"/>
        <v>0.35805302400000005</v>
      </c>
    </row>
    <row r="12600" spans="1:9" x14ac:dyDescent="0.3">
      <c r="A12600">
        <v>12644</v>
      </c>
      <c r="B12600" t="s">
        <v>13133</v>
      </c>
      <c r="C12600" t="s">
        <v>13522</v>
      </c>
      <c r="D12600" t="s">
        <v>13511</v>
      </c>
      <c r="E12600" t="s">
        <v>13503</v>
      </c>
      <c r="F12600">
        <v>10</v>
      </c>
      <c r="G12600">
        <v>0.4</v>
      </c>
      <c r="H12600" s="2">
        <v>0.16228999999999999</v>
      </c>
      <c r="I12600" s="2">
        <f t="shared" si="196"/>
        <v>0.22059488000000005</v>
      </c>
    </row>
    <row r="12601" spans="1:9" x14ac:dyDescent="0.3">
      <c r="A12601">
        <v>12645</v>
      </c>
      <c r="B12601" t="s">
        <v>13134</v>
      </c>
      <c r="C12601" t="s">
        <v>13522</v>
      </c>
      <c r="D12601" t="s">
        <v>13511</v>
      </c>
      <c r="E12601" t="s">
        <v>13503</v>
      </c>
      <c r="F12601">
        <v>10</v>
      </c>
      <c r="G12601">
        <v>0.16</v>
      </c>
      <c r="H12601" s="2">
        <v>9.2659999999999913E-3</v>
      </c>
      <c r="I12601" s="2">
        <f t="shared" si="196"/>
        <v>0.13988115200000001</v>
      </c>
    </row>
    <row r="12602" spans="1:9" x14ac:dyDescent="0.3">
      <c r="A12602">
        <v>12646</v>
      </c>
      <c r="B12602" t="s">
        <v>13135</v>
      </c>
      <c r="C12602" t="s">
        <v>13522</v>
      </c>
      <c r="D12602" t="s">
        <v>13511</v>
      </c>
      <c r="E12602" t="s">
        <v>13503</v>
      </c>
      <c r="F12602">
        <v>10</v>
      </c>
      <c r="G12602">
        <v>0.1</v>
      </c>
      <c r="H12602" s="2">
        <v>1.6451999999999998E-2</v>
      </c>
      <c r="I12602" s="2">
        <f t="shared" si="196"/>
        <v>7.7532544000000009E-2</v>
      </c>
    </row>
    <row r="12603" spans="1:9" x14ac:dyDescent="0.3">
      <c r="A12603">
        <v>12647</v>
      </c>
      <c r="B12603" t="s">
        <v>13136</v>
      </c>
      <c r="C12603" t="s">
        <v>13522</v>
      </c>
      <c r="D12603" t="s">
        <v>13511</v>
      </c>
      <c r="E12603" t="s">
        <v>13503</v>
      </c>
      <c r="F12603">
        <v>10</v>
      </c>
      <c r="G12603">
        <v>0.1</v>
      </c>
      <c r="H12603" s="2">
        <v>1.1103999999999999E-2</v>
      </c>
      <c r="I12603" s="2">
        <f t="shared" si="196"/>
        <v>8.2495488000000006E-2</v>
      </c>
    </row>
    <row r="12604" spans="1:9" x14ac:dyDescent="0.3">
      <c r="A12604">
        <v>12648</v>
      </c>
      <c r="B12604" t="s">
        <v>13137</v>
      </c>
      <c r="C12604" t="s">
        <v>13522</v>
      </c>
      <c r="D12604" t="s">
        <v>13511</v>
      </c>
      <c r="E12604" t="s">
        <v>13503</v>
      </c>
      <c r="F12604">
        <v>10</v>
      </c>
      <c r="G12604">
        <v>0.1</v>
      </c>
      <c r="H12604" s="2">
        <v>3.4459000000000004E-2</v>
      </c>
      <c r="I12604" s="2">
        <f t="shared" si="196"/>
        <v>6.0822048000000004E-2</v>
      </c>
    </row>
    <row r="12605" spans="1:9" x14ac:dyDescent="0.3">
      <c r="A12605">
        <v>12649</v>
      </c>
      <c r="B12605" t="s">
        <v>13138</v>
      </c>
      <c r="C12605" t="s">
        <v>13522</v>
      </c>
      <c r="D12605" t="s">
        <v>13511</v>
      </c>
      <c r="E12605" t="s">
        <v>13503</v>
      </c>
      <c r="F12605">
        <v>10</v>
      </c>
      <c r="G12605">
        <v>0.63</v>
      </c>
      <c r="H12605" s="2">
        <v>5.786699999999996E-2</v>
      </c>
      <c r="I12605" s="2">
        <f t="shared" si="196"/>
        <v>0.53093942400000005</v>
      </c>
    </row>
    <row r="12606" spans="1:9" x14ac:dyDescent="0.3">
      <c r="A12606">
        <v>12650</v>
      </c>
      <c r="B12606" t="s">
        <v>13139</v>
      </c>
      <c r="C12606" t="s">
        <v>13522</v>
      </c>
      <c r="D12606" t="s">
        <v>13511</v>
      </c>
      <c r="E12606" t="s">
        <v>13503</v>
      </c>
      <c r="F12606">
        <v>10</v>
      </c>
      <c r="G12606">
        <v>0.25</v>
      </c>
      <c r="H12606" s="2">
        <v>5.740000000000009E-3</v>
      </c>
      <c r="I12606" s="2">
        <f t="shared" si="196"/>
        <v>0.22667327999999998</v>
      </c>
    </row>
    <row r="12607" spans="1:9" x14ac:dyDescent="0.3">
      <c r="A12607">
        <v>12651</v>
      </c>
      <c r="B12607" t="s">
        <v>13140</v>
      </c>
      <c r="C12607" t="s">
        <v>13522</v>
      </c>
      <c r="D12607" t="s">
        <v>13511</v>
      </c>
      <c r="E12607" t="s">
        <v>13503</v>
      </c>
      <c r="F12607">
        <v>10</v>
      </c>
      <c r="G12607">
        <v>0.16</v>
      </c>
      <c r="H12607" s="2">
        <v>3.5722999999999998E-2</v>
      </c>
      <c r="I12607" s="2">
        <f t="shared" si="196"/>
        <v>0.115329056</v>
      </c>
    </row>
    <row r="12608" spans="1:9" x14ac:dyDescent="0.3">
      <c r="A12608">
        <v>12652</v>
      </c>
      <c r="B12608" t="s">
        <v>13141</v>
      </c>
      <c r="C12608" t="s">
        <v>13522</v>
      </c>
      <c r="D12608" t="s">
        <v>13511</v>
      </c>
      <c r="E12608" t="s">
        <v>13503</v>
      </c>
      <c r="F12608">
        <v>10</v>
      </c>
      <c r="G12608">
        <v>0.25</v>
      </c>
      <c r="H12608" s="2">
        <v>5.4399999999999978E-3</v>
      </c>
      <c r="I12608" s="2">
        <f t="shared" si="196"/>
        <v>0.22695168000000002</v>
      </c>
    </row>
    <row r="12609" spans="1:9" x14ac:dyDescent="0.3">
      <c r="A12609">
        <v>12653</v>
      </c>
      <c r="B12609" t="s">
        <v>13142</v>
      </c>
      <c r="C12609" t="s">
        <v>13522</v>
      </c>
      <c r="D12609" t="s">
        <v>13511</v>
      </c>
      <c r="E12609" t="s">
        <v>13503</v>
      </c>
      <c r="F12609">
        <v>10</v>
      </c>
      <c r="G12609">
        <v>0.25</v>
      </c>
      <c r="H12609" s="2">
        <v>4.9415999999999995E-2</v>
      </c>
      <c r="I12609" s="2">
        <f t="shared" si="196"/>
        <v>0.18614195200000003</v>
      </c>
    </row>
    <row r="12610" spans="1:9" x14ac:dyDescent="0.3">
      <c r="A12610">
        <v>12654</v>
      </c>
      <c r="B12610" t="s">
        <v>13143</v>
      </c>
      <c r="C12610" t="s">
        <v>13522</v>
      </c>
      <c r="D12610" t="s">
        <v>13511</v>
      </c>
      <c r="E12610" t="s">
        <v>13503</v>
      </c>
      <c r="F12610">
        <v>10</v>
      </c>
      <c r="G12610">
        <v>0.25</v>
      </c>
      <c r="H12610" s="2">
        <v>0.17407</v>
      </c>
      <c r="I12610" s="2">
        <f t="shared" si="196"/>
        <v>7.0463040000000005E-2</v>
      </c>
    </row>
    <row r="12611" spans="1:9" x14ac:dyDescent="0.3">
      <c r="A12611">
        <v>12655</v>
      </c>
      <c r="B12611" t="s">
        <v>13144</v>
      </c>
      <c r="C12611" t="s">
        <v>13522</v>
      </c>
      <c r="D12611" t="s">
        <v>13511</v>
      </c>
      <c r="E12611" t="s">
        <v>13503</v>
      </c>
      <c r="F12611">
        <v>10</v>
      </c>
      <c r="G12611">
        <v>0.4</v>
      </c>
      <c r="H12611" s="2">
        <v>3.4495999999999978E-2</v>
      </c>
      <c r="I12611" s="2">
        <f t="shared" si="196"/>
        <v>0.33918771200000009</v>
      </c>
    </row>
    <row r="12612" spans="1:9" x14ac:dyDescent="0.3">
      <c r="A12612">
        <v>12656</v>
      </c>
      <c r="B12612" t="s">
        <v>13145</v>
      </c>
      <c r="C12612" t="s">
        <v>13522</v>
      </c>
      <c r="D12612" t="s">
        <v>13511</v>
      </c>
      <c r="E12612" t="s">
        <v>13503</v>
      </c>
      <c r="F12612">
        <v>10</v>
      </c>
      <c r="G12612">
        <v>2.5000000000000001E-2</v>
      </c>
      <c r="H12612" s="2">
        <v>1.1750000000000007E-3</v>
      </c>
      <c r="I12612" s="2">
        <f t="shared" si="196"/>
        <v>2.21096E-2</v>
      </c>
    </row>
    <row r="12613" spans="1:9" x14ac:dyDescent="0.3">
      <c r="A12613">
        <v>12657</v>
      </c>
      <c r="B12613" t="s">
        <v>13146</v>
      </c>
      <c r="C12613" t="s">
        <v>13522</v>
      </c>
      <c r="D12613" t="s">
        <v>13511</v>
      </c>
      <c r="E12613" t="s">
        <v>13503</v>
      </c>
      <c r="F12613">
        <v>10</v>
      </c>
      <c r="G12613">
        <v>2.5000000000000001E-2</v>
      </c>
      <c r="H12613" s="2">
        <v>9.496000000000001E-3</v>
      </c>
      <c r="I12613" s="2">
        <f t="shared" si="196"/>
        <v>1.4387712E-2</v>
      </c>
    </row>
    <row r="12614" spans="1:9" x14ac:dyDescent="0.3">
      <c r="A12614">
        <v>12658</v>
      </c>
      <c r="B12614" t="s">
        <v>13147</v>
      </c>
      <c r="C12614" t="s">
        <v>13522</v>
      </c>
      <c r="D12614" t="s">
        <v>13511</v>
      </c>
      <c r="E12614" t="s">
        <v>13503</v>
      </c>
      <c r="F12614">
        <v>10</v>
      </c>
      <c r="G12614">
        <v>6.3E-2</v>
      </c>
      <c r="H12614" s="2">
        <v>2.4150999999999995E-2</v>
      </c>
      <c r="I12614" s="2">
        <f t="shared" ref="I12614:I12677" si="197">(G12614-H12614)*0.928</f>
        <v>3.6051872000000013E-2</v>
      </c>
    </row>
    <row r="12615" spans="1:9" x14ac:dyDescent="0.3">
      <c r="A12615">
        <v>12659</v>
      </c>
      <c r="B12615" t="s">
        <v>13148</v>
      </c>
      <c r="C12615" t="s">
        <v>13522</v>
      </c>
      <c r="D12615" t="s">
        <v>13511</v>
      </c>
      <c r="E12615" t="s">
        <v>13503</v>
      </c>
      <c r="F12615">
        <v>10</v>
      </c>
      <c r="G12615">
        <v>0.16</v>
      </c>
      <c r="H12615" s="2">
        <v>1.7096000000000004E-2</v>
      </c>
      <c r="I12615" s="2">
        <f t="shared" si="197"/>
        <v>0.132614912</v>
      </c>
    </row>
    <row r="12616" spans="1:9" x14ac:dyDescent="0.3">
      <c r="A12616">
        <v>12660</v>
      </c>
      <c r="B12616" t="s">
        <v>13149</v>
      </c>
      <c r="C12616" t="s">
        <v>13522</v>
      </c>
      <c r="D12616" t="s">
        <v>13511</v>
      </c>
      <c r="E12616" t="s">
        <v>13503</v>
      </c>
      <c r="F12616">
        <v>10</v>
      </c>
      <c r="G12616">
        <v>0.1</v>
      </c>
      <c r="H12616" s="2">
        <v>4.1039999999999991E-3</v>
      </c>
      <c r="I12616" s="2">
        <f t="shared" si="197"/>
        <v>8.8991488000000007E-2</v>
      </c>
    </row>
    <row r="12617" spans="1:9" x14ac:dyDescent="0.3">
      <c r="A12617">
        <v>12661</v>
      </c>
      <c r="B12617" t="s">
        <v>13150</v>
      </c>
      <c r="C12617" t="s">
        <v>13522</v>
      </c>
      <c r="D12617" t="s">
        <v>13511</v>
      </c>
      <c r="E12617" t="s">
        <v>13503</v>
      </c>
      <c r="F12617">
        <v>10</v>
      </c>
      <c r="G12617">
        <v>0.63</v>
      </c>
      <c r="H12617" s="2">
        <v>0.10780200000000002</v>
      </c>
      <c r="I12617" s="2">
        <f t="shared" si="197"/>
        <v>0.48459974399999994</v>
      </c>
    </row>
    <row r="12618" spans="1:9" x14ac:dyDescent="0.3">
      <c r="A12618">
        <v>12662</v>
      </c>
      <c r="B12618" t="s">
        <v>13151</v>
      </c>
      <c r="C12618" t="s">
        <v>13522</v>
      </c>
      <c r="D12618" t="s">
        <v>13511</v>
      </c>
      <c r="E12618" t="s">
        <v>13503</v>
      </c>
      <c r="F12618">
        <v>10</v>
      </c>
      <c r="G12618">
        <v>0.04</v>
      </c>
      <c r="H12618" s="2">
        <v>1.3429999999999999E-2</v>
      </c>
      <c r="I12618" s="2">
        <f t="shared" si="197"/>
        <v>2.4656960000000006E-2</v>
      </c>
    </row>
    <row r="12619" spans="1:9" x14ac:dyDescent="0.3">
      <c r="A12619">
        <v>12663</v>
      </c>
      <c r="B12619" t="s">
        <v>13152</v>
      </c>
      <c r="C12619" t="s">
        <v>13522</v>
      </c>
      <c r="D12619" t="s">
        <v>13511</v>
      </c>
      <c r="E12619" t="s">
        <v>13503</v>
      </c>
      <c r="F12619">
        <v>10</v>
      </c>
      <c r="G12619">
        <v>0.1</v>
      </c>
      <c r="H12619" s="2">
        <v>7.084E-2</v>
      </c>
      <c r="I12619" s="2">
        <f t="shared" si="197"/>
        <v>2.7060480000000005E-2</v>
      </c>
    </row>
    <row r="12620" spans="1:9" x14ac:dyDescent="0.3">
      <c r="A12620">
        <v>12664</v>
      </c>
      <c r="B12620" t="s">
        <v>13153</v>
      </c>
      <c r="C12620" t="s">
        <v>13522</v>
      </c>
      <c r="D12620" t="s">
        <v>13511</v>
      </c>
      <c r="E12620" t="s">
        <v>13503</v>
      </c>
      <c r="F12620">
        <v>10</v>
      </c>
      <c r="G12620">
        <v>0.1</v>
      </c>
      <c r="H12620" s="2">
        <v>5.1753999999999994E-2</v>
      </c>
      <c r="I12620" s="2">
        <f t="shared" si="197"/>
        <v>4.4772288000000014E-2</v>
      </c>
    </row>
    <row r="12621" spans="1:9" x14ac:dyDescent="0.3">
      <c r="A12621">
        <v>12665</v>
      </c>
      <c r="B12621" t="s">
        <v>13154</v>
      </c>
      <c r="C12621" t="s">
        <v>13522</v>
      </c>
      <c r="D12621" t="s">
        <v>13511</v>
      </c>
      <c r="E12621" t="s">
        <v>13503</v>
      </c>
      <c r="F12621">
        <v>10</v>
      </c>
      <c r="G12621">
        <v>0.16</v>
      </c>
      <c r="H12621" s="2">
        <v>1.0574999999999989E-2</v>
      </c>
      <c r="I12621" s="2">
        <f t="shared" si="197"/>
        <v>0.13866640000000002</v>
      </c>
    </row>
    <row r="12622" spans="1:9" x14ac:dyDescent="0.3">
      <c r="A12622">
        <v>12666</v>
      </c>
      <c r="B12622" t="s">
        <v>13155</v>
      </c>
      <c r="C12622" t="s">
        <v>13522</v>
      </c>
      <c r="D12622" t="s">
        <v>13511</v>
      </c>
      <c r="E12622" t="s">
        <v>13503</v>
      </c>
      <c r="F12622">
        <v>10</v>
      </c>
      <c r="G12622">
        <v>0.32</v>
      </c>
      <c r="H12622" s="2">
        <v>7.8285999999999994E-2</v>
      </c>
      <c r="I12622" s="2">
        <f t="shared" si="197"/>
        <v>0.22431059200000003</v>
      </c>
    </row>
    <row r="12623" spans="1:9" x14ac:dyDescent="0.3">
      <c r="A12623">
        <v>12667</v>
      </c>
      <c r="B12623" t="s">
        <v>13156</v>
      </c>
      <c r="C12623" t="s">
        <v>13522</v>
      </c>
      <c r="D12623" t="s">
        <v>13511</v>
      </c>
      <c r="E12623" t="s">
        <v>13503</v>
      </c>
      <c r="F12623">
        <v>10</v>
      </c>
      <c r="G12623">
        <v>6.3E-2</v>
      </c>
      <c r="H12623" s="2">
        <v>1.1665999999999998E-2</v>
      </c>
      <c r="I12623" s="2">
        <f t="shared" si="197"/>
        <v>4.7637952000000004E-2</v>
      </c>
    </row>
    <row r="12624" spans="1:9" x14ac:dyDescent="0.3">
      <c r="A12624">
        <v>12668</v>
      </c>
      <c r="B12624" t="s">
        <v>13157</v>
      </c>
      <c r="C12624" t="s">
        <v>13522</v>
      </c>
      <c r="D12624" t="s">
        <v>13511</v>
      </c>
      <c r="E12624" t="s">
        <v>13503</v>
      </c>
      <c r="F12624">
        <v>10</v>
      </c>
      <c r="G12624">
        <v>1.26</v>
      </c>
      <c r="H12624" s="2">
        <v>0.63</v>
      </c>
      <c r="I12624" s="2">
        <f t="shared" si="197"/>
        <v>0.58464000000000005</v>
      </c>
    </row>
    <row r="12625" spans="1:9" x14ac:dyDescent="0.3">
      <c r="A12625">
        <v>12669</v>
      </c>
      <c r="B12625" t="s">
        <v>13158</v>
      </c>
      <c r="C12625" t="s">
        <v>13522</v>
      </c>
      <c r="D12625" t="s">
        <v>13511</v>
      </c>
      <c r="E12625" t="s">
        <v>13503</v>
      </c>
      <c r="F12625">
        <v>10</v>
      </c>
      <c r="G12625">
        <v>0.32</v>
      </c>
      <c r="H12625" s="2">
        <v>0.17207900000000001</v>
      </c>
      <c r="I12625" s="2">
        <f t="shared" si="197"/>
        <v>0.137270688</v>
      </c>
    </row>
    <row r="12626" spans="1:9" x14ac:dyDescent="0.3">
      <c r="A12626">
        <v>12670</v>
      </c>
      <c r="B12626" t="s">
        <v>13159</v>
      </c>
      <c r="C12626" t="s">
        <v>13522</v>
      </c>
      <c r="D12626" t="s">
        <v>13511</v>
      </c>
      <c r="E12626" t="s">
        <v>13503</v>
      </c>
      <c r="F12626">
        <v>10</v>
      </c>
      <c r="G12626">
        <v>0.16</v>
      </c>
      <c r="H12626" s="2">
        <v>2.3235000000000013E-2</v>
      </c>
      <c r="I12626" s="2">
        <f t="shared" si="197"/>
        <v>0.12691792000000002</v>
      </c>
    </row>
    <row r="12627" spans="1:9" x14ac:dyDescent="0.3">
      <c r="A12627">
        <v>12671</v>
      </c>
      <c r="B12627" t="s">
        <v>13160</v>
      </c>
      <c r="C12627" t="s">
        <v>13522</v>
      </c>
      <c r="D12627" t="s">
        <v>13511</v>
      </c>
      <c r="E12627" t="s">
        <v>13503</v>
      </c>
      <c r="F12627">
        <v>10</v>
      </c>
      <c r="G12627">
        <v>0.16</v>
      </c>
      <c r="H12627" s="2">
        <v>1.5358000000000004E-2</v>
      </c>
      <c r="I12627" s="2">
        <f t="shared" si="197"/>
        <v>0.13422777599999999</v>
      </c>
    </row>
    <row r="12628" spans="1:9" x14ac:dyDescent="0.3">
      <c r="A12628">
        <v>12672</v>
      </c>
      <c r="B12628" t="s">
        <v>13161</v>
      </c>
      <c r="C12628" t="s">
        <v>13522</v>
      </c>
      <c r="D12628" t="s">
        <v>13511</v>
      </c>
      <c r="E12628" t="s">
        <v>13503</v>
      </c>
      <c r="F12628">
        <v>10</v>
      </c>
      <c r="G12628">
        <v>0.16</v>
      </c>
      <c r="H12628" s="2">
        <v>4.5232000000000001E-2</v>
      </c>
      <c r="I12628" s="2">
        <f t="shared" si="197"/>
        <v>0.10650470400000002</v>
      </c>
    </row>
    <row r="12629" spans="1:9" x14ac:dyDescent="0.3">
      <c r="A12629">
        <v>12673</v>
      </c>
      <c r="B12629" t="s">
        <v>13162</v>
      </c>
      <c r="C12629" t="s">
        <v>13522</v>
      </c>
      <c r="D12629" t="s">
        <v>13511</v>
      </c>
      <c r="E12629" t="s">
        <v>13503</v>
      </c>
      <c r="F12629">
        <v>10</v>
      </c>
      <c r="G12629">
        <v>0.16</v>
      </c>
      <c r="H12629" s="2">
        <v>0.137542</v>
      </c>
      <c r="I12629" s="2">
        <f t="shared" si="197"/>
        <v>2.0841024000000007E-2</v>
      </c>
    </row>
    <row r="12630" spans="1:9" x14ac:dyDescent="0.3">
      <c r="A12630">
        <v>12674</v>
      </c>
      <c r="B12630" t="s">
        <v>13163</v>
      </c>
      <c r="C12630" t="s">
        <v>13522</v>
      </c>
      <c r="D12630" t="s">
        <v>13511</v>
      </c>
      <c r="E12630" t="s">
        <v>13503</v>
      </c>
      <c r="F12630">
        <v>10</v>
      </c>
      <c r="G12630">
        <v>0.1</v>
      </c>
      <c r="H12630" s="2">
        <v>1.0102999999999994E-2</v>
      </c>
      <c r="I12630" s="2">
        <f t="shared" si="197"/>
        <v>8.3424416000000015E-2</v>
      </c>
    </row>
    <row r="12631" spans="1:9" x14ac:dyDescent="0.3">
      <c r="A12631">
        <v>12675</v>
      </c>
      <c r="B12631" t="s">
        <v>13164</v>
      </c>
      <c r="C12631" t="s">
        <v>13522</v>
      </c>
      <c r="D12631" t="s">
        <v>13511</v>
      </c>
      <c r="E12631" t="s">
        <v>13503</v>
      </c>
      <c r="F12631">
        <v>10</v>
      </c>
      <c r="G12631">
        <v>0.25</v>
      </c>
      <c r="H12631" s="2">
        <v>0.13406860000000001</v>
      </c>
      <c r="I12631" s="2">
        <f t="shared" si="197"/>
        <v>0.10758433919999999</v>
      </c>
    </row>
    <row r="12632" spans="1:9" x14ac:dyDescent="0.3">
      <c r="A12632">
        <v>12676</v>
      </c>
      <c r="B12632" t="s">
        <v>13165</v>
      </c>
      <c r="C12632" t="s">
        <v>13522</v>
      </c>
      <c r="D12632" t="s">
        <v>13511</v>
      </c>
      <c r="E12632" t="s">
        <v>13503</v>
      </c>
      <c r="F12632">
        <v>10</v>
      </c>
      <c r="G12632">
        <v>0.16</v>
      </c>
      <c r="H12632" s="2">
        <v>6.6009999999999999E-2</v>
      </c>
      <c r="I12632" s="2">
        <f t="shared" si="197"/>
        <v>8.7222720000000004E-2</v>
      </c>
    </row>
    <row r="12633" spans="1:9" x14ac:dyDescent="0.3">
      <c r="A12633">
        <v>12677</v>
      </c>
      <c r="B12633" t="s">
        <v>13166</v>
      </c>
      <c r="C12633" t="s">
        <v>13522</v>
      </c>
      <c r="D12633" t="s">
        <v>13511</v>
      </c>
      <c r="E12633" t="s">
        <v>13503</v>
      </c>
      <c r="F12633">
        <v>10</v>
      </c>
      <c r="G12633">
        <v>0.63</v>
      </c>
      <c r="H12633" s="2">
        <v>7.9966000000000009E-2</v>
      </c>
      <c r="I12633" s="2">
        <f t="shared" si="197"/>
        <v>0.51043155200000001</v>
      </c>
    </row>
    <row r="12634" spans="1:9" x14ac:dyDescent="0.3">
      <c r="A12634">
        <v>12678</v>
      </c>
      <c r="B12634" t="s">
        <v>13167</v>
      </c>
      <c r="C12634" t="s">
        <v>13522</v>
      </c>
      <c r="D12634" t="s">
        <v>13511</v>
      </c>
      <c r="E12634" t="s">
        <v>13503</v>
      </c>
      <c r="F12634">
        <v>10</v>
      </c>
      <c r="G12634">
        <v>0.63</v>
      </c>
      <c r="H12634" s="2">
        <v>0.257882</v>
      </c>
      <c r="I12634" s="2">
        <f t="shared" si="197"/>
        <v>0.34532550400000001</v>
      </c>
    </row>
    <row r="12635" spans="1:9" x14ac:dyDescent="0.3">
      <c r="A12635">
        <v>12679</v>
      </c>
      <c r="B12635" t="s">
        <v>13168</v>
      </c>
      <c r="C12635" t="s">
        <v>13522</v>
      </c>
      <c r="D12635" t="s">
        <v>13511</v>
      </c>
      <c r="E12635" t="s">
        <v>13503</v>
      </c>
      <c r="F12635">
        <v>10</v>
      </c>
      <c r="G12635">
        <v>0.8</v>
      </c>
      <c r="H12635" s="2">
        <v>0.4</v>
      </c>
      <c r="I12635" s="2">
        <f t="shared" si="197"/>
        <v>0.37120000000000003</v>
      </c>
    </row>
    <row r="12636" spans="1:9" x14ac:dyDescent="0.3">
      <c r="A12636">
        <v>12680</v>
      </c>
      <c r="B12636" t="s">
        <v>13169</v>
      </c>
      <c r="C12636" t="s">
        <v>13522</v>
      </c>
      <c r="D12636" t="s">
        <v>13511</v>
      </c>
      <c r="E12636" t="s">
        <v>13503</v>
      </c>
      <c r="F12636">
        <v>10</v>
      </c>
      <c r="G12636">
        <v>0.16</v>
      </c>
      <c r="H12636" s="2">
        <v>3.656100000000001E-2</v>
      </c>
      <c r="I12636" s="2">
        <f t="shared" si="197"/>
        <v>0.114551392</v>
      </c>
    </row>
    <row r="12637" spans="1:9" x14ac:dyDescent="0.3">
      <c r="A12637">
        <v>12681</v>
      </c>
      <c r="B12637" t="s">
        <v>13170</v>
      </c>
      <c r="C12637" t="s">
        <v>13522</v>
      </c>
      <c r="D12637" t="s">
        <v>13511</v>
      </c>
      <c r="E12637" t="s">
        <v>13503</v>
      </c>
      <c r="F12637">
        <v>10</v>
      </c>
      <c r="G12637">
        <v>2</v>
      </c>
      <c r="H12637" s="2">
        <v>1.0103599999999999</v>
      </c>
      <c r="I12637" s="2">
        <f t="shared" si="197"/>
        <v>0.91838592000000008</v>
      </c>
    </row>
    <row r="12638" spans="1:9" x14ac:dyDescent="0.3">
      <c r="A12638">
        <v>12682</v>
      </c>
      <c r="B12638" t="s">
        <v>13171</v>
      </c>
      <c r="C12638" t="s">
        <v>13522</v>
      </c>
      <c r="D12638" t="s">
        <v>13511</v>
      </c>
      <c r="E12638" t="s">
        <v>13503</v>
      </c>
      <c r="F12638">
        <v>10</v>
      </c>
      <c r="G12638">
        <v>0.32</v>
      </c>
      <c r="H12638" s="2">
        <v>0.165358</v>
      </c>
      <c r="I12638" s="2">
        <f t="shared" si="197"/>
        <v>0.143507776</v>
      </c>
    </row>
    <row r="12639" spans="1:9" x14ac:dyDescent="0.3">
      <c r="A12639">
        <v>12683</v>
      </c>
      <c r="B12639" t="s">
        <v>13172</v>
      </c>
      <c r="C12639" t="s">
        <v>13522</v>
      </c>
      <c r="D12639" t="s">
        <v>13511</v>
      </c>
      <c r="E12639" t="s">
        <v>13503</v>
      </c>
      <c r="F12639">
        <v>10</v>
      </c>
      <c r="G12639">
        <v>0.16</v>
      </c>
      <c r="H12639" s="2">
        <v>2.1388000000000004E-2</v>
      </c>
      <c r="I12639" s="2">
        <f t="shared" si="197"/>
        <v>0.12863193600000003</v>
      </c>
    </row>
    <row r="12640" spans="1:9" x14ac:dyDescent="0.3">
      <c r="A12640">
        <v>12684</v>
      </c>
      <c r="B12640" t="s">
        <v>13173</v>
      </c>
      <c r="C12640" t="s">
        <v>13522</v>
      </c>
      <c r="D12640" t="s">
        <v>13511</v>
      </c>
      <c r="E12640" t="s">
        <v>13503</v>
      </c>
      <c r="F12640">
        <v>10</v>
      </c>
      <c r="G12640">
        <v>0.8</v>
      </c>
      <c r="H12640" s="2">
        <v>0.40810700000000005</v>
      </c>
      <c r="I12640" s="2">
        <f t="shared" si="197"/>
        <v>0.36367670400000002</v>
      </c>
    </row>
    <row r="12641" spans="1:9" x14ac:dyDescent="0.3">
      <c r="A12641">
        <v>12685</v>
      </c>
      <c r="B12641" t="s">
        <v>13174</v>
      </c>
      <c r="C12641" t="s">
        <v>13522</v>
      </c>
      <c r="D12641" t="s">
        <v>13511</v>
      </c>
      <c r="E12641" t="s">
        <v>13503</v>
      </c>
      <c r="F12641">
        <v>10</v>
      </c>
      <c r="G12641">
        <v>0.25</v>
      </c>
      <c r="H12641" s="2">
        <v>3.5822E-2</v>
      </c>
      <c r="I12641" s="2">
        <f t="shared" si="197"/>
        <v>0.198757184</v>
      </c>
    </row>
    <row r="12642" spans="1:9" x14ac:dyDescent="0.3">
      <c r="A12642">
        <v>12686</v>
      </c>
      <c r="B12642" t="s">
        <v>13175</v>
      </c>
      <c r="C12642" t="s">
        <v>13522</v>
      </c>
      <c r="D12642" t="s">
        <v>13511</v>
      </c>
      <c r="E12642" t="s">
        <v>13503</v>
      </c>
      <c r="F12642">
        <v>10</v>
      </c>
      <c r="G12642">
        <v>0.4</v>
      </c>
      <c r="H12642" s="2">
        <v>6.3375999999999974E-2</v>
      </c>
      <c r="I12642" s="2">
        <f t="shared" si="197"/>
        <v>0.31238707200000004</v>
      </c>
    </row>
    <row r="12643" spans="1:9" x14ac:dyDescent="0.3">
      <c r="A12643">
        <v>12687</v>
      </c>
      <c r="B12643" t="s">
        <v>13176</v>
      </c>
      <c r="C12643" t="s">
        <v>13522</v>
      </c>
      <c r="D12643" t="s">
        <v>13511</v>
      </c>
      <c r="E12643" t="s">
        <v>13503</v>
      </c>
      <c r="F12643">
        <v>10</v>
      </c>
      <c r="G12643">
        <v>0.8</v>
      </c>
      <c r="H12643" s="2">
        <v>7.724099999999999E-2</v>
      </c>
      <c r="I12643" s="2">
        <f t="shared" si="197"/>
        <v>0.67072035200000002</v>
      </c>
    </row>
    <row r="12644" spans="1:9" x14ac:dyDescent="0.3">
      <c r="A12644">
        <v>12688</v>
      </c>
      <c r="B12644" t="s">
        <v>13177</v>
      </c>
      <c r="C12644" t="s">
        <v>13522</v>
      </c>
      <c r="D12644" t="s">
        <v>13511</v>
      </c>
      <c r="E12644" t="s">
        <v>13503</v>
      </c>
      <c r="F12644">
        <v>10</v>
      </c>
      <c r="G12644">
        <v>0.25</v>
      </c>
      <c r="H12644" s="2">
        <v>4.7655000000000003E-2</v>
      </c>
      <c r="I12644" s="2">
        <f t="shared" si="197"/>
        <v>0.18777616</v>
      </c>
    </row>
    <row r="12645" spans="1:9" x14ac:dyDescent="0.3">
      <c r="A12645">
        <v>12689</v>
      </c>
      <c r="B12645" t="s">
        <v>13178</v>
      </c>
      <c r="C12645" t="s">
        <v>13522</v>
      </c>
      <c r="D12645" t="s">
        <v>13511</v>
      </c>
      <c r="E12645" t="s">
        <v>13503</v>
      </c>
      <c r="F12645">
        <v>10</v>
      </c>
      <c r="G12645">
        <v>6.3E-2</v>
      </c>
      <c r="H12645" s="2">
        <v>6.3E-2</v>
      </c>
      <c r="I12645" s="2">
        <f t="shared" si="197"/>
        <v>0</v>
      </c>
    </row>
    <row r="12646" spans="1:9" x14ac:dyDescent="0.3">
      <c r="A12646">
        <v>12690</v>
      </c>
      <c r="B12646" t="s">
        <v>13179</v>
      </c>
      <c r="C12646" t="s">
        <v>13522</v>
      </c>
      <c r="D12646" t="s">
        <v>13511</v>
      </c>
      <c r="E12646" t="s">
        <v>13503</v>
      </c>
      <c r="F12646">
        <v>10</v>
      </c>
      <c r="G12646">
        <v>1.26</v>
      </c>
      <c r="H12646" s="2">
        <v>0.64184490000000005</v>
      </c>
      <c r="I12646" s="2">
        <f t="shared" si="197"/>
        <v>0.57364793280000004</v>
      </c>
    </row>
    <row r="12647" spans="1:9" x14ac:dyDescent="0.3">
      <c r="A12647">
        <v>12691</v>
      </c>
      <c r="B12647" t="s">
        <v>13180</v>
      </c>
      <c r="C12647" t="s">
        <v>13522</v>
      </c>
      <c r="D12647" t="s">
        <v>13511</v>
      </c>
      <c r="E12647" t="s">
        <v>13503</v>
      </c>
      <c r="F12647">
        <v>10</v>
      </c>
      <c r="G12647">
        <v>0.4</v>
      </c>
      <c r="H12647" s="2">
        <v>0.16470400000000002</v>
      </c>
      <c r="I12647" s="2">
        <f t="shared" si="197"/>
        <v>0.21835468800000002</v>
      </c>
    </row>
    <row r="12648" spans="1:9" x14ac:dyDescent="0.3">
      <c r="A12648">
        <v>12692</v>
      </c>
      <c r="B12648" t="s">
        <v>13181</v>
      </c>
      <c r="C12648" t="s">
        <v>13522</v>
      </c>
      <c r="D12648" t="s">
        <v>13511</v>
      </c>
      <c r="E12648" t="s">
        <v>13503</v>
      </c>
      <c r="F12648">
        <v>10</v>
      </c>
      <c r="G12648">
        <v>0.4</v>
      </c>
      <c r="H12648" s="2">
        <v>1.0129999999999995E-2</v>
      </c>
      <c r="I12648" s="2">
        <f t="shared" si="197"/>
        <v>0.36179936000000007</v>
      </c>
    </row>
    <row r="12649" spans="1:9" x14ac:dyDescent="0.3">
      <c r="A12649">
        <v>12693</v>
      </c>
      <c r="B12649" t="s">
        <v>13182</v>
      </c>
      <c r="C12649" t="s">
        <v>13522</v>
      </c>
      <c r="D12649" t="s">
        <v>13511</v>
      </c>
      <c r="E12649" t="s">
        <v>13503</v>
      </c>
      <c r="F12649">
        <v>10</v>
      </c>
      <c r="G12649">
        <v>1.26</v>
      </c>
      <c r="H12649" s="2">
        <v>0.91606899999999991</v>
      </c>
      <c r="I12649" s="2">
        <f t="shared" si="197"/>
        <v>0.31916796800000008</v>
      </c>
    </row>
    <row r="12650" spans="1:9" x14ac:dyDescent="0.3">
      <c r="A12650">
        <v>12694</v>
      </c>
      <c r="B12650" t="s">
        <v>13183</v>
      </c>
      <c r="C12650" t="s">
        <v>13522</v>
      </c>
      <c r="D12650" t="s">
        <v>13511</v>
      </c>
      <c r="E12650" t="s">
        <v>13503</v>
      </c>
      <c r="F12650">
        <v>10</v>
      </c>
      <c r="G12650">
        <v>0.4</v>
      </c>
      <c r="H12650" s="2">
        <v>3.4495000000000005E-2</v>
      </c>
      <c r="I12650" s="2">
        <f t="shared" si="197"/>
        <v>0.33918864000000004</v>
      </c>
    </row>
    <row r="12651" spans="1:9" x14ac:dyDescent="0.3">
      <c r="A12651">
        <v>12695</v>
      </c>
      <c r="B12651" t="s">
        <v>13184</v>
      </c>
      <c r="C12651" t="s">
        <v>13522</v>
      </c>
      <c r="D12651" t="s">
        <v>13511</v>
      </c>
      <c r="E12651" t="s">
        <v>13503</v>
      </c>
      <c r="F12651">
        <v>10</v>
      </c>
      <c r="G12651">
        <v>6.3E-2</v>
      </c>
      <c r="H12651" s="2">
        <v>1.4560000000000002E-2</v>
      </c>
      <c r="I12651" s="2">
        <f t="shared" si="197"/>
        <v>4.4952319999999997E-2</v>
      </c>
    </row>
    <row r="12652" spans="1:9" x14ac:dyDescent="0.3">
      <c r="A12652">
        <v>12696</v>
      </c>
      <c r="B12652" t="s">
        <v>13185</v>
      </c>
      <c r="C12652" t="s">
        <v>13522</v>
      </c>
      <c r="D12652" t="s">
        <v>13511</v>
      </c>
      <c r="E12652" t="s">
        <v>13503</v>
      </c>
      <c r="F12652">
        <v>10</v>
      </c>
      <c r="G12652">
        <v>1.26</v>
      </c>
      <c r="H12652" s="2">
        <v>0.63180999999999998</v>
      </c>
      <c r="I12652" s="2">
        <f t="shared" si="197"/>
        <v>0.58296032000000009</v>
      </c>
    </row>
    <row r="12653" spans="1:9" x14ac:dyDescent="0.3">
      <c r="A12653">
        <v>12697</v>
      </c>
      <c r="B12653" t="s">
        <v>13186</v>
      </c>
      <c r="C12653" t="s">
        <v>13522</v>
      </c>
      <c r="D12653" t="s">
        <v>13511</v>
      </c>
      <c r="E12653" t="s">
        <v>13503</v>
      </c>
      <c r="F12653">
        <v>10</v>
      </c>
      <c r="G12653">
        <v>0.25</v>
      </c>
      <c r="H12653" s="2">
        <v>2.5049999999999955E-3</v>
      </c>
      <c r="I12653" s="2">
        <f t="shared" si="197"/>
        <v>0.22967536</v>
      </c>
    </row>
    <row r="12654" spans="1:9" x14ac:dyDescent="0.3">
      <c r="A12654">
        <v>12698</v>
      </c>
      <c r="B12654" t="s">
        <v>13187</v>
      </c>
      <c r="C12654" t="s">
        <v>13522</v>
      </c>
      <c r="D12654" t="s">
        <v>13511</v>
      </c>
      <c r="E12654" t="s">
        <v>13503</v>
      </c>
      <c r="F12654">
        <v>10</v>
      </c>
      <c r="G12654">
        <v>0.25</v>
      </c>
      <c r="H12654" s="2">
        <v>0.15</v>
      </c>
      <c r="I12654" s="2">
        <f t="shared" si="197"/>
        <v>9.2800000000000007E-2</v>
      </c>
    </row>
    <row r="12655" spans="1:9" x14ac:dyDescent="0.3">
      <c r="A12655">
        <v>12699</v>
      </c>
      <c r="B12655" t="s">
        <v>13188</v>
      </c>
      <c r="C12655" t="s">
        <v>13522</v>
      </c>
      <c r="D12655" t="s">
        <v>13511</v>
      </c>
      <c r="E12655" t="s">
        <v>13503</v>
      </c>
      <c r="F12655">
        <v>10</v>
      </c>
      <c r="G12655">
        <v>0.25</v>
      </c>
      <c r="H12655" s="2">
        <v>2.1040000000000134E-3</v>
      </c>
      <c r="I12655" s="2">
        <f t="shared" si="197"/>
        <v>0.23004748799999999</v>
      </c>
    </row>
    <row r="12656" spans="1:9" x14ac:dyDescent="0.3">
      <c r="A12656">
        <v>12700</v>
      </c>
      <c r="B12656" t="s">
        <v>13189</v>
      </c>
      <c r="C12656" t="s">
        <v>13522</v>
      </c>
      <c r="D12656" t="s">
        <v>13511</v>
      </c>
      <c r="E12656" t="s">
        <v>13503</v>
      </c>
      <c r="F12656">
        <v>10</v>
      </c>
      <c r="G12656">
        <v>0.16</v>
      </c>
      <c r="H12656" s="2">
        <v>6.9778999999999994E-2</v>
      </c>
      <c r="I12656" s="2">
        <f t="shared" si="197"/>
        <v>8.3725088000000017E-2</v>
      </c>
    </row>
    <row r="12657" spans="1:9" x14ac:dyDescent="0.3">
      <c r="A12657">
        <v>12701</v>
      </c>
      <c r="B12657" t="s">
        <v>13190</v>
      </c>
      <c r="C12657" t="s">
        <v>13522</v>
      </c>
      <c r="D12657" t="s">
        <v>13511</v>
      </c>
      <c r="E12657" t="s">
        <v>13503</v>
      </c>
      <c r="F12657">
        <v>10</v>
      </c>
      <c r="G12657">
        <v>0.4</v>
      </c>
      <c r="H12657" s="2">
        <v>1.9487999999999998E-2</v>
      </c>
      <c r="I12657" s="2">
        <f t="shared" si="197"/>
        <v>0.35311513600000005</v>
      </c>
    </row>
    <row r="12658" spans="1:9" x14ac:dyDescent="0.3">
      <c r="A12658">
        <v>12702</v>
      </c>
      <c r="B12658" t="s">
        <v>13191</v>
      </c>
      <c r="C12658" t="s">
        <v>13522</v>
      </c>
      <c r="D12658" t="s">
        <v>13511</v>
      </c>
      <c r="E12658" t="s">
        <v>13503</v>
      </c>
      <c r="F12658">
        <v>10</v>
      </c>
      <c r="G12658">
        <v>0.8</v>
      </c>
      <c r="H12658" s="2">
        <v>1.1779999999999973E-2</v>
      </c>
      <c r="I12658" s="2">
        <f t="shared" si="197"/>
        <v>0.73146816000000003</v>
      </c>
    </row>
    <row r="12659" spans="1:9" x14ac:dyDescent="0.3">
      <c r="A12659">
        <v>12703</v>
      </c>
      <c r="B12659" t="s">
        <v>13192</v>
      </c>
      <c r="C12659" t="s">
        <v>13522</v>
      </c>
      <c r="D12659" t="s">
        <v>13511</v>
      </c>
      <c r="E12659" t="s">
        <v>13503</v>
      </c>
      <c r="F12659">
        <v>10</v>
      </c>
      <c r="G12659">
        <v>0.8</v>
      </c>
      <c r="H12659" s="2">
        <v>3.2821000000000024E-2</v>
      </c>
      <c r="I12659" s="2">
        <f t="shared" si="197"/>
        <v>0.71194211200000013</v>
      </c>
    </row>
    <row r="12660" spans="1:9" x14ac:dyDescent="0.3">
      <c r="A12660">
        <v>12704</v>
      </c>
      <c r="B12660" t="s">
        <v>13193</v>
      </c>
      <c r="C12660" t="s">
        <v>13522</v>
      </c>
      <c r="D12660" t="s">
        <v>13511</v>
      </c>
      <c r="E12660" t="s">
        <v>13503</v>
      </c>
      <c r="F12660">
        <v>10</v>
      </c>
      <c r="G12660">
        <v>0.25</v>
      </c>
      <c r="H12660" s="2">
        <v>1.8170999999999993E-2</v>
      </c>
      <c r="I12660" s="2">
        <f t="shared" si="197"/>
        <v>0.21513731200000002</v>
      </c>
    </row>
    <row r="12661" spans="1:9" x14ac:dyDescent="0.3">
      <c r="A12661">
        <v>12705</v>
      </c>
      <c r="B12661" t="s">
        <v>13194</v>
      </c>
      <c r="C12661" t="s">
        <v>13522</v>
      </c>
      <c r="D12661" t="s">
        <v>13511</v>
      </c>
      <c r="E12661" t="s">
        <v>13503</v>
      </c>
      <c r="F12661">
        <v>10</v>
      </c>
      <c r="G12661">
        <v>0.1</v>
      </c>
      <c r="H12661" s="2">
        <v>4.7039999999999998E-2</v>
      </c>
      <c r="I12661" s="2">
        <f t="shared" si="197"/>
        <v>4.9146880000000011E-2</v>
      </c>
    </row>
    <row r="12662" spans="1:9" x14ac:dyDescent="0.3">
      <c r="A12662">
        <v>12706</v>
      </c>
      <c r="B12662" t="s">
        <v>13195</v>
      </c>
      <c r="C12662" t="s">
        <v>13522</v>
      </c>
      <c r="D12662" t="s">
        <v>13511</v>
      </c>
      <c r="E12662" t="s">
        <v>13503</v>
      </c>
      <c r="F12662">
        <v>10</v>
      </c>
      <c r="G12662">
        <v>0.25</v>
      </c>
      <c r="H12662" s="2">
        <v>2.8768000000000002E-2</v>
      </c>
      <c r="I12662" s="2">
        <f t="shared" si="197"/>
        <v>0.205303296</v>
      </c>
    </row>
    <row r="12663" spans="1:9" x14ac:dyDescent="0.3">
      <c r="A12663">
        <v>12707</v>
      </c>
      <c r="B12663" t="s">
        <v>13196</v>
      </c>
      <c r="C12663" t="s">
        <v>13522</v>
      </c>
      <c r="D12663" t="s">
        <v>13511</v>
      </c>
      <c r="E12663" t="s">
        <v>13503</v>
      </c>
      <c r="F12663">
        <v>10</v>
      </c>
      <c r="G12663">
        <v>0.1</v>
      </c>
      <c r="H12663" s="2">
        <v>3.2568000000000014E-2</v>
      </c>
      <c r="I12663" s="2">
        <f t="shared" si="197"/>
        <v>6.2576895999999993E-2</v>
      </c>
    </row>
    <row r="12664" spans="1:9" x14ac:dyDescent="0.3">
      <c r="A12664">
        <v>12708</v>
      </c>
      <c r="B12664" t="s">
        <v>13197</v>
      </c>
      <c r="C12664" t="s">
        <v>13522</v>
      </c>
      <c r="D12664" t="s">
        <v>13511</v>
      </c>
      <c r="E12664" t="s">
        <v>13503</v>
      </c>
      <c r="F12664">
        <v>10</v>
      </c>
      <c r="G12664">
        <v>0.1</v>
      </c>
      <c r="H12664" s="2">
        <v>8.2339999999999948E-3</v>
      </c>
      <c r="I12664" s="2">
        <f t="shared" si="197"/>
        <v>8.5158848000000023E-2</v>
      </c>
    </row>
    <row r="12665" spans="1:9" x14ac:dyDescent="0.3">
      <c r="A12665">
        <v>12709</v>
      </c>
      <c r="B12665" t="s">
        <v>13198</v>
      </c>
      <c r="C12665" t="s">
        <v>13522</v>
      </c>
      <c r="D12665" t="s">
        <v>13511</v>
      </c>
      <c r="E12665" t="s">
        <v>13503</v>
      </c>
      <c r="F12665">
        <v>10</v>
      </c>
      <c r="G12665">
        <v>0.16</v>
      </c>
      <c r="H12665" s="2">
        <v>0.104173</v>
      </c>
      <c r="I12665" s="2">
        <f t="shared" si="197"/>
        <v>5.1807456000000002E-2</v>
      </c>
    </row>
    <row r="12666" spans="1:9" x14ac:dyDescent="0.3">
      <c r="A12666">
        <v>12710</v>
      </c>
      <c r="B12666" t="s">
        <v>13199</v>
      </c>
      <c r="C12666" t="s">
        <v>13522</v>
      </c>
      <c r="D12666" t="s">
        <v>13511</v>
      </c>
      <c r="E12666" t="s">
        <v>13503</v>
      </c>
      <c r="F12666">
        <v>10</v>
      </c>
      <c r="G12666">
        <v>2.5000000000000001E-2</v>
      </c>
      <c r="H12666" s="2">
        <v>1.856E-2</v>
      </c>
      <c r="I12666" s="2">
        <f t="shared" si="197"/>
        <v>5.9763200000000011E-3</v>
      </c>
    </row>
    <row r="12667" spans="1:9" x14ac:dyDescent="0.3">
      <c r="A12667">
        <v>12711</v>
      </c>
      <c r="B12667" t="s">
        <v>13200</v>
      </c>
      <c r="C12667" t="s">
        <v>13522</v>
      </c>
      <c r="D12667" t="s">
        <v>13511</v>
      </c>
      <c r="E12667" t="s">
        <v>13503</v>
      </c>
      <c r="F12667">
        <v>10</v>
      </c>
      <c r="G12667">
        <v>0.16</v>
      </c>
      <c r="H12667" s="2">
        <v>0.12819999999999998</v>
      </c>
      <c r="I12667" s="2">
        <f t="shared" si="197"/>
        <v>2.9510400000000023E-2</v>
      </c>
    </row>
    <row r="12668" spans="1:9" x14ac:dyDescent="0.3">
      <c r="A12668">
        <v>12712</v>
      </c>
      <c r="B12668" t="s">
        <v>13201</v>
      </c>
      <c r="C12668" t="s">
        <v>13522</v>
      </c>
      <c r="D12668" t="s">
        <v>13511</v>
      </c>
      <c r="E12668" t="s">
        <v>13503</v>
      </c>
      <c r="F12668">
        <v>10</v>
      </c>
      <c r="G12668">
        <v>2.5000000000000001E-2</v>
      </c>
      <c r="H12668" s="2">
        <v>9.0280000000000013E-3</v>
      </c>
      <c r="I12668" s="2">
        <f t="shared" si="197"/>
        <v>1.4822016E-2</v>
      </c>
    </row>
    <row r="12669" spans="1:9" x14ac:dyDescent="0.3">
      <c r="A12669">
        <v>12713</v>
      </c>
      <c r="B12669" t="s">
        <v>13202</v>
      </c>
      <c r="C12669" t="s">
        <v>13522</v>
      </c>
      <c r="D12669" t="s">
        <v>13511</v>
      </c>
      <c r="E12669" t="s">
        <v>13503</v>
      </c>
      <c r="F12669">
        <v>10</v>
      </c>
      <c r="G12669">
        <v>0.1</v>
      </c>
      <c r="H12669" s="2">
        <v>1.1111999999999995E-2</v>
      </c>
      <c r="I12669" s="2">
        <f t="shared" si="197"/>
        <v>8.2488064000000014E-2</v>
      </c>
    </row>
    <row r="12670" spans="1:9" x14ac:dyDescent="0.3">
      <c r="A12670">
        <v>12714</v>
      </c>
      <c r="B12670" t="s">
        <v>13203</v>
      </c>
      <c r="C12670" t="s">
        <v>13522</v>
      </c>
      <c r="D12670" t="s">
        <v>13511</v>
      </c>
      <c r="E12670" t="s">
        <v>13503</v>
      </c>
      <c r="F12670">
        <v>10</v>
      </c>
      <c r="G12670">
        <v>0.1</v>
      </c>
      <c r="H12670" s="2">
        <v>8.6899999999999981E-3</v>
      </c>
      <c r="I12670" s="2">
        <f t="shared" si="197"/>
        <v>8.4735680000000008E-2</v>
      </c>
    </row>
    <row r="12671" spans="1:9" x14ac:dyDescent="0.3">
      <c r="A12671">
        <v>12715</v>
      </c>
      <c r="B12671" t="s">
        <v>13204</v>
      </c>
      <c r="C12671" t="s">
        <v>13522</v>
      </c>
      <c r="D12671" t="s">
        <v>13511</v>
      </c>
      <c r="E12671" t="s">
        <v>13503</v>
      </c>
      <c r="F12671">
        <v>10</v>
      </c>
      <c r="G12671">
        <v>0.4</v>
      </c>
      <c r="H12671" s="2">
        <v>1.0831999999999994E-2</v>
      </c>
      <c r="I12671" s="2">
        <f t="shared" si="197"/>
        <v>0.36114790400000002</v>
      </c>
    </row>
    <row r="12672" spans="1:9" x14ac:dyDescent="0.3">
      <c r="A12672">
        <v>12716</v>
      </c>
      <c r="B12672" t="s">
        <v>13205</v>
      </c>
      <c r="C12672" t="s">
        <v>13522</v>
      </c>
      <c r="D12672" t="s">
        <v>13511</v>
      </c>
      <c r="E12672" t="s">
        <v>13503</v>
      </c>
      <c r="F12672">
        <v>10</v>
      </c>
      <c r="G12672">
        <v>0.1</v>
      </c>
      <c r="H12672" s="2">
        <v>0</v>
      </c>
      <c r="I12672" s="2">
        <f t="shared" si="197"/>
        <v>9.2800000000000007E-2</v>
      </c>
    </row>
    <row r="12673" spans="1:9" x14ac:dyDescent="0.3">
      <c r="A12673">
        <v>12717</v>
      </c>
      <c r="B12673" t="s">
        <v>13206</v>
      </c>
      <c r="C12673" t="s">
        <v>13522</v>
      </c>
      <c r="D12673" t="s">
        <v>13511</v>
      </c>
      <c r="E12673" t="s">
        <v>13503</v>
      </c>
      <c r="F12673">
        <v>10</v>
      </c>
      <c r="G12673">
        <v>0.1</v>
      </c>
      <c r="H12673" s="2">
        <v>9.3880000000000057E-3</v>
      </c>
      <c r="I12673" s="2">
        <f t="shared" si="197"/>
        <v>8.4087936000000002E-2</v>
      </c>
    </row>
    <row r="12674" spans="1:9" x14ac:dyDescent="0.3">
      <c r="A12674">
        <v>12718</v>
      </c>
      <c r="B12674" t="s">
        <v>13207</v>
      </c>
      <c r="C12674" t="s">
        <v>13522</v>
      </c>
      <c r="D12674" t="s">
        <v>13511</v>
      </c>
      <c r="E12674" t="s">
        <v>13503</v>
      </c>
      <c r="F12674">
        <v>10</v>
      </c>
      <c r="G12674">
        <v>0.25</v>
      </c>
      <c r="H12674" s="2">
        <v>3.0300000000000011E-2</v>
      </c>
      <c r="I12674" s="2">
        <f t="shared" si="197"/>
        <v>0.2038816</v>
      </c>
    </row>
    <row r="12675" spans="1:9" x14ac:dyDescent="0.3">
      <c r="A12675">
        <v>12719</v>
      </c>
      <c r="B12675" t="s">
        <v>13208</v>
      </c>
      <c r="C12675" t="s">
        <v>13522</v>
      </c>
      <c r="D12675" t="s">
        <v>13511</v>
      </c>
      <c r="E12675" t="s">
        <v>13503</v>
      </c>
      <c r="F12675">
        <v>10</v>
      </c>
      <c r="G12675">
        <v>0.16</v>
      </c>
      <c r="H12675" s="2">
        <v>7.0332999999999993E-2</v>
      </c>
      <c r="I12675" s="2">
        <f t="shared" si="197"/>
        <v>8.321097600000002E-2</v>
      </c>
    </row>
    <row r="12676" spans="1:9" x14ac:dyDescent="0.3">
      <c r="A12676">
        <v>12720</v>
      </c>
      <c r="B12676" t="s">
        <v>13209</v>
      </c>
      <c r="C12676" t="s">
        <v>13522</v>
      </c>
      <c r="D12676" t="s">
        <v>13511</v>
      </c>
      <c r="E12676" t="s">
        <v>13503</v>
      </c>
      <c r="F12676">
        <v>10</v>
      </c>
      <c r="G12676">
        <v>0.06</v>
      </c>
      <c r="H12676" s="2">
        <v>3.771E-2</v>
      </c>
      <c r="I12676" s="2">
        <f t="shared" si="197"/>
        <v>2.0685119999999998E-2</v>
      </c>
    </row>
    <row r="12677" spans="1:9" x14ac:dyDescent="0.3">
      <c r="A12677">
        <v>12721</v>
      </c>
      <c r="B12677" t="s">
        <v>13210</v>
      </c>
      <c r="C12677" t="s">
        <v>13522</v>
      </c>
      <c r="D12677" t="s">
        <v>13511</v>
      </c>
      <c r="E12677" t="s">
        <v>13503</v>
      </c>
      <c r="F12677">
        <v>10</v>
      </c>
      <c r="G12677">
        <v>0.25</v>
      </c>
      <c r="H12677" s="2">
        <v>6.2228999999999986E-2</v>
      </c>
      <c r="I12677" s="2">
        <f t="shared" si="197"/>
        <v>0.17425148800000004</v>
      </c>
    </row>
    <row r="12678" spans="1:9" x14ac:dyDescent="0.3">
      <c r="A12678">
        <v>12722</v>
      </c>
      <c r="B12678" t="s">
        <v>13211</v>
      </c>
      <c r="C12678" t="s">
        <v>13522</v>
      </c>
      <c r="D12678" t="s">
        <v>13511</v>
      </c>
      <c r="E12678" t="s">
        <v>13503</v>
      </c>
      <c r="F12678">
        <v>10</v>
      </c>
      <c r="G12678">
        <v>0.25</v>
      </c>
      <c r="H12678" s="2">
        <v>5.7546999999999994E-2</v>
      </c>
      <c r="I12678" s="2">
        <f t="shared" ref="I12678:I12741" si="198">(G12678-H12678)*0.928</f>
        <v>0.17859638400000002</v>
      </c>
    </row>
    <row r="12679" spans="1:9" x14ac:dyDescent="0.3">
      <c r="A12679">
        <v>12723</v>
      </c>
      <c r="B12679" t="s">
        <v>13212</v>
      </c>
      <c r="C12679" t="s">
        <v>13522</v>
      </c>
      <c r="D12679" t="s">
        <v>13511</v>
      </c>
      <c r="E12679" t="s">
        <v>13503</v>
      </c>
      <c r="F12679">
        <v>10</v>
      </c>
      <c r="G12679">
        <v>0.32</v>
      </c>
      <c r="H12679" s="2">
        <v>0.25600000000000001</v>
      </c>
      <c r="I12679" s="2">
        <f t="shared" si="198"/>
        <v>5.9392000000000007E-2</v>
      </c>
    </row>
    <row r="12680" spans="1:9" x14ac:dyDescent="0.3">
      <c r="A12680">
        <v>12724</v>
      </c>
      <c r="B12680" t="s">
        <v>13213</v>
      </c>
      <c r="C12680" t="s">
        <v>13522</v>
      </c>
      <c r="D12680" t="s">
        <v>13511</v>
      </c>
      <c r="E12680" t="s">
        <v>13503</v>
      </c>
      <c r="F12680">
        <v>10</v>
      </c>
      <c r="G12680">
        <v>2.5000000000000001E-2</v>
      </c>
      <c r="H12680" s="2">
        <v>1.4E-2</v>
      </c>
      <c r="I12680" s="2">
        <f t="shared" si="198"/>
        <v>1.0208000000000002E-2</v>
      </c>
    </row>
    <row r="12681" spans="1:9" x14ac:dyDescent="0.3">
      <c r="A12681">
        <v>12725</v>
      </c>
      <c r="B12681" t="s">
        <v>13214</v>
      </c>
      <c r="C12681" t="s">
        <v>13522</v>
      </c>
      <c r="D12681" t="s">
        <v>13511</v>
      </c>
      <c r="E12681" t="s">
        <v>13503</v>
      </c>
      <c r="F12681">
        <v>10</v>
      </c>
      <c r="G12681">
        <v>0.4</v>
      </c>
      <c r="H12681" s="2">
        <v>1.0387999999999977E-2</v>
      </c>
      <c r="I12681" s="2">
        <f t="shared" si="198"/>
        <v>0.36155993600000008</v>
      </c>
    </row>
    <row r="12682" spans="1:9" x14ac:dyDescent="0.3">
      <c r="A12682">
        <v>12726</v>
      </c>
      <c r="B12682" t="s">
        <v>13215</v>
      </c>
      <c r="C12682" t="s">
        <v>13522</v>
      </c>
      <c r="D12682" t="s">
        <v>13511</v>
      </c>
      <c r="E12682" t="s">
        <v>13503</v>
      </c>
      <c r="F12682">
        <v>10</v>
      </c>
      <c r="G12682">
        <v>1.26</v>
      </c>
      <c r="H12682" s="2">
        <v>0.64244600000000007</v>
      </c>
      <c r="I12682" s="2">
        <f t="shared" si="198"/>
        <v>0.57309011199999993</v>
      </c>
    </row>
    <row r="12683" spans="1:9" x14ac:dyDescent="0.3">
      <c r="A12683">
        <v>12727</v>
      </c>
      <c r="B12683" t="s">
        <v>13216</v>
      </c>
      <c r="C12683" t="s">
        <v>13522</v>
      </c>
      <c r="D12683" t="s">
        <v>13511</v>
      </c>
      <c r="E12683" t="s">
        <v>13503</v>
      </c>
      <c r="F12683">
        <v>10</v>
      </c>
      <c r="G12683">
        <v>0.16</v>
      </c>
      <c r="H12683" s="2">
        <v>7.1001000000000009E-2</v>
      </c>
      <c r="I12683" s="2">
        <f t="shared" si="198"/>
        <v>8.2591072000000001E-2</v>
      </c>
    </row>
    <row r="12684" spans="1:9" x14ac:dyDescent="0.3">
      <c r="A12684">
        <v>12728</v>
      </c>
      <c r="B12684" t="s">
        <v>13217</v>
      </c>
      <c r="C12684" t="s">
        <v>13522</v>
      </c>
      <c r="D12684" t="s">
        <v>13511</v>
      </c>
      <c r="E12684" t="s">
        <v>13503</v>
      </c>
      <c r="F12684">
        <v>10</v>
      </c>
      <c r="G12684">
        <v>0.63</v>
      </c>
      <c r="H12684" s="2">
        <v>0.16936599999999999</v>
      </c>
      <c r="I12684" s="2">
        <f t="shared" si="198"/>
        <v>0.427468352</v>
      </c>
    </row>
    <row r="12685" spans="1:9" x14ac:dyDescent="0.3">
      <c r="A12685">
        <v>12729</v>
      </c>
      <c r="B12685" t="s">
        <v>13218</v>
      </c>
      <c r="C12685" t="s">
        <v>13522</v>
      </c>
      <c r="D12685" t="s">
        <v>13511</v>
      </c>
      <c r="E12685" t="s">
        <v>13503</v>
      </c>
      <c r="F12685">
        <v>10</v>
      </c>
      <c r="G12685">
        <v>0.16</v>
      </c>
      <c r="H12685" s="2">
        <v>2.0509999999999877E-3</v>
      </c>
      <c r="I12685" s="2">
        <f t="shared" si="198"/>
        <v>0.14657667200000002</v>
      </c>
    </row>
    <row r="12686" spans="1:9" x14ac:dyDescent="0.3">
      <c r="A12686">
        <v>12730</v>
      </c>
      <c r="B12686" t="s">
        <v>13219</v>
      </c>
      <c r="C12686" t="s">
        <v>13522</v>
      </c>
      <c r="D12686" t="s">
        <v>13511</v>
      </c>
      <c r="E12686" t="s">
        <v>13503</v>
      </c>
      <c r="F12686">
        <v>10</v>
      </c>
      <c r="G12686">
        <v>0.32</v>
      </c>
      <c r="H12686" s="2">
        <v>0.17786000000000002</v>
      </c>
      <c r="I12686" s="2">
        <f t="shared" si="198"/>
        <v>0.13190592000000001</v>
      </c>
    </row>
    <row r="12687" spans="1:9" x14ac:dyDescent="0.3">
      <c r="A12687">
        <v>12731</v>
      </c>
      <c r="B12687" t="s">
        <v>13220</v>
      </c>
      <c r="C12687" t="s">
        <v>13522</v>
      </c>
      <c r="D12687" t="s">
        <v>13511</v>
      </c>
      <c r="E12687" t="s">
        <v>13503</v>
      </c>
      <c r="F12687">
        <v>10</v>
      </c>
      <c r="G12687">
        <v>2</v>
      </c>
      <c r="H12687" s="2">
        <v>1.0085249999999999</v>
      </c>
      <c r="I12687" s="2">
        <f t="shared" si="198"/>
        <v>0.92008880000000015</v>
      </c>
    </row>
    <row r="12688" spans="1:9" x14ac:dyDescent="0.3">
      <c r="A12688">
        <v>12732</v>
      </c>
      <c r="B12688" t="s">
        <v>13221</v>
      </c>
      <c r="C12688" t="s">
        <v>13522</v>
      </c>
      <c r="D12688" t="s">
        <v>13511</v>
      </c>
      <c r="E12688" t="s">
        <v>13503</v>
      </c>
      <c r="F12688">
        <v>10</v>
      </c>
      <c r="G12688">
        <v>1.26</v>
      </c>
      <c r="H12688" s="2">
        <v>0.64170199999999999</v>
      </c>
      <c r="I12688" s="2">
        <f t="shared" si="198"/>
        <v>0.573780544</v>
      </c>
    </row>
    <row r="12689" spans="1:9" x14ac:dyDescent="0.3">
      <c r="A12689">
        <v>12733</v>
      </c>
      <c r="B12689" t="s">
        <v>13222</v>
      </c>
      <c r="C12689" t="s">
        <v>13522</v>
      </c>
      <c r="D12689" t="s">
        <v>13511</v>
      </c>
      <c r="E12689" t="s">
        <v>13503</v>
      </c>
      <c r="F12689">
        <v>10</v>
      </c>
      <c r="G12689">
        <v>0.4</v>
      </c>
      <c r="H12689" s="2">
        <v>3.6187999999999991E-2</v>
      </c>
      <c r="I12689" s="2">
        <f t="shared" si="198"/>
        <v>0.33761753600000005</v>
      </c>
    </row>
    <row r="12690" spans="1:9" x14ac:dyDescent="0.3">
      <c r="A12690">
        <v>12734</v>
      </c>
      <c r="B12690" t="s">
        <v>13223</v>
      </c>
      <c r="C12690" t="s">
        <v>13522</v>
      </c>
      <c r="D12690" t="s">
        <v>13511</v>
      </c>
      <c r="E12690" t="s">
        <v>13503</v>
      </c>
      <c r="F12690">
        <v>10</v>
      </c>
      <c r="G12690">
        <v>0.63</v>
      </c>
      <c r="H12690" s="2">
        <v>6.9259000000000015E-2</v>
      </c>
      <c r="I12690" s="2">
        <f t="shared" si="198"/>
        <v>0.52036764800000002</v>
      </c>
    </row>
    <row r="12691" spans="1:9" x14ac:dyDescent="0.3">
      <c r="A12691">
        <v>12735</v>
      </c>
      <c r="B12691" t="s">
        <v>13224</v>
      </c>
      <c r="C12691" t="s">
        <v>13522</v>
      </c>
      <c r="D12691" t="s">
        <v>13511</v>
      </c>
      <c r="E12691" t="s">
        <v>13503</v>
      </c>
      <c r="F12691">
        <v>10</v>
      </c>
      <c r="G12691">
        <v>2</v>
      </c>
      <c r="H12691" s="2">
        <v>1.076179</v>
      </c>
      <c r="I12691" s="2">
        <f t="shared" si="198"/>
        <v>0.85730588800000007</v>
      </c>
    </row>
    <row r="12692" spans="1:9" x14ac:dyDescent="0.3">
      <c r="A12692">
        <v>12736</v>
      </c>
      <c r="B12692" t="s">
        <v>13225</v>
      </c>
      <c r="C12692" t="s">
        <v>13522</v>
      </c>
      <c r="D12692" t="s">
        <v>13511</v>
      </c>
      <c r="E12692" t="s">
        <v>13503</v>
      </c>
      <c r="F12692">
        <v>10</v>
      </c>
      <c r="G12692">
        <v>1.26</v>
      </c>
      <c r="H12692" s="2">
        <v>0.63500400000000001</v>
      </c>
      <c r="I12692" s="2">
        <f t="shared" si="198"/>
        <v>0.57999628800000003</v>
      </c>
    </row>
    <row r="12693" spans="1:9" x14ac:dyDescent="0.3">
      <c r="A12693">
        <v>12737</v>
      </c>
      <c r="B12693" t="s">
        <v>13226</v>
      </c>
      <c r="C12693" t="s">
        <v>13522</v>
      </c>
      <c r="D12693" t="s">
        <v>13511</v>
      </c>
      <c r="E12693" t="s">
        <v>13503</v>
      </c>
      <c r="F12693">
        <v>10</v>
      </c>
      <c r="G12693">
        <v>2</v>
      </c>
      <c r="H12693" s="2">
        <v>1.3762370000000002</v>
      </c>
      <c r="I12693" s="2">
        <f t="shared" si="198"/>
        <v>0.57885206399999989</v>
      </c>
    </row>
    <row r="12694" spans="1:9" x14ac:dyDescent="0.3">
      <c r="A12694">
        <v>12738</v>
      </c>
      <c r="B12694" t="s">
        <v>13227</v>
      </c>
      <c r="C12694" t="s">
        <v>13522</v>
      </c>
      <c r="D12694" t="s">
        <v>13511</v>
      </c>
      <c r="E12694" t="s">
        <v>13503</v>
      </c>
      <c r="F12694">
        <v>10</v>
      </c>
      <c r="G12694">
        <v>2</v>
      </c>
      <c r="H12694" s="2">
        <v>1.3747640000000001</v>
      </c>
      <c r="I12694" s="2">
        <f t="shared" si="198"/>
        <v>0.58021900799999993</v>
      </c>
    </row>
    <row r="12695" spans="1:9" x14ac:dyDescent="0.3">
      <c r="A12695">
        <v>12739</v>
      </c>
      <c r="B12695" t="s">
        <v>13228</v>
      </c>
      <c r="C12695" t="s">
        <v>13522</v>
      </c>
      <c r="D12695" t="s">
        <v>13511</v>
      </c>
      <c r="E12695" t="s">
        <v>13503</v>
      </c>
      <c r="F12695">
        <v>10</v>
      </c>
      <c r="G12695">
        <v>0.25</v>
      </c>
      <c r="H12695" s="2">
        <v>5.0039999999999911E-3</v>
      </c>
      <c r="I12695" s="2">
        <f t="shared" si="198"/>
        <v>0.22735628800000002</v>
      </c>
    </row>
    <row r="12696" spans="1:9" x14ac:dyDescent="0.3">
      <c r="A12696">
        <v>12740</v>
      </c>
      <c r="B12696" t="s">
        <v>13229</v>
      </c>
      <c r="C12696" t="s">
        <v>13522</v>
      </c>
      <c r="D12696" t="s">
        <v>13511</v>
      </c>
      <c r="E12696" t="s">
        <v>13503</v>
      </c>
      <c r="F12696">
        <v>10</v>
      </c>
      <c r="G12696">
        <v>2.5000000000000001E-2</v>
      </c>
      <c r="H12696" s="2">
        <v>7.9100000000000004E-3</v>
      </c>
      <c r="I12696" s="2">
        <f t="shared" si="198"/>
        <v>1.5859520000000002E-2</v>
      </c>
    </row>
    <row r="12697" spans="1:9" x14ac:dyDescent="0.3">
      <c r="A12697">
        <v>12741</v>
      </c>
      <c r="B12697" t="s">
        <v>13230</v>
      </c>
      <c r="C12697" t="s">
        <v>13522</v>
      </c>
      <c r="D12697" t="s">
        <v>13511</v>
      </c>
      <c r="E12697" t="s">
        <v>13503</v>
      </c>
      <c r="F12697">
        <v>10</v>
      </c>
      <c r="G12697">
        <v>0.16</v>
      </c>
      <c r="H12697" s="2">
        <v>1.3439999999999941E-3</v>
      </c>
      <c r="I12697" s="2">
        <f t="shared" si="198"/>
        <v>0.14723276800000001</v>
      </c>
    </row>
    <row r="12698" spans="1:9" x14ac:dyDescent="0.3">
      <c r="A12698">
        <v>12742</v>
      </c>
      <c r="B12698" t="s">
        <v>13231</v>
      </c>
      <c r="C12698" t="s">
        <v>13522</v>
      </c>
      <c r="D12698" t="s">
        <v>13511</v>
      </c>
      <c r="E12698" t="s">
        <v>13503</v>
      </c>
      <c r="F12698">
        <v>10</v>
      </c>
      <c r="G12698">
        <v>0.25</v>
      </c>
      <c r="H12698" s="2">
        <v>2.5354999999999989E-2</v>
      </c>
      <c r="I12698" s="2">
        <f t="shared" si="198"/>
        <v>0.20847056000000003</v>
      </c>
    </row>
    <row r="12699" spans="1:9" x14ac:dyDescent="0.3">
      <c r="A12699">
        <v>12743</v>
      </c>
      <c r="B12699" t="s">
        <v>13232</v>
      </c>
      <c r="C12699" t="s">
        <v>13522</v>
      </c>
      <c r="D12699" t="s">
        <v>13511</v>
      </c>
      <c r="E12699" t="s">
        <v>13503</v>
      </c>
      <c r="F12699">
        <v>10</v>
      </c>
      <c r="G12699">
        <v>0.04</v>
      </c>
      <c r="H12699" s="2">
        <v>0.03</v>
      </c>
      <c r="I12699" s="2">
        <f t="shared" si="198"/>
        <v>9.2800000000000018E-3</v>
      </c>
    </row>
    <row r="12700" spans="1:9" x14ac:dyDescent="0.3">
      <c r="A12700">
        <v>12744</v>
      </c>
      <c r="B12700" t="s">
        <v>13233</v>
      </c>
      <c r="C12700" t="s">
        <v>13522</v>
      </c>
      <c r="D12700" t="s">
        <v>13511</v>
      </c>
      <c r="E12700" t="s">
        <v>13503</v>
      </c>
      <c r="F12700">
        <v>10</v>
      </c>
      <c r="G12700">
        <v>2.5000000000000001E-2</v>
      </c>
      <c r="H12700" s="2">
        <v>1.1047000000000001E-2</v>
      </c>
      <c r="I12700" s="2">
        <f t="shared" si="198"/>
        <v>1.2948384E-2</v>
      </c>
    </row>
    <row r="12701" spans="1:9" x14ac:dyDescent="0.3">
      <c r="A12701">
        <v>12745</v>
      </c>
      <c r="B12701" t="s">
        <v>13234</v>
      </c>
      <c r="C12701" t="s">
        <v>13522</v>
      </c>
      <c r="D12701" t="s">
        <v>13511</v>
      </c>
      <c r="E12701" t="s">
        <v>13503</v>
      </c>
      <c r="F12701">
        <v>10</v>
      </c>
      <c r="G12701">
        <v>0.25</v>
      </c>
      <c r="H12701" s="2">
        <v>3.9591999999999981E-2</v>
      </c>
      <c r="I12701" s="2">
        <f t="shared" si="198"/>
        <v>0.19525862400000002</v>
      </c>
    </row>
    <row r="12702" spans="1:9" x14ac:dyDescent="0.3">
      <c r="A12702">
        <v>12746</v>
      </c>
      <c r="B12702" t="s">
        <v>13235</v>
      </c>
      <c r="C12702" t="s">
        <v>13522</v>
      </c>
      <c r="D12702" t="s">
        <v>13511</v>
      </c>
      <c r="E12702" t="s">
        <v>13503</v>
      </c>
      <c r="F12702">
        <v>10</v>
      </c>
      <c r="G12702">
        <v>2.5000000000000001E-2</v>
      </c>
      <c r="H12702" s="2">
        <v>2.2940000000000005E-3</v>
      </c>
      <c r="I12702" s="2">
        <f t="shared" si="198"/>
        <v>2.1071168000000001E-2</v>
      </c>
    </row>
    <row r="12703" spans="1:9" x14ac:dyDescent="0.3">
      <c r="A12703">
        <v>12747</v>
      </c>
      <c r="B12703" t="s">
        <v>13236</v>
      </c>
      <c r="C12703" t="s">
        <v>13522</v>
      </c>
      <c r="D12703" t="s">
        <v>13511</v>
      </c>
      <c r="E12703" t="s">
        <v>13503</v>
      </c>
      <c r="F12703">
        <v>10</v>
      </c>
      <c r="G12703">
        <v>6.3E-2</v>
      </c>
      <c r="H12703" s="2">
        <v>6.0999999999999999E-2</v>
      </c>
      <c r="I12703" s="2">
        <f t="shared" si="198"/>
        <v>1.8560000000000017E-3</v>
      </c>
    </row>
    <row r="12704" spans="1:9" x14ac:dyDescent="0.3">
      <c r="A12704">
        <v>12748</v>
      </c>
      <c r="B12704" t="s">
        <v>13237</v>
      </c>
      <c r="C12704" t="s">
        <v>13522</v>
      </c>
      <c r="D12704" t="s">
        <v>13511</v>
      </c>
      <c r="E12704" t="s">
        <v>13503</v>
      </c>
      <c r="F12704">
        <v>10</v>
      </c>
      <c r="G12704">
        <v>0.25</v>
      </c>
      <c r="H12704" s="2">
        <v>1.2169999999999988E-2</v>
      </c>
      <c r="I12704" s="2">
        <f t="shared" si="198"/>
        <v>0.22070624000000003</v>
      </c>
    </row>
    <row r="12705" spans="1:9" x14ac:dyDescent="0.3">
      <c r="A12705">
        <v>12749</v>
      </c>
      <c r="B12705" t="s">
        <v>13238</v>
      </c>
      <c r="C12705" t="s">
        <v>13522</v>
      </c>
      <c r="D12705" t="s">
        <v>13511</v>
      </c>
      <c r="E12705" t="s">
        <v>13503</v>
      </c>
      <c r="F12705">
        <v>10</v>
      </c>
      <c r="G12705">
        <v>0.4</v>
      </c>
      <c r="H12705" s="2">
        <v>3.514999999999998E-2</v>
      </c>
      <c r="I12705" s="2">
        <f t="shared" si="198"/>
        <v>0.33858080000000007</v>
      </c>
    </row>
    <row r="12706" spans="1:9" x14ac:dyDescent="0.3">
      <c r="A12706">
        <v>12750</v>
      </c>
      <c r="B12706" t="s">
        <v>13239</v>
      </c>
      <c r="C12706" t="s">
        <v>13522</v>
      </c>
      <c r="D12706" t="s">
        <v>13511</v>
      </c>
      <c r="E12706" t="s">
        <v>13503</v>
      </c>
      <c r="F12706">
        <v>10</v>
      </c>
      <c r="G12706">
        <v>2</v>
      </c>
      <c r="H12706" s="2">
        <v>1.0215890000000001</v>
      </c>
      <c r="I12706" s="2">
        <f t="shared" si="198"/>
        <v>0.90796540799999992</v>
      </c>
    </row>
    <row r="12707" spans="1:9" x14ac:dyDescent="0.3">
      <c r="A12707">
        <v>12751</v>
      </c>
      <c r="B12707" t="s">
        <v>13240</v>
      </c>
      <c r="C12707" t="s">
        <v>13522</v>
      </c>
      <c r="D12707" t="s">
        <v>13511</v>
      </c>
      <c r="E12707" t="s">
        <v>13503</v>
      </c>
      <c r="F12707">
        <v>10</v>
      </c>
      <c r="G12707">
        <v>2</v>
      </c>
      <c r="H12707" s="2">
        <v>1.009018</v>
      </c>
      <c r="I12707" s="2">
        <f t="shared" si="198"/>
        <v>0.91963129600000004</v>
      </c>
    </row>
    <row r="12708" spans="1:9" x14ac:dyDescent="0.3">
      <c r="A12708">
        <v>12752</v>
      </c>
      <c r="B12708" t="s">
        <v>13241</v>
      </c>
      <c r="C12708" t="s">
        <v>13522</v>
      </c>
      <c r="D12708" t="s">
        <v>13511</v>
      </c>
      <c r="E12708" t="s">
        <v>13503</v>
      </c>
      <c r="F12708">
        <v>10</v>
      </c>
      <c r="G12708">
        <v>0.16</v>
      </c>
      <c r="H12708" s="2">
        <v>7.7776999999999999E-2</v>
      </c>
      <c r="I12708" s="2">
        <f t="shared" si="198"/>
        <v>7.6302944000000011E-2</v>
      </c>
    </row>
    <row r="12709" spans="1:9" x14ac:dyDescent="0.3">
      <c r="A12709">
        <v>12753</v>
      </c>
      <c r="B12709" t="s">
        <v>13242</v>
      </c>
      <c r="C12709" t="s">
        <v>13522</v>
      </c>
      <c r="D12709" t="s">
        <v>13511</v>
      </c>
      <c r="E12709" t="s">
        <v>13503</v>
      </c>
      <c r="F12709">
        <v>10</v>
      </c>
      <c r="G12709">
        <v>0.16</v>
      </c>
      <c r="H12709" s="2">
        <v>1.8498999999999995E-2</v>
      </c>
      <c r="I12709" s="2">
        <f t="shared" si="198"/>
        <v>0.13131292800000002</v>
      </c>
    </row>
    <row r="12710" spans="1:9" x14ac:dyDescent="0.3">
      <c r="A12710">
        <v>12754</v>
      </c>
      <c r="B12710" t="s">
        <v>13243</v>
      </c>
      <c r="C12710" t="s">
        <v>13522</v>
      </c>
      <c r="D12710" t="s">
        <v>13511</v>
      </c>
      <c r="E12710" t="s">
        <v>13503</v>
      </c>
      <c r="F12710">
        <v>10</v>
      </c>
      <c r="G12710">
        <v>2.5000000000000001E-2</v>
      </c>
      <c r="H12710" s="2">
        <v>3.72748E-3</v>
      </c>
      <c r="I12710" s="2">
        <f t="shared" si="198"/>
        <v>1.9740898560000004E-2</v>
      </c>
    </row>
    <row r="12711" spans="1:9" x14ac:dyDescent="0.3">
      <c r="A12711">
        <v>12755</v>
      </c>
      <c r="B12711" t="s">
        <v>13244</v>
      </c>
      <c r="C12711" t="s">
        <v>13522</v>
      </c>
      <c r="D12711" t="s">
        <v>13511</v>
      </c>
      <c r="E12711" t="s">
        <v>13503</v>
      </c>
      <c r="F12711">
        <v>10</v>
      </c>
      <c r="G12711">
        <v>0.16</v>
      </c>
      <c r="H12711" s="2">
        <v>1.3528999999999996E-2</v>
      </c>
      <c r="I12711" s="2">
        <f t="shared" si="198"/>
        <v>0.13592508800000003</v>
      </c>
    </row>
    <row r="12712" spans="1:9" x14ac:dyDescent="0.3">
      <c r="A12712">
        <v>12756</v>
      </c>
      <c r="B12712" t="s">
        <v>13245</v>
      </c>
      <c r="C12712" t="s">
        <v>13522</v>
      </c>
      <c r="D12712" t="s">
        <v>13511</v>
      </c>
      <c r="E12712" t="s">
        <v>13503</v>
      </c>
      <c r="F12712">
        <v>10</v>
      </c>
      <c r="G12712">
        <v>0.1</v>
      </c>
      <c r="H12712" s="2">
        <v>3.6140000000000044E-3</v>
      </c>
      <c r="I12712" s="2">
        <f t="shared" si="198"/>
        <v>8.9446207999999999E-2</v>
      </c>
    </row>
    <row r="12713" spans="1:9" x14ac:dyDescent="0.3">
      <c r="A12713">
        <v>12757</v>
      </c>
      <c r="B12713" t="s">
        <v>13246</v>
      </c>
      <c r="C12713" t="s">
        <v>13522</v>
      </c>
      <c r="D12713" t="s">
        <v>13511</v>
      </c>
      <c r="E12713" t="s">
        <v>13503</v>
      </c>
      <c r="F12713">
        <v>10</v>
      </c>
      <c r="G12713">
        <v>2</v>
      </c>
      <c r="H12713" s="2">
        <v>1.00244</v>
      </c>
      <c r="I12713" s="2">
        <f t="shared" si="198"/>
        <v>0.92573568000000006</v>
      </c>
    </row>
    <row r="12714" spans="1:9" x14ac:dyDescent="0.3">
      <c r="A12714">
        <v>12758</v>
      </c>
      <c r="B12714" t="s">
        <v>13247</v>
      </c>
      <c r="C12714" t="s">
        <v>13522</v>
      </c>
      <c r="D12714" t="s">
        <v>13511</v>
      </c>
      <c r="E12714" t="s">
        <v>13503</v>
      </c>
      <c r="F12714">
        <v>10</v>
      </c>
      <c r="G12714">
        <v>0.1</v>
      </c>
      <c r="H12714" s="2">
        <v>3.7683999999999995E-2</v>
      </c>
      <c r="I12714" s="2">
        <f t="shared" si="198"/>
        <v>5.7829248000000014E-2</v>
      </c>
    </row>
    <row r="12715" spans="1:9" x14ac:dyDescent="0.3">
      <c r="A12715">
        <v>12759</v>
      </c>
      <c r="B12715" t="s">
        <v>13248</v>
      </c>
      <c r="C12715" t="s">
        <v>13522</v>
      </c>
      <c r="D12715" t="s">
        <v>13511</v>
      </c>
      <c r="E12715" t="s">
        <v>13503</v>
      </c>
      <c r="F12715">
        <v>10</v>
      </c>
      <c r="G12715">
        <v>0.1</v>
      </c>
      <c r="H12715" s="2">
        <v>1.7811000000000007E-2</v>
      </c>
      <c r="I12715" s="2">
        <f t="shared" si="198"/>
        <v>7.6271392000000007E-2</v>
      </c>
    </row>
    <row r="12716" spans="1:9" x14ac:dyDescent="0.3">
      <c r="A12716">
        <v>12760</v>
      </c>
      <c r="B12716" t="s">
        <v>13249</v>
      </c>
      <c r="C12716" t="s">
        <v>13522</v>
      </c>
      <c r="D12716" t="s">
        <v>13511</v>
      </c>
      <c r="E12716" t="s">
        <v>13503</v>
      </c>
      <c r="F12716">
        <v>10</v>
      </c>
      <c r="G12716">
        <v>0.8</v>
      </c>
      <c r="H12716" s="2">
        <v>0.41772000000000004</v>
      </c>
      <c r="I12716" s="2">
        <f t="shared" si="198"/>
        <v>0.35475584000000004</v>
      </c>
    </row>
    <row r="12717" spans="1:9" x14ac:dyDescent="0.3">
      <c r="A12717">
        <v>12761</v>
      </c>
      <c r="B12717" t="s">
        <v>13250</v>
      </c>
      <c r="C12717" t="s">
        <v>13522</v>
      </c>
      <c r="D12717" t="s">
        <v>13511</v>
      </c>
      <c r="E12717" t="s">
        <v>13503</v>
      </c>
      <c r="F12717">
        <v>10</v>
      </c>
      <c r="G12717">
        <v>0.5</v>
      </c>
      <c r="H12717" s="2">
        <v>0.11509199999999999</v>
      </c>
      <c r="I12717" s="2">
        <f t="shared" si="198"/>
        <v>0.35719462400000007</v>
      </c>
    </row>
    <row r="12718" spans="1:9" x14ac:dyDescent="0.3">
      <c r="A12718">
        <v>12762</v>
      </c>
      <c r="B12718" t="s">
        <v>13251</v>
      </c>
      <c r="C12718" t="s">
        <v>13522</v>
      </c>
      <c r="D12718" t="s">
        <v>13511</v>
      </c>
      <c r="E12718" t="s">
        <v>13503</v>
      </c>
      <c r="F12718">
        <v>10</v>
      </c>
      <c r="G12718">
        <v>0.1</v>
      </c>
      <c r="H12718" s="2">
        <v>2.872E-3</v>
      </c>
      <c r="I12718" s="2">
        <f t="shared" si="198"/>
        <v>9.0134784000000009E-2</v>
      </c>
    </row>
    <row r="12719" spans="1:9" x14ac:dyDescent="0.3">
      <c r="A12719">
        <v>12763</v>
      </c>
      <c r="B12719" t="s">
        <v>13252</v>
      </c>
      <c r="C12719" t="s">
        <v>13522</v>
      </c>
      <c r="D12719" t="s">
        <v>13511</v>
      </c>
      <c r="E12719" t="s">
        <v>13503</v>
      </c>
      <c r="F12719">
        <v>10</v>
      </c>
      <c r="G12719">
        <v>0.25</v>
      </c>
      <c r="H12719" s="2">
        <v>1.7062999999999988E-2</v>
      </c>
      <c r="I12719" s="2">
        <f t="shared" si="198"/>
        <v>0.21616553600000002</v>
      </c>
    </row>
    <row r="12720" spans="1:9" x14ac:dyDescent="0.3">
      <c r="A12720">
        <v>12764</v>
      </c>
      <c r="B12720" t="s">
        <v>13253</v>
      </c>
      <c r="C12720" t="s">
        <v>13522</v>
      </c>
      <c r="D12720" t="s">
        <v>13511</v>
      </c>
      <c r="E12720" t="s">
        <v>13503</v>
      </c>
      <c r="F12720">
        <v>10</v>
      </c>
      <c r="G12720">
        <v>0.25</v>
      </c>
      <c r="H12720" s="2">
        <v>3.0877000000000009E-2</v>
      </c>
      <c r="I12720" s="2">
        <f t="shared" si="198"/>
        <v>0.20334614400000001</v>
      </c>
    </row>
    <row r="12721" spans="1:9" x14ac:dyDescent="0.3">
      <c r="A12721">
        <v>12765</v>
      </c>
      <c r="B12721" t="s">
        <v>13254</v>
      </c>
      <c r="C12721" t="s">
        <v>13522</v>
      </c>
      <c r="D12721" t="s">
        <v>13511</v>
      </c>
      <c r="E12721" t="s">
        <v>13503</v>
      </c>
      <c r="F12721">
        <v>10</v>
      </c>
      <c r="G12721">
        <v>0.4</v>
      </c>
      <c r="H12721" s="2">
        <v>5.7860000000000012E-3</v>
      </c>
      <c r="I12721" s="2">
        <f t="shared" si="198"/>
        <v>0.36583059200000001</v>
      </c>
    </row>
    <row r="12722" spans="1:9" x14ac:dyDescent="0.3">
      <c r="A12722">
        <v>12766</v>
      </c>
      <c r="B12722" t="s">
        <v>13255</v>
      </c>
      <c r="C12722" t="s">
        <v>13522</v>
      </c>
      <c r="D12722" t="s">
        <v>13511</v>
      </c>
      <c r="E12722" t="s">
        <v>13503</v>
      </c>
      <c r="F12722">
        <v>10</v>
      </c>
      <c r="G12722">
        <v>0.16</v>
      </c>
      <c r="H12722" s="2">
        <v>3.766499999999999E-2</v>
      </c>
      <c r="I12722" s="2">
        <f t="shared" si="198"/>
        <v>0.11352688000000002</v>
      </c>
    </row>
    <row r="12723" spans="1:9" x14ac:dyDescent="0.3">
      <c r="A12723">
        <v>12767</v>
      </c>
      <c r="B12723" t="s">
        <v>13256</v>
      </c>
      <c r="C12723" t="s">
        <v>13522</v>
      </c>
      <c r="D12723" t="s">
        <v>13511</v>
      </c>
      <c r="E12723" t="s">
        <v>13503</v>
      </c>
      <c r="F12723">
        <v>10</v>
      </c>
      <c r="G12723">
        <v>0.16</v>
      </c>
      <c r="H12723" s="2">
        <v>7.9217999999999997E-2</v>
      </c>
      <c r="I12723" s="2">
        <f t="shared" si="198"/>
        <v>7.4965696000000012E-2</v>
      </c>
    </row>
    <row r="12724" spans="1:9" x14ac:dyDescent="0.3">
      <c r="A12724">
        <v>12768</v>
      </c>
      <c r="B12724" t="s">
        <v>13257</v>
      </c>
      <c r="C12724" t="s">
        <v>13522</v>
      </c>
      <c r="D12724" t="s">
        <v>13511</v>
      </c>
      <c r="E12724" t="s">
        <v>13503</v>
      </c>
      <c r="F12724">
        <v>10</v>
      </c>
      <c r="G12724">
        <v>0.25</v>
      </c>
      <c r="H12724" s="2">
        <v>1.9235999999999989E-2</v>
      </c>
      <c r="I12724" s="2">
        <f t="shared" si="198"/>
        <v>0.21414899200000004</v>
      </c>
    </row>
    <row r="12725" spans="1:9" x14ac:dyDescent="0.3">
      <c r="A12725">
        <v>12769</v>
      </c>
      <c r="B12725" t="s">
        <v>13258</v>
      </c>
      <c r="C12725" t="s">
        <v>13522</v>
      </c>
      <c r="D12725" t="s">
        <v>13511</v>
      </c>
      <c r="E12725" t="s">
        <v>13503</v>
      </c>
      <c r="F12725">
        <v>10</v>
      </c>
      <c r="G12725">
        <v>0.4</v>
      </c>
      <c r="H12725" s="2">
        <v>5.1699999999999989E-2</v>
      </c>
      <c r="I12725" s="2">
        <f t="shared" si="198"/>
        <v>0.32322240000000008</v>
      </c>
    </row>
    <row r="12726" spans="1:9" x14ac:dyDescent="0.3">
      <c r="A12726">
        <v>12770</v>
      </c>
      <c r="B12726" t="s">
        <v>13259</v>
      </c>
      <c r="C12726" t="s">
        <v>13522</v>
      </c>
      <c r="D12726" t="s">
        <v>13511</v>
      </c>
      <c r="E12726" t="s">
        <v>13503</v>
      </c>
      <c r="F12726">
        <v>10</v>
      </c>
      <c r="G12726">
        <v>0.16</v>
      </c>
      <c r="H12726" s="2">
        <v>3.6296999999999996E-2</v>
      </c>
      <c r="I12726" s="2">
        <f t="shared" si="198"/>
        <v>0.11479638400000002</v>
      </c>
    </row>
    <row r="12727" spans="1:9" x14ac:dyDescent="0.3">
      <c r="A12727">
        <v>12771</v>
      </c>
      <c r="B12727" t="s">
        <v>13260</v>
      </c>
      <c r="C12727" t="s">
        <v>13522</v>
      </c>
      <c r="D12727" t="s">
        <v>13511</v>
      </c>
      <c r="E12727" t="s">
        <v>13503</v>
      </c>
      <c r="F12727">
        <v>10</v>
      </c>
      <c r="G12727">
        <v>0.16</v>
      </c>
      <c r="H12727" s="2">
        <v>1.6634000000000013E-2</v>
      </c>
      <c r="I12727" s="2">
        <f t="shared" si="198"/>
        <v>0.13304364800000001</v>
      </c>
    </row>
    <row r="12728" spans="1:9" x14ac:dyDescent="0.3">
      <c r="A12728">
        <v>12772</v>
      </c>
      <c r="B12728" t="s">
        <v>13261</v>
      </c>
      <c r="C12728" t="s">
        <v>13522</v>
      </c>
      <c r="D12728" t="s">
        <v>13511</v>
      </c>
      <c r="E12728" t="s">
        <v>13503</v>
      </c>
      <c r="F12728">
        <v>10</v>
      </c>
      <c r="G12728">
        <v>0.16</v>
      </c>
      <c r="H12728" s="2">
        <v>1.3340000000000003E-2</v>
      </c>
      <c r="I12728" s="2">
        <f t="shared" si="198"/>
        <v>0.13610048000000002</v>
      </c>
    </row>
    <row r="12729" spans="1:9" x14ac:dyDescent="0.3">
      <c r="A12729">
        <v>12773</v>
      </c>
      <c r="B12729" t="s">
        <v>13262</v>
      </c>
      <c r="C12729" t="s">
        <v>13522</v>
      </c>
      <c r="D12729" t="s">
        <v>13511</v>
      </c>
      <c r="E12729" t="s">
        <v>13503</v>
      </c>
      <c r="F12729">
        <v>10</v>
      </c>
      <c r="G12729">
        <v>0.16</v>
      </c>
      <c r="H12729" s="2">
        <v>8.7820000000000103E-3</v>
      </c>
      <c r="I12729" s="2">
        <f t="shared" si="198"/>
        <v>0.14033030399999999</v>
      </c>
    </row>
    <row r="12730" spans="1:9" x14ac:dyDescent="0.3">
      <c r="A12730">
        <v>12774</v>
      </c>
      <c r="B12730" t="s">
        <v>13263</v>
      </c>
      <c r="C12730" t="s">
        <v>13522</v>
      </c>
      <c r="D12730" t="s">
        <v>13511</v>
      </c>
      <c r="E12730" t="s">
        <v>13503</v>
      </c>
      <c r="F12730">
        <v>10</v>
      </c>
      <c r="G12730">
        <v>0.04</v>
      </c>
      <c r="H12730" s="2">
        <v>1.9E-2</v>
      </c>
      <c r="I12730" s="2">
        <f t="shared" si="198"/>
        <v>1.9488000000000002E-2</v>
      </c>
    </row>
    <row r="12731" spans="1:9" x14ac:dyDescent="0.3">
      <c r="A12731">
        <v>12775</v>
      </c>
      <c r="B12731" t="s">
        <v>13264</v>
      </c>
      <c r="C12731" t="s">
        <v>13522</v>
      </c>
      <c r="D12731" t="s">
        <v>13511</v>
      </c>
      <c r="E12731" t="s">
        <v>13503</v>
      </c>
      <c r="F12731">
        <v>10</v>
      </c>
      <c r="G12731">
        <v>0.1</v>
      </c>
      <c r="H12731" s="2">
        <v>1.6090000000000004E-2</v>
      </c>
      <c r="I12731" s="2">
        <f t="shared" si="198"/>
        <v>7.7868480000000004E-2</v>
      </c>
    </row>
    <row r="12732" spans="1:9" x14ac:dyDescent="0.3">
      <c r="A12732">
        <v>12776</v>
      </c>
      <c r="B12732" t="s">
        <v>13265</v>
      </c>
      <c r="C12732" t="s">
        <v>13522</v>
      </c>
      <c r="D12732" t="s">
        <v>13511</v>
      </c>
      <c r="E12732" t="s">
        <v>13503</v>
      </c>
      <c r="F12732">
        <v>10</v>
      </c>
      <c r="G12732">
        <v>0.16</v>
      </c>
      <c r="H12732" s="2">
        <v>8.5830000000000004E-2</v>
      </c>
      <c r="I12732" s="2">
        <f t="shared" si="198"/>
        <v>6.8829760000000004E-2</v>
      </c>
    </row>
    <row r="12733" spans="1:9" x14ac:dyDescent="0.3">
      <c r="A12733">
        <v>12777</v>
      </c>
      <c r="B12733" t="s">
        <v>13266</v>
      </c>
      <c r="C12733" t="s">
        <v>13522</v>
      </c>
      <c r="D12733" t="s">
        <v>13511</v>
      </c>
      <c r="E12733" t="s">
        <v>13503</v>
      </c>
      <c r="F12733">
        <v>10</v>
      </c>
      <c r="G12733">
        <v>0.16</v>
      </c>
      <c r="H12733" s="2">
        <v>1.6813999999999992E-2</v>
      </c>
      <c r="I12733" s="2">
        <f t="shared" si="198"/>
        <v>0.13287660800000001</v>
      </c>
    </row>
    <row r="12734" spans="1:9" x14ac:dyDescent="0.3">
      <c r="A12734">
        <v>12778</v>
      </c>
      <c r="B12734" t="s">
        <v>13267</v>
      </c>
      <c r="C12734" t="s">
        <v>13522</v>
      </c>
      <c r="D12734" t="s">
        <v>13511</v>
      </c>
      <c r="E12734" t="s">
        <v>13503</v>
      </c>
      <c r="F12734">
        <v>10</v>
      </c>
      <c r="G12734">
        <v>2.5000000000000001E-2</v>
      </c>
      <c r="H12734" s="2">
        <v>2.5000000000000001E-2</v>
      </c>
      <c r="I12734" s="2">
        <f t="shared" si="198"/>
        <v>0</v>
      </c>
    </row>
    <row r="12735" spans="1:9" x14ac:dyDescent="0.3">
      <c r="A12735">
        <v>12779</v>
      </c>
      <c r="B12735" t="s">
        <v>13268</v>
      </c>
      <c r="C12735" t="s">
        <v>13522</v>
      </c>
      <c r="D12735" t="s">
        <v>13511</v>
      </c>
      <c r="E12735" t="s">
        <v>13503</v>
      </c>
      <c r="F12735">
        <v>10</v>
      </c>
      <c r="G12735">
        <v>0.25</v>
      </c>
      <c r="H12735" s="2">
        <v>0.10373400000000001</v>
      </c>
      <c r="I12735" s="2">
        <f t="shared" si="198"/>
        <v>0.13573484800000002</v>
      </c>
    </row>
    <row r="12736" spans="1:9" x14ac:dyDescent="0.3">
      <c r="A12736">
        <v>12780</v>
      </c>
      <c r="B12736" t="s">
        <v>13269</v>
      </c>
      <c r="C12736" t="s">
        <v>13522</v>
      </c>
      <c r="D12736" t="s">
        <v>13511</v>
      </c>
      <c r="E12736" t="s">
        <v>13503</v>
      </c>
      <c r="F12736">
        <v>10</v>
      </c>
      <c r="G12736">
        <v>0.4</v>
      </c>
      <c r="H12736" s="2">
        <v>7.009399999999999E-2</v>
      </c>
      <c r="I12736" s="2">
        <f t="shared" si="198"/>
        <v>0.30615276800000002</v>
      </c>
    </row>
    <row r="12737" spans="1:9" x14ac:dyDescent="0.3">
      <c r="A12737">
        <v>12781</v>
      </c>
      <c r="B12737" t="s">
        <v>13270</v>
      </c>
      <c r="C12737" t="s">
        <v>13522</v>
      </c>
      <c r="D12737" t="s">
        <v>13511</v>
      </c>
      <c r="E12737" t="s">
        <v>13503</v>
      </c>
      <c r="F12737">
        <v>10</v>
      </c>
      <c r="G12737">
        <v>0.16</v>
      </c>
      <c r="H12737" s="2">
        <v>1.1032999999999987E-2</v>
      </c>
      <c r="I12737" s="2">
        <f t="shared" si="198"/>
        <v>0.13824137600000003</v>
      </c>
    </row>
    <row r="12738" spans="1:9" x14ac:dyDescent="0.3">
      <c r="A12738">
        <v>12782</v>
      </c>
      <c r="B12738" t="s">
        <v>13271</v>
      </c>
      <c r="C12738" t="s">
        <v>13522</v>
      </c>
      <c r="D12738" t="s">
        <v>13511</v>
      </c>
      <c r="E12738" t="s">
        <v>13503</v>
      </c>
      <c r="F12738">
        <v>10</v>
      </c>
      <c r="G12738">
        <v>2.5000000000000001E-2</v>
      </c>
      <c r="H12738" s="2">
        <v>7.0499999999999827E-4</v>
      </c>
      <c r="I12738" s="2">
        <f t="shared" si="198"/>
        <v>2.2545760000000005E-2</v>
      </c>
    </row>
    <row r="12739" spans="1:9" x14ac:dyDescent="0.3">
      <c r="A12739">
        <v>12783</v>
      </c>
      <c r="B12739" t="s">
        <v>13272</v>
      </c>
      <c r="C12739" t="s">
        <v>13522</v>
      </c>
      <c r="D12739" t="s">
        <v>13511</v>
      </c>
      <c r="E12739" t="s">
        <v>13503</v>
      </c>
      <c r="F12739">
        <v>10</v>
      </c>
      <c r="G12739">
        <v>0.8</v>
      </c>
      <c r="H12739" s="2">
        <v>3.6056000000000039E-2</v>
      </c>
      <c r="I12739" s="2">
        <f t="shared" si="198"/>
        <v>0.708940032</v>
      </c>
    </row>
    <row r="12740" spans="1:9" x14ac:dyDescent="0.3">
      <c r="A12740">
        <v>12784</v>
      </c>
      <c r="B12740" t="s">
        <v>13273</v>
      </c>
      <c r="C12740" t="s">
        <v>13522</v>
      </c>
      <c r="D12740" t="s">
        <v>13511</v>
      </c>
      <c r="E12740" t="s">
        <v>13503</v>
      </c>
      <c r="F12740">
        <v>10</v>
      </c>
      <c r="G12740">
        <v>2</v>
      </c>
      <c r="H12740" s="2">
        <v>1.0251660000000002</v>
      </c>
      <c r="I12740" s="2">
        <f t="shared" si="198"/>
        <v>0.90464595199999986</v>
      </c>
    </row>
    <row r="12741" spans="1:9" x14ac:dyDescent="0.3">
      <c r="A12741">
        <v>12785</v>
      </c>
      <c r="B12741" t="s">
        <v>13274</v>
      </c>
      <c r="C12741" t="s">
        <v>13522</v>
      </c>
      <c r="D12741" t="s">
        <v>13511</v>
      </c>
      <c r="E12741" t="s">
        <v>13503</v>
      </c>
      <c r="F12741">
        <v>10</v>
      </c>
      <c r="G12741">
        <v>0.126</v>
      </c>
      <c r="H12741" s="2">
        <v>3.3047E-2</v>
      </c>
      <c r="I12741" s="2">
        <f t="shared" si="198"/>
        <v>8.6260384000000009E-2</v>
      </c>
    </row>
    <row r="12742" spans="1:9" x14ac:dyDescent="0.3">
      <c r="A12742">
        <v>12786</v>
      </c>
      <c r="B12742" t="s">
        <v>13275</v>
      </c>
      <c r="C12742" t="s">
        <v>13522</v>
      </c>
      <c r="D12742" t="s">
        <v>13511</v>
      </c>
      <c r="E12742" t="s">
        <v>13503</v>
      </c>
      <c r="F12742">
        <v>10</v>
      </c>
      <c r="G12742">
        <v>0.16</v>
      </c>
      <c r="H12742" s="2">
        <v>1.3515899999999987E-2</v>
      </c>
      <c r="I12742" s="2">
        <f t="shared" ref="I12742:I12753" si="199">(G12742-H12742)*0.928</f>
        <v>0.13593724480000002</v>
      </c>
    </row>
    <row r="12743" spans="1:9" x14ac:dyDescent="0.3">
      <c r="A12743">
        <v>12787</v>
      </c>
      <c r="B12743" t="s">
        <v>13276</v>
      </c>
      <c r="C12743" t="s">
        <v>13522</v>
      </c>
      <c r="D12743" t="s">
        <v>13511</v>
      </c>
      <c r="E12743" t="s">
        <v>13503</v>
      </c>
      <c r="F12743">
        <v>10</v>
      </c>
      <c r="G12743">
        <v>0.25</v>
      </c>
      <c r="H12743" s="2">
        <v>2.7686000000000006E-2</v>
      </c>
      <c r="I12743" s="2">
        <f t="shared" si="199"/>
        <v>0.20630739200000001</v>
      </c>
    </row>
    <row r="12744" spans="1:9" x14ac:dyDescent="0.3">
      <c r="A12744">
        <v>12788</v>
      </c>
      <c r="B12744" t="s">
        <v>13277</v>
      </c>
      <c r="C12744" t="s">
        <v>13522</v>
      </c>
      <c r="D12744" t="s">
        <v>13511</v>
      </c>
      <c r="E12744" t="s">
        <v>13503</v>
      </c>
      <c r="F12744">
        <v>10</v>
      </c>
      <c r="G12744">
        <v>6.3E-2</v>
      </c>
      <c r="H12744" s="2">
        <v>1.3966999999999999E-2</v>
      </c>
      <c r="I12744" s="2">
        <f t="shared" si="199"/>
        <v>4.5502624000000005E-2</v>
      </c>
    </row>
    <row r="12745" spans="1:9" x14ac:dyDescent="0.3">
      <c r="A12745">
        <v>12789</v>
      </c>
      <c r="B12745" t="s">
        <v>13278</v>
      </c>
      <c r="C12745" t="s">
        <v>13522</v>
      </c>
      <c r="D12745" t="s">
        <v>13511</v>
      </c>
      <c r="E12745" t="s">
        <v>13503</v>
      </c>
      <c r="F12745">
        <v>10</v>
      </c>
      <c r="G12745">
        <v>0.4</v>
      </c>
      <c r="H12745" s="2">
        <v>6.9584000000000007E-2</v>
      </c>
      <c r="I12745" s="2">
        <f t="shared" si="199"/>
        <v>0.30662604800000004</v>
      </c>
    </row>
    <row r="12746" spans="1:9" x14ac:dyDescent="0.3">
      <c r="A12746">
        <v>12790</v>
      </c>
      <c r="B12746" t="s">
        <v>13279</v>
      </c>
      <c r="C12746" t="s">
        <v>13522</v>
      </c>
      <c r="D12746" t="s">
        <v>13511</v>
      </c>
      <c r="E12746" t="s">
        <v>13503</v>
      </c>
      <c r="F12746">
        <v>10</v>
      </c>
      <c r="G12746">
        <v>0.32</v>
      </c>
      <c r="H12746" s="2">
        <v>0.16225800000000001</v>
      </c>
      <c r="I12746" s="2">
        <f t="shared" si="199"/>
        <v>0.14638457599999999</v>
      </c>
    </row>
    <row r="12747" spans="1:9" x14ac:dyDescent="0.3">
      <c r="A12747">
        <v>12791</v>
      </c>
      <c r="B12747" t="s">
        <v>13280</v>
      </c>
      <c r="C12747" t="s">
        <v>13522</v>
      </c>
      <c r="D12747" t="s">
        <v>13511</v>
      </c>
      <c r="E12747" t="s">
        <v>13503</v>
      </c>
      <c r="F12747">
        <v>10</v>
      </c>
      <c r="G12747">
        <v>0.4</v>
      </c>
      <c r="H12747" s="2">
        <v>5.3026000000000011E-2</v>
      </c>
      <c r="I12747" s="2">
        <f t="shared" si="199"/>
        <v>0.32199187200000001</v>
      </c>
    </row>
    <row r="12748" spans="1:9" x14ac:dyDescent="0.3">
      <c r="A12748">
        <v>12792</v>
      </c>
      <c r="B12748" t="s">
        <v>13281</v>
      </c>
      <c r="C12748" t="s">
        <v>13522</v>
      </c>
      <c r="D12748" t="s">
        <v>13511</v>
      </c>
      <c r="E12748" t="s">
        <v>13503</v>
      </c>
      <c r="F12748">
        <v>10</v>
      </c>
      <c r="G12748">
        <v>0.16</v>
      </c>
      <c r="H12748" s="2">
        <v>4.0300000000000015E-3</v>
      </c>
      <c r="I12748" s="2">
        <f t="shared" si="199"/>
        <v>0.14474016000000001</v>
      </c>
    </row>
    <row r="12749" spans="1:9" x14ac:dyDescent="0.3">
      <c r="A12749">
        <v>12793</v>
      </c>
      <c r="B12749" t="s">
        <v>13282</v>
      </c>
      <c r="C12749" t="s">
        <v>13522</v>
      </c>
      <c r="D12749" t="s">
        <v>13511</v>
      </c>
      <c r="E12749" t="s">
        <v>13503</v>
      </c>
      <c r="F12749">
        <v>10</v>
      </c>
      <c r="G12749">
        <v>6.3E-2</v>
      </c>
      <c r="H12749" s="2">
        <v>5.5292000000000001E-2</v>
      </c>
      <c r="I12749" s="2">
        <f t="shared" si="199"/>
        <v>7.153024E-3</v>
      </c>
    </row>
    <row r="12750" spans="1:9" x14ac:dyDescent="0.3">
      <c r="A12750">
        <v>12794</v>
      </c>
      <c r="B12750" t="s">
        <v>13283</v>
      </c>
      <c r="C12750" t="s">
        <v>13522</v>
      </c>
      <c r="D12750" t="s">
        <v>13511</v>
      </c>
      <c r="E12750" t="s">
        <v>13503</v>
      </c>
      <c r="F12750">
        <v>10</v>
      </c>
      <c r="G12750">
        <v>0.25</v>
      </c>
      <c r="H12750" s="2">
        <v>7.7420000000000017E-2</v>
      </c>
      <c r="I12750" s="2">
        <f t="shared" si="199"/>
        <v>0.16015424</v>
      </c>
    </row>
    <row r="12751" spans="1:9" x14ac:dyDescent="0.3">
      <c r="A12751">
        <v>12795</v>
      </c>
      <c r="B12751" t="s">
        <v>13284</v>
      </c>
      <c r="C12751" t="s">
        <v>13522</v>
      </c>
      <c r="D12751" t="s">
        <v>13511</v>
      </c>
      <c r="E12751" t="s">
        <v>13503</v>
      </c>
      <c r="F12751">
        <v>10</v>
      </c>
      <c r="G12751">
        <v>0.16</v>
      </c>
      <c r="H12751" s="2">
        <v>7.6999999999999999E-2</v>
      </c>
      <c r="I12751" s="2">
        <f t="shared" si="199"/>
        <v>7.7024000000000009E-2</v>
      </c>
    </row>
    <row r="12752" spans="1:9" x14ac:dyDescent="0.3">
      <c r="A12752">
        <v>12796</v>
      </c>
      <c r="B12752" t="s">
        <v>13285</v>
      </c>
      <c r="C12752" t="s">
        <v>13522</v>
      </c>
      <c r="D12752" t="s">
        <v>13511</v>
      </c>
      <c r="E12752" t="s">
        <v>13503</v>
      </c>
      <c r="F12752">
        <v>10</v>
      </c>
      <c r="G12752">
        <v>6.3E-2</v>
      </c>
      <c r="H12752" s="2">
        <v>1.8984000000000001E-2</v>
      </c>
      <c r="I12752" s="2">
        <f t="shared" si="199"/>
        <v>4.0846848000000005E-2</v>
      </c>
    </row>
    <row r="12753" spans="1:9" x14ac:dyDescent="0.3">
      <c r="A12753">
        <v>12797</v>
      </c>
      <c r="B12753" t="s">
        <v>844</v>
      </c>
      <c r="C12753" t="s">
        <v>13522</v>
      </c>
      <c r="D12753" t="s">
        <v>13511</v>
      </c>
      <c r="E12753" t="s">
        <v>13503</v>
      </c>
      <c r="F12753">
        <v>10</v>
      </c>
      <c r="G12753">
        <v>0.16</v>
      </c>
      <c r="H12753" s="2">
        <v>4.3640999999999992E-2</v>
      </c>
      <c r="I12753" s="2">
        <f t="shared" si="199"/>
        <v>0.10798115200000002</v>
      </c>
    </row>
    <row r="12754" spans="1:9" x14ac:dyDescent="0.3">
      <c r="A12754">
        <v>12798</v>
      </c>
      <c r="B12754" t="s">
        <v>13286</v>
      </c>
      <c r="C12754" t="s">
        <v>13522</v>
      </c>
      <c r="D12754" t="s">
        <v>13511</v>
      </c>
      <c r="E12754" t="s">
        <v>13503</v>
      </c>
      <c r="F12754">
        <v>10</v>
      </c>
      <c r="G12754">
        <v>0.2</v>
      </c>
      <c r="H12754" s="2">
        <v>0.24199999999999999</v>
      </c>
      <c r="I12754" s="2">
        <v>0</v>
      </c>
    </row>
    <row r="12755" spans="1:9" x14ac:dyDescent="0.3">
      <c r="A12755">
        <v>12799</v>
      </c>
      <c r="B12755" t="s">
        <v>13287</v>
      </c>
      <c r="C12755" t="s">
        <v>13522</v>
      </c>
      <c r="D12755" t="s">
        <v>13511</v>
      </c>
      <c r="E12755" t="s">
        <v>13503</v>
      </c>
      <c r="F12755">
        <v>10</v>
      </c>
      <c r="G12755">
        <v>6.3E-2</v>
      </c>
      <c r="H12755" s="2">
        <v>2.6867000000000005E-2</v>
      </c>
      <c r="I12755" s="2">
        <f t="shared" ref="I12755:I12781" si="200">(G12755-H12755)*0.928</f>
        <v>3.3531423999999997E-2</v>
      </c>
    </row>
    <row r="12756" spans="1:9" x14ac:dyDescent="0.3">
      <c r="A12756">
        <v>12800</v>
      </c>
      <c r="B12756" t="s">
        <v>13288</v>
      </c>
      <c r="C12756" t="s">
        <v>13522</v>
      </c>
      <c r="D12756" t="s">
        <v>13511</v>
      </c>
      <c r="E12756" t="s">
        <v>13503</v>
      </c>
      <c r="F12756">
        <v>10</v>
      </c>
      <c r="G12756">
        <v>0.16</v>
      </c>
      <c r="H12756" s="2">
        <v>0</v>
      </c>
      <c r="I12756" s="2">
        <f t="shared" si="200"/>
        <v>0.14848</v>
      </c>
    </row>
    <row r="12757" spans="1:9" x14ac:dyDescent="0.3">
      <c r="A12757">
        <v>12801</v>
      </c>
      <c r="B12757" t="s">
        <v>13289</v>
      </c>
      <c r="C12757" t="s">
        <v>13522</v>
      </c>
      <c r="D12757" t="s">
        <v>13511</v>
      </c>
      <c r="E12757" t="s">
        <v>13503</v>
      </c>
      <c r="F12757">
        <v>10</v>
      </c>
      <c r="G12757">
        <v>1</v>
      </c>
      <c r="H12757" s="2">
        <v>0.87451999999999996</v>
      </c>
      <c r="I12757" s="2">
        <f t="shared" si="200"/>
        <v>0.11644544000000004</v>
      </c>
    </row>
    <row r="12758" spans="1:9" x14ac:dyDescent="0.3">
      <c r="A12758">
        <v>12802</v>
      </c>
      <c r="B12758" t="s">
        <v>13290</v>
      </c>
      <c r="C12758" t="s">
        <v>13522</v>
      </c>
      <c r="D12758" t="s">
        <v>13511</v>
      </c>
      <c r="E12758" t="s">
        <v>13503</v>
      </c>
      <c r="F12758">
        <v>10</v>
      </c>
      <c r="G12758">
        <v>0.63</v>
      </c>
      <c r="H12758" s="2">
        <v>1.6000000000000228E-3</v>
      </c>
      <c r="I12758" s="2">
        <f t="shared" si="200"/>
        <v>0.58315519999999998</v>
      </c>
    </row>
    <row r="12759" spans="1:9" x14ac:dyDescent="0.3">
      <c r="A12759">
        <v>12803</v>
      </c>
      <c r="B12759" t="s">
        <v>13291</v>
      </c>
      <c r="C12759" t="s">
        <v>13522</v>
      </c>
      <c r="D12759" t="s">
        <v>13511</v>
      </c>
      <c r="E12759" t="s">
        <v>13503</v>
      </c>
      <c r="F12759">
        <v>10</v>
      </c>
      <c r="G12759">
        <v>0.32</v>
      </c>
      <c r="H12759" s="2">
        <v>0.102024</v>
      </c>
      <c r="I12759" s="2">
        <f t="shared" si="200"/>
        <v>0.20228172800000002</v>
      </c>
    </row>
    <row r="12760" spans="1:9" x14ac:dyDescent="0.3">
      <c r="A12760">
        <v>12804</v>
      </c>
      <c r="B12760" t="s">
        <v>13292</v>
      </c>
      <c r="C12760" t="s">
        <v>13522</v>
      </c>
      <c r="D12760" t="s">
        <v>13511</v>
      </c>
      <c r="E12760" t="s">
        <v>13503</v>
      </c>
      <c r="F12760">
        <v>10</v>
      </c>
      <c r="G12760">
        <v>0.25</v>
      </c>
      <c r="H12760" s="2">
        <v>5.529400000000001E-2</v>
      </c>
      <c r="I12760" s="2">
        <f t="shared" si="200"/>
        <v>0.18068716800000001</v>
      </c>
    </row>
    <row r="12761" spans="1:9" x14ac:dyDescent="0.3">
      <c r="A12761">
        <v>12805</v>
      </c>
      <c r="B12761" t="s">
        <v>13293</v>
      </c>
      <c r="C12761" t="s">
        <v>13522</v>
      </c>
      <c r="D12761" t="s">
        <v>13511</v>
      </c>
      <c r="E12761" t="s">
        <v>13503</v>
      </c>
      <c r="F12761">
        <v>10</v>
      </c>
      <c r="G12761">
        <v>0.25</v>
      </c>
      <c r="H12761" s="2">
        <v>5.1334000000000005E-2</v>
      </c>
      <c r="I12761" s="2">
        <f t="shared" si="200"/>
        <v>0.18436204800000003</v>
      </c>
    </row>
    <row r="12762" spans="1:9" x14ac:dyDescent="0.3">
      <c r="A12762">
        <v>12806</v>
      </c>
      <c r="B12762" t="s">
        <v>13294</v>
      </c>
      <c r="C12762" t="s">
        <v>13522</v>
      </c>
      <c r="D12762" t="s">
        <v>13511</v>
      </c>
      <c r="E12762" t="s">
        <v>13503</v>
      </c>
      <c r="F12762">
        <v>10</v>
      </c>
      <c r="G12762">
        <v>0.25</v>
      </c>
      <c r="H12762" s="2">
        <v>6.1579000000000009E-2</v>
      </c>
      <c r="I12762" s="2">
        <f t="shared" si="200"/>
        <v>0.17485468800000001</v>
      </c>
    </row>
    <row r="12763" spans="1:9" x14ac:dyDescent="0.3">
      <c r="A12763">
        <v>12807</v>
      </c>
      <c r="B12763" t="s">
        <v>13295</v>
      </c>
      <c r="C12763" t="s">
        <v>13522</v>
      </c>
      <c r="D12763" t="s">
        <v>13511</v>
      </c>
      <c r="E12763" t="s">
        <v>13503</v>
      </c>
      <c r="F12763">
        <v>10</v>
      </c>
      <c r="G12763">
        <v>0.25</v>
      </c>
      <c r="H12763" s="2">
        <v>3.669300000000001E-2</v>
      </c>
      <c r="I12763" s="2">
        <f t="shared" si="200"/>
        <v>0.19794889600000001</v>
      </c>
    </row>
    <row r="12764" spans="1:9" x14ac:dyDescent="0.3">
      <c r="A12764">
        <v>12808</v>
      </c>
      <c r="B12764" t="s">
        <v>13296</v>
      </c>
      <c r="C12764" t="s">
        <v>13522</v>
      </c>
      <c r="D12764" t="s">
        <v>13511</v>
      </c>
      <c r="E12764" t="s">
        <v>13503</v>
      </c>
      <c r="F12764">
        <v>10</v>
      </c>
      <c r="G12764">
        <v>0.25</v>
      </c>
      <c r="H12764" s="2">
        <v>4.829300000000001E-2</v>
      </c>
      <c r="I12764" s="2">
        <f t="shared" si="200"/>
        <v>0.18718409599999999</v>
      </c>
    </row>
    <row r="12765" spans="1:9" x14ac:dyDescent="0.3">
      <c r="A12765">
        <v>12809</v>
      </c>
      <c r="B12765" t="s">
        <v>13297</v>
      </c>
      <c r="C12765" t="s">
        <v>13522</v>
      </c>
      <c r="D12765" t="s">
        <v>13511</v>
      </c>
      <c r="E12765" t="s">
        <v>13503</v>
      </c>
      <c r="F12765">
        <v>10</v>
      </c>
      <c r="G12765">
        <v>0.25</v>
      </c>
      <c r="H12765" s="2">
        <v>9.925299999999998E-2</v>
      </c>
      <c r="I12765" s="2">
        <f t="shared" si="200"/>
        <v>0.13989321600000001</v>
      </c>
    </row>
    <row r="12766" spans="1:9" x14ac:dyDescent="0.3">
      <c r="A12766">
        <v>12810</v>
      </c>
      <c r="B12766" t="s">
        <v>13298</v>
      </c>
      <c r="C12766" t="s">
        <v>13522</v>
      </c>
      <c r="D12766" t="s">
        <v>13511</v>
      </c>
      <c r="E12766" t="s">
        <v>13503</v>
      </c>
      <c r="F12766">
        <v>10</v>
      </c>
      <c r="G12766">
        <v>0.2</v>
      </c>
      <c r="H12766" s="2">
        <v>0.10539099999999998</v>
      </c>
      <c r="I12766" s="2">
        <f t="shared" si="200"/>
        <v>8.7797152000000031E-2</v>
      </c>
    </row>
    <row r="12767" spans="1:9" x14ac:dyDescent="0.3">
      <c r="A12767">
        <v>12811</v>
      </c>
      <c r="B12767" t="s">
        <v>13299</v>
      </c>
      <c r="C12767" t="s">
        <v>13522</v>
      </c>
      <c r="D12767" t="s">
        <v>13511</v>
      </c>
      <c r="E12767" t="s">
        <v>13503</v>
      </c>
      <c r="F12767">
        <v>10</v>
      </c>
      <c r="G12767">
        <v>0.16</v>
      </c>
      <c r="H12767" s="2">
        <v>0.10757</v>
      </c>
      <c r="I12767" s="2">
        <f t="shared" si="200"/>
        <v>4.8655040000000004E-2</v>
      </c>
    </row>
    <row r="12768" spans="1:9" x14ac:dyDescent="0.3">
      <c r="A12768">
        <v>12812</v>
      </c>
      <c r="B12768" t="s">
        <v>13300</v>
      </c>
      <c r="C12768" t="s">
        <v>13522</v>
      </c>
      <c r="D12768" t="s">
        <v>13511</v>
      </c>
      <c r="E12768" t="s">
        <v>13503</v>
      </c>
      <c r="F12768">
        <v>10</v>
      </c>
      <c r="G12768">
        <v>0.4</v>
      </c>
      <c r="H12768" s="2">
        <v>0.16980599999999998</v>
      </c>
      <c r="I12768" s="2">
        <f t="shared" si="200"/>
        <v>0.21362003200000004</v>
      </c>
    </row>
    <row r="12769" spans="1:9" x14ac:dyDescent="0.3">
      <c r="A12769">
        <v>12813</v>
      </c>
      <c r="B12769" t="s">
        <v>13301</v>
      </c>
      <c r="C12769" t="s">
        <v>13522</v>
      </c>
      <c r="D12769" t="s">
        <v>13511</v>
      </c>
      <c r="E12769" t="s">
        <v>13503</v>
      </c>
      <c r="F12769">
        <v>10</v>
      </c>
      <c r="G12769">
        <v>0.1</v>
      </c>
      <c r="H12769" s="2">
        <v>4.3045E-2</v>
      </c>
      <c r="I12769" s="2">
        <f t="shared" si="200"/>
        <v>5.2854240000000011E-2</v>
      </c>
    </row>
    <row r="12770" spans="1:9" x14ac:dyDescent="0.3">
      <c r="A12770">
        <v>12814</v>
      </c>
      <c r="B12770" t="s">
        <v>13302</v>
      </c>
      <c r="C12770" t="s">
        <v>13522</v>
      </c>
      <c r="D12770" t="s">
        <v>13511</v>
      </c>
      <c r="E12770" t="s">
        <v>13503</v>
      </c>
      <c r="F12770">
        <v>10</v>
      </c>
      <c r="G12770">
        <v>0.25</v>
      </c>
      <c r="H12770" s="2">
        <v>3.9972000000000008E-2</v>
      </c>
      <c r="I12770" s="2">
        <f t="shared" si="200"/>
        <v>0.194905984</v>
      </c>
    </row>
    <row r="12771" spans="1:9" x14ac:dyDescent="0.3">
      <c r="A12771">
        <v>12815</v>
      </c>
      <c r="B12771" t="s">
        <v>13303</v>
      </c>
      <c r="C12771" t="s">
        <v>13522</v>
      </c>
      <c r="D12771" t="s">
        <v>13511</v>
      </c>
      <c r="E12771" t="s">
        <v>13503</v>
      </c>
      <c r="F12771">
        <v>10</v>
      </c>
      <c r="G12771">
        <v>0.04</v>
      </c>
      <c r="H12771" s="2">
        <v>1.6847000000000001E-2</v>
      </c>
      <c r="I12771" s="2">
        <f t="shared" si="200"/>
        <v>2.1485984E-2</v>
      </c>
    </row>
    <row r="12772" spans="1:9" x14ac:dyDescent="0.3">
      <c r="A12772">
        <v>12816</v>
      </c>
      <c r="B12772" t="s">
        <v>13304</v>
      </c>
      <c r="C12772" t="s">
        <v>13522</v>
      </c>
      <c r="D12772" t="s">
        <v>13511</v>
      </c>
      <c r="E12772" t="s">
        <v>13503</v>
      </c>
      <c r="F12772">
        <v>10</v>
      </c>
      <c r="G12772">
        <v>0.5</v>
      </c>
      <c r="H12772" s="2">
        <v>7.783699999999999E-2</v>
      </c>
      <c r="I12772" s="2">
        <f t="shared" si="200"/>
        <v>0.391767264</v>
      </c>
    </row>
    <row r="12773" spans="1:9" x14ac:dyDescent="0.3">
      <c r="A12773">
        <v>12817</v>
      </c>
      <c r="B12773" t="s">
        <v>13305</v>
      </c>
      <c r="C12773" t="s">
        <v>13522</v>
      </c>
      <c r="D12773" t="s">
        <v>13511</v>
      </c>
      <c r="E12773" t="s">
        <v>13503</v>
      </c>
      <c r="F12773">
        <v>10</v>
      </c>
      <c r="G12773">
        <v>0.16</v>
      </c>
      <c r="H12773" s="2">
        <v>7.7007999999999993E-2</v>
      </c>
      <c r="I12773" s="2">
        <f t="shared" si="200"/>
        <v>7.7016576000000017E-2</v>
      </c>
    </row>
    <row r="12774" spans="1:9" x14ac:dyDescent="0.3">
      <c r="A12774">
        <v>12818</v>
      </c>
      <c r="B12774" t="s">
        <v>13306</v>
      </c>
      <c r="C12774" t="s">
        <v>13522</v>
      </c>
      <c r="D12774" t="s">
        <v>13511</v>
      </c>
      <c r="E12774" t="s">
        <v>13503</v>
      </c>
      <c r="F12774">
        <v>10</v>
      </c>
      <c r="G12774">
        <v>0.25</v>
      </c>
      <c r="H12774" s="2">
        <v>3.2430000000000007E-2</v>
      </c>
      <c r="I12774" s="2">
        <f t="shared" si="200"/>
        <v>0.20190495999999999</v>
      </c>
    </row>
    <row r="12775" spans="1:9" x14ac:dyDescent="0.3">
      <c r="A12775">
        <v>12819</v>
      </c>
      <c r="B12775" t="s">
        <v>13307</v>
      </c>
      <c r="C12775" t="s">
        <v>13522</v>
      </c>
      <c r="D12775" t="s">
        <v>13511</v>
      </c>
      <c r="E12775" t="s">
        <v>13503</v>
      </c>
      <c r="F12775">
        <v>10</v>
      </c>
      <c r="G12775">
        <v>2</v>
      </c>
      <c r="H12775" s="2">
        <v>3.4205999999999903E-2</v>
      </c>
      <c r="I12775" s="2">
        <f t="shared" si="200"/>
        <v>1.8242568320000001</v>
      </c>
    </row>
    <row r="12776" spans="1:9" x14ac:dyDescent="0.3">
      <c r="A12776">
        <v>12820</v>
      </c>
      <c r="B12776" t="s">
        <v>13308</v>
      </c>
      <c r="C12776" t="s">
        <v>13522</v>
      </c>
      <c r="D12776" t="s">
        <v>13511</v>
      </c>
      <c r="E12776" t="s">
        <v>13503</v>
      </c>
      <c r="F12776">
        <v>10</v>
      </c>
      <c r="G12776">
        <v>2</v>
      </c>
      <c r="H12776" s="2">
        <v>1.0111889999999999</v>
      </c>
      <c r="I12776" s="2">
        <f t="shared" si="200"/>
        <v>0.91761660800000011</v>
      </c>
    </row>
    <row r="12777" spans="1:9" x14ac:dyDescent="0.3">
      <c r="A12777">
        <v>12821</v>
      </c>
      <c r="B12777" t="s">
        <v>13309</v>
      </c>
      <c r="C12777" t="s">
        <v>13522</v>
      </c>
      <c r="D12777" t="s">
        <v>13511</v>
      </c>
      <c r="E12777" t="s">
        <v>13503</v>
      </c>
      <c r="F12777">
        <v>10</v>
      </c>
      <c r="G12777">
        <v>6.3E-2</v>
      </c>
      <c r="H12777" s="2">
        <v>1.2685999999999999E-2</v>
      </c>
      <c r="I12777" s="2">
        <f t="shared" si="200"/>
        <v>4.6691391999999998E-2</v>
      </c>
    </row>
    <row r="12778" spans="1:9" x14ac:dyDescent="0.3">
      <c r="A12778">
        <v>12822</v>
      </c>
      <c r="B12778" t="s">
        <v>13310</v>
      </c>
      <c r="C12778" t="s">
        <v>13522</v>
      </c>
      <c r="D12778" t="s">
        <v>13511</v>
      </c>
      <c r="E12778" t="s">
        <v>13503</v>
      </c>
      <c r="F12778">
        <v>10</v>
      </c>
      <c r="G12778">
        <v>6.3E-2</v>
      </c>
      <c r="H12778" s="2">
        <v>9.1799999999999922E-4</v>
      </c>
      <c r="I12778" s="2">
        <f t="shared" si="200"/>
        <v>5.7612096000000002E-2</v>
      </c>
    </row>
    <row r="12779" spans="1:9" x14ac:dyDescent="0.3">
      <c r="A12779">
        <v>12823</v>
      </c>
      <c r="B12779" t="s">
        <v>13311</v>
      </c>
      <c r="C12779" t="s">
        <v>13522</v>
      </c>
      <c r="D12779" t="s">
        <v>13511</v>
      </c>
      <c r="E12779" t="s">
        <v>13503</v>
      </c>
      <c r="F12779">
        <v>10</v>
      </c>
      <c r="G12779">
        <v>6.3E-2</v>
      </c>
      <c r="H12779" s="2">
        <v>1.3759999999999977E-3</v>
      </c>
      <c r="I12779" s="2">
        <f t="shared" si="200"/>
        <v>5.7187072000000005E-2</v>
      </c>
    </row>
    <row r="12780" spans="1:9" x14ac:dyDescent="0.3">
      <c r="A12780">
        <v>12824</v>
      </c>
      <c r="B12780" t="s">
        <v>13312</v>
      </c>
      <c r="C12780" t="s">
        <v>13522</v>
      </c>
      <c r="D12780" t="s">
        <v>13511</v>
      </c>
      <c r="E12780" t="s">
        <v>13503</v>
      </c>
      <c r="F12780">
        <v>10</v>
      </c>
      <c r="G12780">
        <v>6.3E-2</v>
      </c>
      <c r="H12780" s="2">
        <v>5.4279999999999971E-3</v>
      </c>
      <c r="I12780" s="2">
        <f t="shared" si="200"/>
        <v>5.3426816000000009E-2</v>
      </c>
    </row>
    <row r="12781" spans="1:9" x14ac:dyDescent="0.3">
      <c r="A12781">
        <v>12825</v>
      </c>
      <c r="B12781" t="s">
        <v>13313</v>
      </c>
      <c r="C12781" t="s">
        <v>13522</v>
      </c>
      <c r="D12781" t="s">
        <v>13511</v>
      </c>
      <c r="E12781" t="s">
        <v>13503</v>
      </c>
      <c r="F12781">
        <v>10</v>
      </c>
      <c r="G12781">
        <v>3.2000000000000001E-2</v>
      </c>
      <c r="H12781" s="2">
        <v>6.0719999999999993E-3</v>
      </c>
      <c r="I12781" s="2">
        <f t="shared" si="200"/>
        <v>2.4061183999999999E-2</v>
      </c>
    </row>
    <row r="12782" spans="1:9" x14ac:dyDescent="0.3">
      <c r="A12782">
        <v>12826</v>
      </c>
      <c r="B12782" t="s">
        <v>13314</v>
      </c>
      <c r="C12782" t="s">
        <v>13522</v>
      </c>
      <c r="D12782" t="s">
        <v>13511</v>
      </c>
      <c r="E12782" t="s">
        <v>13503</v>
      </c>
      <c r="F12782">
        <v>10</v>
      </c>
      <c r="G12782">
        <v>3.2000000000000001E-2</v>
      </c>
      <c r="H12782" s="2">
        <v>4.8000000000000001E-2</v>
      </c>
      <c r="I12782" s="2">
        <v>0</v>
      </c>
    </row>
    <row r="12783" spans="1:9" x14ac:dyDescent="0.3">
      <c r="A12783">
        <v>12827</v>
      </c>
      <c r="B12783" t="s">
        <v>13315</v>
      </c>
      <c r="C12783" t="s">
        <v>13522</v>
      </c>
      <c r="D12783" t="s">
        <v>13511</v>
      </c>
      <c r="E12783" t="s">
        <v>13503</v>
      </c>
      <c r="F12783">
        <v>10</v>
      </c>
      <c r="G12783">
        <v>0.04</v>
      </c>
      <c r="H12783" s="2">
        <v>3.4530000000000029E-3</v>
      </c>
      <c r="I12783" s="2">
        <f t="shared" ref="I12783:I12814" si="201">(G12783-H12783)*0.928</f>
        <v>3.3915615999999996E-2</v>
      </c>
    </row>
    <row r="12784" spans="1:9" x14ac:dyDescent="0.3">
      <c r="A12784">
        <v>12828</v>
      </c>
      <c r="B12784" t="s">
        <v>13316</v>
      </c>
      <c r="C12784" t="s">
        <v>13522</v>
      </c>
      <c r="D12784" t="s">
        <v>13511</v>
      </c>
      <c r="E12784" t="s">
        <v>13503</v>
      </c>
      <c r="F12784">
        <v>10</v>
      </c>
      <c r="G12784">
        <v>0.1</v>
      </c>
      <c r="H12784" s="2">
        <v>4.6489999999999997E-2</v>
      </c>
      <c r="I12784" s="2">
        <f t="shared" si="201"/>
        <v>4.9657280000000012E-2</v>
      </c>
    </row>
    <row r="12785" spans="1:9" x14ac:dyDescent="0.3">
      <c r="A12785">
        <v>12829</v>
      </c>
      <c r="B12785" t="s">
        <v>13317</v>
      </c>
      <c r="C12785" t="s">
        <v>13522</v>
      </c>
      <c r="D12785" t="s">
        <v>13511</v>
      </c>
      <c r="E12785" t="s">
        <v>13503</v>
      </c>
      <c r="F12785">
        <v>10</v>
      </c>
      <c r="G12785">
        <v>6.3E-2</v>
      </c>
      <c r="H12785" s="2">
        <v>6.3E-2</v>
      </c>
      <c r="I12785" s="2">
        <f t="shared" si="201"/>
        <v>0</v>
      </c>
    </row>
    <row r="12786" spans="1:9" x14ac:dyDescent="0.3">
      <c r="A12786">
        <v>12830</v>
      </c>
      <c r="B12786" t="s">
        <v>13318</v>
      </c>
      <c r="C12786" t="s">
        <v>13522</v>
      </c>
      <c r="D12786" t="s">
        <v>13511</v>
      </c>
      <c r="E12786" t="s">
        <v>13503</v>
      </c>
      <c r="F12786">
        <v>10</v>
      </c>
      <c r="G12786">
        <v>2.5000000000000001E-2</v>
      </c>
      <c r="H12786" s="2">
        <v>8.6689999999999996E-3</v>
      </c>
      <c r="I12786" s="2">
        <f t="shared" si="201"/>
        <v>1.5155168000000002E-2</v>
      </c>
    </row>
    <row r="12787" spans="1:9" x14ac:dyDescent="0.3">
      <c r="A12787">
        <v>12831</v>
      </c>
      <c r="B12787" t="s">
        <v>13319</v>
      </c>
      <c r="C12787" t="s">
        <v>13522</v>
      </c>
      <c r="D12787" t="s">
        <v>13511</v>
      </c>
      <c r="E12787" t="s">
        <v>13503</v>
      </c>
      <c r="F12787">
        <v>10</v>
      </c>
      <c r="G12787">
        <v>0.04</v>
      </c>
      <c r="H12787" s="2">
        <v>5.7499999999999999E-3</v>
      </c>
      <c r="I12787" s="2">
        <f t="shared" si="201"/>
        <v>3.1784000000000007E-2</v>
      </c>
    </row>
    <row r="12788" spans="1:9" x14ac:dyDescent="0.3">
      <c r="A12788">
        <v>12832</v>
      </c>
      <c r="B12788" t="s">
        <v>13320</v>
      </c>
      <c r="C12788" t="s">
        <v>13522</v>
      </c>
      <c r="D12788" t="s">
        <v>13511</v>
      </c>
      <c r="E12788" t="s">
        <v>13503</v>
      </c>
      <c r="F12788">
        <v>10</v>
      </c>
      <c r="G12788">
        <v>6.3E-2</v>
      </c>
      <c r="H12788" s="2">
        <v>9.5439999999999969E-3</v>
      </c>
      <c r="I12788" s="2">
        <f t="shared" si="201"/>
        <v>4.9607168000000007E-2</v>
      </c>
    </row>
    <row r="12789" spans="1:9" x14ac:dyDescent="0.3">
      <c r="A12789">
        <v>12833</v>
      </c>
      <c r="B12789" t="s">
        <v>13321</v>
      </c>
      <c r="C12789" t="s">
        <v>13522</v>
      </c>
      <c r="D12789" t="s">
        <v>13511</v>
      </c>
      <c r="E12789" t="s">
        <v>13503</v>
      </c>
      <c r="F12789">
        <v>10</v>
      </c>
      <c r="G12789">
        <v>6.3E-2</v>
      </c>
      <c r="H12789" s="2">
        <v>3.1337999999999998E-2</v>
      </c>
      <c r="I12789" s="2">
        <f t="shared" si="201"/>
        <v>2.9382336000000005E-2</v>
      </c>
    </row>
    <row r="12790" spans="1:9" x14ac:dyDescent="0.3">
      <c r="A12790">
        <v>12834</v>
      </c>
      <c r="B12790" t="s">
        <v>13322</v>
      </c>
      <c r="C12790" t="s">
        <v>13522</v>
      </c>
      <c r="D12790" t="s">
        <v>13511</v>
      </c>
      <c r="E12790" t="s">
        <v>13503</v>
      </c>
      <c r="F12790">
        <v>10</v>
      </c>
      <c r="G12790">
        <v>0.04</v>
      </c>
      <c r="H12790" s="2">
        <v>9.3659999999999993E-3</v>
      </c>
      <c r="I12790" s="2">
        <f t="shared" si="201"/>
        <v>2.8428352000000004E-2</v>
      </c>
    </row>
    <row r="12791" spans="1:9" x14ac:dyDescent="0.3">
      <c r="A12791">
        <v>12835</v>
      </c>
      <c r="B12791" t="s">
        <v>13323</v>
      </c>
      <c r="C12791" t="s">
        <v>13522</v>
      </c>
      <c r="D12791" t="s">
        <v>13511</v>
      </c>
      <c r="E12791" t="s">
        <v>13503</v>
      </c>
      <c r="F12791">
        <v>10</v>
      </c>
      <c r="G12791">
        <v>6.3E-2</v>
      </c>
      <c r="H12791" s="2">
        <v>1.8756000000000002E-2</v>
      </c>
      <c r="I12791" s="2">
        <f t="shared" si="201"/>
        <v>4.1058431999999999E-2</v>
      </c>
    </row>
    <row r="12792" spans="1:9" x14ac:dyDescent="0.3">
      <c r="A12792">
        <v>12836</v>
      </c>
      <c r="B12792" t="s">
        <v>13324</v>
      </c>
      <c r="C12792" t="s">
        <v>13522</v>
      </c>
      <c r="D12792" t="s">
        <v>13511</v>
      </c>
      <c r="E12792" t="s">
        <v>13503</v>
      </c>
      <c r="F12792">
        <v>10</v>
      </c>
      <c r="G12792">
        <v>0.32</v>
      </c>
      <c r="H12792" s="2">
        <v>0.12542300000000001</v>
      </c>
      <c r="I12792" s="2">
        <f t="shared" si="201"/>
        <v>0.18056745600000002</v>
      </c>
    </row>
    <row r="12793" spans="1:9" x14ac:dyDescent="0.3">
      <c r="A12793">
        <v>12837</v>
      </c>
      <c r="B12793" t="s">
        <v>13325</v>
      </c>
      <c r="C12793" t="s">
        <v>13522</v>
      </c>
      <c r="D12793" t="s">
        <v>13511</v>
      </c>
      <c r="E12793" t="s">
        <v>13503</v>
      </c>
      <c r="F12793">
        <v>10</v>
      </c>
      <c r="G12793">
        <v>0.25</v>
      </c>
      <c r="H12793" s="2">
        <v>4.788000000000011E-3</v>
      </c>
      <c r="I12793" s="2">
        <f t="shared" si="201"/>
        <v>0.22755673600000001</v>
      </c>
    </row>
    <row r="12794" spans="1:9" x14ac:dyDescent="0.3">
      <c r="A12794">
        <v>12838</v>
      </c>
      <c r="B12794" t="s">
        <v>13326</v>
      </c>
      <c r="C12794" t="s">
        <v>13522</v>
      </c>
      <c r="D12794" t="s">
        <v>13511</v>
      </c>
      <c r="E12794" t="s">
        <v>13503</v>
      </c>
      <c r="F12794">
        <v>10</v>
      </c>
      <c r="G12794">
        <v>2.5000000000000001E-2</v>
      </c>
      <c r="H12794" s="2">
        <v>7.9939999999999994E-3</v>
      </c>
      <c r="I12794" s="2">
        <f t="shared" si="201"/>
        <v>1.5781568000000003E-2</v>
      </c>
    </row>
    <row r="12795" spans="1:9" x14ac:dyDescent="0.3">
      <c r="A12795">
        <v>12839</v>
      </c>
      <c r="B12795" t="s">
        <v>13327</v>
      </c>
      <c r="C12795" t="s">
        <v>13522</v>
      </c>
      <c r="D12795" t="s">
        <v>13511</v>
      </c>
      <c r="E12795" t="s">
        <v>13503</v>
      </c>
      <c r="F12795">
        <v>10</v>
      </c>
      <c r="G12795">
        <v>1.26</v>
      </c>
      <c r="H12795" s="2">
        <v>1.1587640000000001</v>
      </c>
      <c r="I12795" s="2">
        <f t="shared" si="201"/>
        <v>9.3947007999999901E-2</v>
      </c>
    </row>
    <row r="12796" spans="1:9" x14ac:dyDescent="0.3">
      <c r="A12796">
        <v>12840</v>
      </c>
      <c r="B12796" t="s">
        <v>13328</v>
      </c>
      <c r="C12796" t="s">
        <v>13522</v>
      </c>
      <c r="D12796" t="s">
        <v>13511</v>
      </c>
      <c r="E12796" t="s">
        <v>13503</v>
      </c>
      <c r="F12796">
        <v>10</v>
      </c>
      <c r="G12796">
        <v>2.5000000000000001E-2</v>
      </c>
      <c r="H12796" s="2">
        <v>7.512999999999998E-3</v>
      </c>
      <c r="I12796" s="2">
        <f t="shared" si="201"/>
        <v>1.6227936000000002E-2</v>
      </c>
    </row>
    <row r="12797" spans="1:9" x14ac:dyDescent="0.3">
      <c r="A12797">
        <v>12841</v>
      </c>
      <c r="B12797" t="s">
        <v>13329</v>
      </c>
      <c r="C12797" t="s">
        <v>13522</v>
      </c>
      <c r="D12797" t="s">
        <v>13511</v>
      </c>
      <c r="E12797" t="s">
        <v>13503</v>
      </c>
      <c r="F12797">
        <v>10</v>
      </c>
      <c r="G12797">
        <v>2.5000000000000001E-2</v>
      </c>
      <c r="H12797" s="2">
        <v>1.5482000000000001E-2</v>
      </c>
      <c r="I12797" s="2">
        <f t="shared" si="201"/>
        <v>8.8327040000000002E-3</v>
      </c>
    </row>
    <row r="12798" spans="1:9" x14ac:dyDescent="0.3">
      <c r="A12798">
        <v>12842</v>
      </c>
      <c r="B12798" t="s">
        <v>13330</v>
      </c>
      <c r="C12798" t="s">
        <v>13522</v>
      </c>
      <c r="D12798" t="s">
        <v>13511</v>
      </c>
      <c r="E12798" t="s">
        <v>13503</v>
      </c>
      <c r="F12798">
        <v>10</v>
      </c>
      <c r="G12798">
        <v>0.25</v>
      </c>
      <c r="H12798" s="2">
        <v>0.16892400000000002</v>
      </c>
      <c r="I12798" s="2">
        <f t="shared" si="201"/>
        <v>7.5238527999999985E-2</v>
      </c>
    </row>
    <row r="12799" spans="1:9" x14ac:dyDescent="0.3">
      <c r="A12799">
        <v>12843</v>
      </c>
      <c r="B12799" t="s">
        <v>13331</v>
      </c>
      <c r="C12799" t="s">
        <v>13522</v>
      </c>
      <c r="D12799" t="s">
        <v>13511</v>
      </c>
      <c r="E12799" t="s">
        <v>13503</v>
      </c>
      <c r="F12799">
        <v>10</v>
      </c>
      <c r="G12799">
        <v>5</v>
      </c>
      <c r="H12799" s="2">
        <v>2.5079940000000001</v>
      </c>
      <c r="I12799" s="2">
        <f t="shared" si="201"/>
        <v>2.3125815680000001</v>
      </c>
    </row>
    <row r="12800" spans="1:9" x14ac:dyDescent="0.3">
      <c r="A12800">
        <v>12844</v>
      </c>
      <c r="B12800" t="s">
        <v>13332</v>
      </c>
      <c r="C12800" t="s">
        <v>13522</v>
      </c>
      <c r="D12800" t="s">
        <v>13511</v>
      </c>
      <c r="E12800" t="s">
        <v>13503</v>
      </c>
      <c r="F12800">
        <v>10</v>
      </c>
      <c r="G12800">
        <v>5</v>
      </c>
      <c r="H12800" s="2">
        <v>2.5024839999999999</v>
      </c>
      <c r="I12800" s="2">
        <f t="shared" si="201"/>
        <v>2.3176948480000004</v>
      </c>
    </row>
    <row r="12801" spans="1:9" x14ac:dyDescent="0.3">
      <c r="A12801">
        <v>12845</v>
      </c>
      <c r="B12801" t="s">
        <v>13333</v>
      </c>
      <c r="C12801" t="s">
        <v>13522</v>
      </c>
      <c r="D12801" t="s">
        <v>13511</v>
      </c>
      <c r="E12801" t="s">
        <v>13503</v>
      </c>
      <c r="F12801">
        <v>10</v>
      </c>
      <c r="G12801">
        <v>3.2</v>
      </c>
      <c r="H12801" s="2">
        <v>1.6165999999999998</v>
      </c>
      <c r="I12801" s="2">
        <f t="shared" si="201"/>
        <v>1.4693952000000003</v>
      </c>
    </row>
    <row r="12802" spans="1:9" x14ac:dyDescent="0.3">
      <c r="A12802">
        <v>12846</v>
      </c>
      <c r="B12802" t="s">
        <v>13334</v>
      </c>
      <c r="C12802" t="s">
        <v>13522</v>
      </c>
      <c r="D12802" t="s">
        <v>13511</v>
      </c>
      <c r="E12802" t="s">
        <v>13503</v>
      </c>
      <c r="F12802">
        <v>10</v>
      </c>
      <c r="G12802">
        <v>5</v>
      </c>
      <c r="H12802" s="2">
        <v>2.5068999999999999</v>
      </c>
      <c r="I12802" s="2">
        <f t="shared" si="201"/>
        <v>2.3135968</v>
      </c>
    </row>
    <row r="12803" spans="1:9" x14ac:dyDescent="0.3">
      <c r="A12803">
        <v>12847</v>
      </c>
      <c r="B12803" t="s">
        <v>13335</v>
      </c>
      <c r="C12803" t="s">
        <v>13522</v>
      </c>
      <c r="D12803" t="s">
        <v>13511</v>
      </c>
      <c r="E12803" t="s">
        <v>13503</v>
      </c>
      <c r="F12803">
        <v>10</v>
      </c>
      <c r="G12803">
        <v>3.2</v>
      </c>
      <c r="H12803" s="2">
        <v>1.610044</v>
      </c>
      <c r="I12803" s="2">
        <f t="shared" si="201"/>
        <v>1.4754791680000001</v>
      </c>
    </row>
    <row r="12804" spans="1:9" x14ac:dyDescent="0.3">
      <c r="A12804">
        <v>12848</v>
      </c>
      <c r="B12804" t="s">
        <v>13336</v>
      </c>
      <c r="C12804" t="s">
        <v>13522</v>
      </c>
      <c r="D12804" t="s">
        <v>13511</v>
      </c>
      <c r="E12804" t="s">
        <v>13503</v>
      </c>
      <c r="F12804">
        <v>10</v>
      </c>
      <c r="G12804">
        <v>3.2</v>
      </c>
      <c r="H12804" s="2">
        <v>1.613767</v>
      </c>
      <c r="I12804" s="2">
        <f t="shared" si="201"/>
        <v>1.4720242240000003</v>
      </c>
    </row>
    <row r="12805" spans="1:9" x14ac:dyDescent="0.3">
      <c r="A12805">
        <v>12849</v>
      </c>
      <c r="B12805" t="s">
        <v>13337</v>
      </c>
      <c r="C12805" t="s">
        <v>13522</v>
      </c>
      <c r="D12805" t="s">
        <v>13511</v>
      </c>
      <c r="E12805" t="s">
        <v>13503</v>
      </c>
      <c r="F12805">
        <v>10</v>
      </c>
      <c r="G12805">
        <v>2</v>
      </c>
      <c r="H12805" s="2">
        <v>1.0042789999999999</v>
      </c>
      <c r="I12805" s="2">
        <f t="shared" si="201"/>
        <v>0.92402908800000016</v>
      </c>
    </row>
    <row r="12806" spans="1:9" x14ac:dyDescent="0.3">
      <c r="A12806">
        <v>12850</v>
      </c>
      <c r="B12806" t="s">
        <v>13338</v>
      </c>
      <c r="C12806" t="s">
        <v>13522</v>
      </c>
      <c r="D12806" t="s">
        <v>13511</v>
      </c>
      <c r="E12806" t="s">
        <v>13503</v>
      </c>
      <c r="F12806">
        <v>10</v>
      </c>
      <c r="G12806">
        <v>5</v>
      </c>
      <c r="H12806" s="2">
        <v>2.5147569999999999</v>
      </c>
      <c r="I12806" s="2">
        <f t="shared" si="201"/>
        <v>2.306305504</v>
      </c>
    </row>
    <row r="12807" spans="1:9" x14ac:dyDescent="0.3">
      <c r="A12807">
        <v>12851</v>
      </c>
      <c r="B12807" t="s">
        <v>13339</v>
      </c>
      <c r="C12807" t="s">
        <v>13522</v>
      </c>
      <c r="D12807" t="s">
        <v>13511</v>
      </c>
      <c r="E12807" t="s">
        <v>13503</v>
      </c>
      <c r="F12807">
        <v>10</v>
      </c>
      <c r="G12807">
        <v>0.1</v>
      </c>
      <c r="H12807" s="2">
        <v>7.2190000000000004E-2</v>
      </c>
      <c r="I12807" s="2">
        <f t="shared" si="201"/>
        <v>2.5807680000000003E-2</v>
      </c>
    </row>
    <row r="12808" spans="1:9" x14ac:dyDescent="0.3">
      <c r="A12808">
        <v>12852</v>
      </c>
      <c r="B12808" t="s">
        <v>13340</v>
      </c>
      <c r="C12808" t="s">
        <v>13522</v>
      </c>
      <c r="D12808" t="s">
        <v>13511</v>
      </c>
      <c r="E12808" t="s">
        <v>13503</v>
      </c>
      <c r="F12808">
        <v>10</v>
      </c>
      <c r="G12808">
        <v>0.16</v>
      </c>
      <c r="H12808" s="2">
        <v>0.105904</v>
      </c>
      <c r="I12808" s="2">
        <f t="shared" si="201"/>
        <v>5.0201088000000005E-2</v>
      </c>
    </row>
    <row r="12809" spans="1:9" x14ac:dyDescent="0.3">
      <c r="A12809">
        <v>12853</v>
      </c>
      <c r="B12809" t="s">
        <v>13341</v>
      </c>
      <c r="C12809" t="s">
        <v>13522</v>
      </c>
      <c r="D12809" t="s">
        <v>13511</v>
      </c>
      <c r="E12809" t="s">
        <v>13503</v>
      </c>
      <c r="F12809">
        <v>10</v>
      </c>
      <c r="G12809">
        <v>0.1</v>
      </c>
      <c r="H12809" s="2">
        <v>1.1608999999999994E-2</v>
      </c>
      <c r="I12809" s="2">
        <f t="shared" si="201"/>
        <v>8.2026848000000013E-2</v>
      </c>
    </row>
    <row r="12810" spans="1:9" x14ac:dyDescent="0.3">
      <c r="A12810">
        <v>12854</v>
      </c>
      <c r="B12810" t="s">
        <v>13342</v>
      </c>
      <c r="C12810" t="s">
        <v>13522</v>
      </c>
      <c r="D12810" t="s">
        <v>13511</v>
      </c>
      <c r="E12810" t="s">
        <v>13503</v>
      </c>
      <c r="F12810">
        <v>10</v>
      </c>
      <c r="G12810">
        <v>0.63</v>
      </c>
      <c r="H12810" s="2">
        <v>5.3241999999999963E-2</v>
      </c>
      <c r="I12810" s="2">
        <f t="shared" si="201"/>
        <v>0.53523142400000001</v>
      </c>
    </row>
    <row r="12811" spans="1:9" x14ac:dyDescent="0.3">
      <c r="A12811">
        <v>12855</v>
      </c>
      <c r="B12811" t="s">
        <v>13343</v>
      </c>
      <c r="C12811" t="s">
        <v>13522</v>
      </c>
      <c r="D12811" t="s">
        <v>13511</v>
      </c>
      <c r="E12811" t="s">
        <v>13503</v>
      </c>
      <c r="F12811">
        <v>10</v>
      </c>
      <c r="G12811">
        <v>0.04</v>
      </c>
      <c r="H12811" s="2">
        <v>2.0947E-2</v>
      </c>
      <c r="I12811" s="2">
        <f t="shared" si="201"/>
        <v>1.7681184000000003E-2</v>
      </c>
    </row>
    <row r="12812" spans="1:9" x14ac:dyDescent="0.3">
      <c r="A12812">
        <v>12856</v>
      </c>
      <c r="B12812" t="s">
        <v>13344</v>
      </c>
      <c r="C12812" t="s">
        <v>13522</v>
      </c>
      <c r="D12812" t="s">
        <v>13511</v>
      </c>
      <c r="E12812" t="s">
        <v>13503</v>
      </c>
      <c r="F12812">
        <v>10</v>
      </c>
      <c r="G12812">
        <v>6.3E-2</v>
      </c>
      <c r="H12812" s="2">
        <v>2.6772000000000004E-2</v>
      </c>
      <c r="I12812" s="2">
        <f t="shared" si="201"/>
        <v>3.3619584000000001E-2</v>
      </c>
    </row>
    <row r="12813" spans="1:9" x14ac:dyDescent="0.3">
      <c r="A12813">
        <v>12857</v>
      </c>
      <c r="B12813" t="s">
        <v>13345</v>
      </c>
      <c r="C12813" t="s">
        <v>13522</v>
      </c>
      <c r="D12813" t="s">
        <v>13511</v>
      </c>
      <c r="E12813" t="s">
        <v>13503</v>
      </c>
      <c r="F12813">
        <v>10</v>
      </c>
      <c r="G12813">
        <v>0.25</v>
      </c>
      <c r="H12813" s="2">
        <v>3.313300000000001E-2</v>
      </c>
      <c r="I12813" s="2">
        <f t="shared" si="201"/>
        <v>0.20125257599999999</v>
      </c>
    </row>
    <row r="12814" spans="1:9" x14ac:dyDescent="0.3">
      <c r="A12814">
        <v>12858</v>
      </c>
      <c r="B12814" t="s">
        <v>13346</v>
      </c>
      <c r="C12814" t="s">
        <v>13522</v>
      </c>
      <c r="D12814" t="s">
        <v>13511</v>
      </c>
      <c r="E12814" t="s">
        <v>13503</v>
      </c>
      <c r="F12814">
        <v>10</v>
      </c>
      <c r="G12814">
        <v>0.04</v>
      </c>
      <c r="H12814" s="2">
        <v>4.7070000000000011E-3</v>
      </c>
      <c r="I12814" s="2">
        <f t="shared" si="201"/>
        <v>3.2751903999999998E-2</v>
      </c>
    </row>
    <row r="12815" spans="1:9" x14ac:dyDescent="0.3">
      <c r="A12815">
        <v>12859</v>
      </c>
      <c r="B12815" t="s">
        <v>13347</v>
      </c>
      <c r="C12815" t="s">
        <v>13522</v>
      </c>
      <c r="D12815" t="s">
        <v>13511</v>
      </c>
      <c r="E12815" t="s">
        <v>13503</v>
      </c>
      <c r="F12815">
        <v>10</v>
      </c>
      <c r="G12815">
        <v>3.2</v>
      </c>
      <c r="H12815" s="2">
        <v>1.6506700000000001</v>
      </c>
      <c r="I12815" s="2">
        <f t="shared" ref="I12815:I12846" si="202">(G12815-H12815)*0.928</f>
        <v>1.4377782400000001</v>
      </c>
    </row>
    <row r="12816" spans="1:9" x14ac:dyDescent="0.3">
      <c r="A12816">
        <v>12860</v>
      </c>
      <c r="B12816" t="s">
        <v>13348</v>
      </c>
      <c r="C12816" t="s">
        <v>13522</v>
      </c>
      <c r="D12816" t="s">
        <v>13511</v>
      </c>
      <c r="E12816" t="s">
        <v>13503</v>
      </c>
      <c r="F12816">
        <v>10</v>
      </c>
      <c r="G12816">
        <v>5</v>
      </c>
      <c r="H12816" s="2">
        <v>2.5194430000000003</v>
      </c>
      <c r="I12816" s="2">
        <f t="shared" si="202"/>
        <v>2.3019568959999996</v>
      </c>
    </row>
    <row r="12817" spans="1:9" x14ac:dyDescent="0.3">
      <c r="A12817">
        <v>12861</v>
      </c>
      <c r="B12817" t="s">
        <v>13349</v>
      </c>
      <c r="C12817" t="s">
        <v>13522</v>
      </c>
      <c r="D12817" t="s">
        <v>13511</v>
      </c>
      <c r="E12817" t="s">
        <v>13503</v>
      </c>
      <c r="F12817">
        <v>10</v>
      </c>
      <c r="G12817">
        <v>5</v>
      </c>
      <c r="H12817" s="2">
        <v>2.507619</v>
      </c>
      <c r="I12817" s="2">
        <f t="shared" si="202"/>
        <v>2.3129295679999999</v>
      </c>
    </row>
    <row r="12818" spans="1:9" x14ac:dyDescent="0.3">
      <c r="A12818">
        <v>12862</v>
      </c>
      <c r="B12818" t="s">
        <v>13350</v>
      </c>
      <c r="C12818" t="s">
        <v>13522</v>
      </c>
      <c r="D12818" t="s">
        <v>13511</v>
      </c>
      <c r="E12818" t="s">
        <v>13503</v>
      </c>
      <c r="F12818">
        <v>10</v>
      </c>
      <c r="G12818">
        <v>2</v>
      </c>
      <c r="H12818" s="2">
        <v>1.0124580000000001</v>
      </c>
      <c r="I12818" s="2">
        <f t="shared" si="202"/>
        <v>0.91643897600000002</v>
      </c>
    </row>
    <row r="12819" spans="1:9" x14ac:dyDescent="0.3">
      <c r="A12819">
        <v>12863</v>
      </c>
      <c r="B12819" t="s">
        <v>13351</v>
      </c>
      <c r="C12819" t="s">
        <v>13522</v>
      </c>
      <c r="D12819" t="s">
        <v>13511</v>
      </c>
      <c r="E12819" t="s">
        <v>13503</v>
      </c>
      <c r="F12819">
        <v>10</v>
      </c>
      <c r="G12819">
        <v>5</v>
      </c>
      <c r="H12819" s="2">
        <v>2.5313380000000003</v>
      </c>
      <c r="I12819" s="2">
        <f t="shared" si="202"/>
        <v>2.2909183359999998</v>
      </c>
    </row>
    <row r="12820" spans="1:9" x14ac:dyDescent="0.3">
      <c r="A12820">
        <v>12864</v>
      </c>
      <c r="B12820" t="s">
        <v>13352</v>
      </c>
      <c r="C12820" t="s">
        <v>13522</v>
      </c>
      <c r="D12820" t="s">
        <v>13511</v>
      </c>
      <c r="E12820" t="s">
        <v>13503</v>
      </c>
      <c r="F12820">
        <v>10</v>
      </c>
      <c r="G12820">
        <v>5</v>
      </c>
      <c r="H12820" s="2">
        <v>2.5086010000000001</v>
      </c>
      <c r="I12820" s="2">
        <f t="shared" si="202"/>
        <v>2.312018272</v>
      </c>
    </row>
    <row r="12821" spans="1:9" x14ac:dyDescent="0.3">
      <c r="A12821">
        <v>12865</v>
      </c>
      <c r="B12821" t="s">
        <v>13353</v>
      </c>
      <c r="C12821" t="s">
        <v>13522</v>
      </c>
      <c r="D12821" t="s">
        <v>13511</v>
      </c>
      <c r="E12821" t="s">
        <v>13503</v>
      </c>
      <c r="F12821">
        <v>10</v>
      </c>
      <c r="G12821">
        <v>2</v>
      </c>
      <c r="H12821" s="2">
        <v>1.0020449999999999</v>
      </c>
      <c r="I12821" s="2">
        <f t="shared" si="202"/>
        <v>0.92610224000000019</v>
      </c>
    </row>
    <row r="12822" spans="1:9" x14ac:dyDescent="0.3">
      <c r="A12822">
        <v>12866</v>
      </c>
      <c r="B12822" t="s">
        <v>13354</v>
      </c>
      <c r="C12822" t="s">
        <v>13522</v>
      </c>
      <c r="D12822" t="s">
        <v>13511</v>
      </c>
      <c r="E12822" t="s">
        <v>13503</v>
      </c>
      <c r="F12822">
        <v>10</v>
      </c>
      <c r="G12822">
        <v>6.3E-2</v>
      </c>
      <c r="H12822" s="2">
        <v>1.3353000000000002E-2</v>
      </c>
      <c r="I12822" s="2">
        <f t="shared" si="202"/>
        <v>4.6072415999999998E-2</v>
      </c>
    </row>
    <row r="12823" spans="1:9" x14ac:dyDescent="0.3">
      <c r="A12823">
        <v>12867</v>
      </c>
      <c r="B12823" t="s">
        <v>13355</v>
      </c>
      <c r="C12823" t="s">
        <v>13522</v>
      </c>
      <c r="D12823" t="s">
        <v>13511</v>
      </c>
      <c r="E12823" t="s">
        <v>13503</v>
      </c>
      <c r="F12823">
        <v>10</v>
      </c>
      <c r="G12823">
        <v>0.16</v>
      </c>
      <c r="H12823" s="2">
        <v>1.323400000000001E-2</v>
      </c>
      <c r="I12823" s="2">
        <f t="shared" si="202"/>
        <v>0.13619884800000001</v>
      </c>
    </row>
    <row r="12824" spans="1:9" x14ac:dyDescent="0.3">
      <c r="A12824">
        <v>12868</v>
      </c>
      <c r="B12824" t="s">
        <v>13356</v>
      </c>
      <c r="C12824" t="s">
        <v>13522</v>
      </c>
      <c r="D12824" t="s">
        <v>13511</v>
      </c>
      <c r="E12824" t="s">
        <v>13503</v>
      </c>
      <c r="F12824">
        <v>10</v>
      </c>
      <c r="G12824">
        <v>6.3E-2</v>
      </c>
      <c r="H12824" s="2">
        <v>7.3440000000000016E-3</v>
      </c>
      <c r="I12824" s="2">
        <f t="shared" si="202"/>
        <v>5.1648767999999998E-2</v>
      </c>
    </row>
    <row r="12825" spans="1:9" x14ac:dyDescent="0.3">
      <c r="A12825">
        <v>12869</v>
      </c>
      <c r="B12825" t="s">
        <v>13357</v>
      </c>
      <c r="C12825" t="s">
        <v>13522</v>
      </c>
      <c r="D12825" t="s">
        <v>13511</v>
      </c>
      <c r="E12825" t="s">
        <v>13503</v>
      </c>
      <c r="F12825">
        <v>10</v>
      </c>
      <c r="G12825">
        <v>6.3E-2</v>
      </c>
      <c r="H12825" s="2">
        <v>2.2079999999999999E-2</v>
      </c>
      <c r="I12825" s="2">
        <f t="shared" si="202"/>
        <v>3.7973760000000002E-2</v>
      </c>
    </row>
    <row r="12826" spans="1:9" x14ac:dyDescent="0.3">
      <c r="A12826">
        <v>12870</v>
      </c>
      <c r="B12826" t="s">
        <v>13358</v>
      </c>
      <c r="C12826" t="s">
        <v>13522</v>
      </c>
      <c r="D12826" t="s">
        <v>13511</v>
      </c>
      <c r="E12826" t="s">
        <v>13503</v>
      </c>
      <c r="F12826">
        <v>10</v>
      </c>
      <c r="G12826">
        <v>6.3E-2</v>
      </c>
      <c r="H12826" s="2">
        <v>0</v>
      </c>
      <c r="I12826" s="2">
        <f t="shared" si="202"/>
        <v>5.8464000000000002E-2</v>
      </c>
    </row>
    <row r="12827" spans="1:9" x14ac:dyDescent="0.3">
      <c r="A12827">
        <v>12871</v>
      </c>
      <c r="B12827" t="s">
        <v>13359</v>
      </c>
      <c r="C12827" t="s">
        <v>13522</v>
      </c>
      <c r="D12827" t="s">
        <v>13511</v>
      </c>
      <c r="E12827" t="s">
        <v>13503</v>
      </c>
      <c r="F12827">
        <v>10</v>
      </c>
      <c r="G12827">
        <v>0.25</v>
      </c>
      <c r="H12827" s="2">
        <v>0.165044</v>
      </c>
      <c r="I12827" s="2">
        <f t="shared" si="202"/>
        <v>7.8839168000000001E-2</v>
      </c>
    </row>
    <row r="12828" spans="1:9" x14ac:dyDescent="0.3">
      <c r="A12828">
        <v>12872</v>
      </c>
      <c r="B12828" t="s">
        <v>13360</v>
      </c>
      <c r="C12828" t="s">
        <v>13522</v>
      </c>
      <c r="D12828" t="s">
        <v>13511</v>
      </c>
      <c r="E12828" t="s">
        <v>13503</v>
      </c>
      <c r="F12828">
        <v>10</v>
      </c>
      <c r="G12828">
        <v>0.1</v>
      </c>
      <c r="H12828" s="2">
        <v>1.1700000000000002E-2</v>
      </c>
      <c r="I12828" s="2">
        <f t="shared" si="202"/>
        <v>8.1942400000000012E-2</v>
      </c>
    </row>
    <row r="12829" spans="1:9" x14ac:dyDescent="0.3">
      <c r="A12829">
        <v>12873</v>
      </c>
      <c r="B12829" t="s">
        <v>13361</v>
      </c>
      <c r="C12829" t="s">
        <v>13522</v>
      </c>
      <c r="D12829" t="s">
        <v>13511</v>
      </c>
      <c r="E12829" t="s">
        <v>13503</v>
      </c>
      <c r="F12829">
        <v>10</v>
      </c>
      <c r="G12829">
        <v>0.1</v>
      </c>
      <c r="H12829" s="2">
        <v>1.3254000000000005E-2</v>
      </c>
      <c r="I12829" s="2">
        <f t="shared" si="202"/>
        <v>8.0500288000000003E-2</v>
      </c>
    </row>
    <row r="12830" spans="1:9" x14ac:dyDescent="0.3">
      <c r="A12830">
        <v>12874</v>
      </c>
      <c r="B12830" t="s">
        <v>13362</v>
      </c>
      <c r="C12830" t="s">
        <v>13522</v>
      </c>
      <c r="D12830" t="s">
        <v>13511</v>
      </c>
      <c r="E12830" t="s">
        <v>13503</v>
      </c>
      <c r="F12830">
        <v>10</v>
      </c>
      <c r="G12830">
        <v>0.25</v>
      </c>
      <c r="H12830" s="2">
        <v>6.2475999999999997E-2</v>
      </c>
      <c r="I12830" s="2">
        <f t="shared" si="202"/>
        <v>0.17402227200000001</v>
      </c>
    </row>
    <row r="12831" spans="1:9" x14ac:dyDescent="0.3">
      <c r="A12831">
        <v>12875</v>
      </c>
      <c r="B12831" t="s">
        <v>13363</v>
      </c>
      <c r="C12831" t="s">
        <v>13522</v>
      </c>
      <c r="D12831" t="s">
        <v>13511</v>
      </c>
      <c r="E12831" t="s">
        <v>13503</v>
      </c>
      <c r="F12831">
        <v>10</v>
      </c>
      <c r="G12831">
        <v>2.5000000000000001E-2</v>
      </c>
      <c r="H12831" s="2">
        <v>1.6875000000000001E-2</v>
      </c>
      <c r="I12831" s="2">
        <f t="shared" si="202"/>
        <v>7.5400000000000007E-3</v>
      </c>
    </row>
    <row r="12832" spans="1:9" x14ac:dyDescent="0.3">
      <c r="A12832">
        <v>12876</v>
      </c>
      <c r="B12832" t="s">
        <v>13364</v>
      </c>
      <c r="C12832" t="s">
        <v>13522</v>
      </c>
      <c r="D12832" t="s">
        <v>13511</v>
      </c>
      <c r="E12832" t="s">
        <v>13503</v>
      </c>
      <c r="F12832">
        <v>10</v>
      </c>
      <c r="G12832">
        <v>0.16</v>
      </c>
      <c r="H12832" s="2">
        <v>7.9000000000000001E-2</v>
      </c>
      <c r="I12832" s="2">
        <f t="shared" si="202"/>
        <v>7.5168000000000013E-2</v>
      </c>
    </row>
    <row r="12833" spans="1:9" x14ac:dyDescent="0.3">
      <c r="A12833">
        <v>12877</v>
      </c>
      <c r="B12833" t="s">
        <v>13365</v>
      </c>
      <c r="C12833" t="s">
        <v>13522</v>
      </c>
      <c r="D12833" t="s">
        <v>13511</v>
      </c>
      <c r="E12833" t="s">
        <v>13503</v>
      </c>
      <c r="F12833">
        <v>10</v>
      </c>
      <c r="G12833">
        <v>0.04</v>
      </c>
      <c r="H12833" s="2">
        <v>3.6139999999999974E-3</v>
      </c>
      <c r="I12833" s="2">
        <f t="shared" si="202"/>
        <v>3.3766208000000006E-2</v>
      </c>
    </row>
    <row r="12834" spans="1:9" x14ac:dyDescent="0.3">
      <c r="A12834">
        <v>12878</v>
      </c>
      <c r="B12834" t="s">
        <v>13366</v>
      </c>
      <c r="C12834" t="s">
        <v>13522</v>
      </c>
      <c r="D12834" t="s">
        <v>13511</v>
      </c>
      <c r="E12834" t="s">
        <v>13503</v>
      </c>
      <c r="F12834">
        <v>10</v>
      </c>
      <c r="G12834">
        <v>0.16</v>
      </c>
      <c r="H12834" s="2">
        <v>6.111500000000001E-2</v>
      </c>
      <c r="I12834" s="2">
        <f t="shared" si="202"/>
        <v>9.1765280000000005E-2</v>
      </c>
    </row>
    <row r="12835" spans="1:9" x14ac:dyDescent="0.3">
      <c r="A12835">
        <v>12879</v>
      </c>
      <c r="B12835" t="s">
        <v>13367</v>
      </c>
      <c r="C12835" t="s">
        <v>13522</v>
      </c>
      <c r="D12835" t="s">
        <v>13511</v>
      </c>
      <c r="E12835" t="s">
        <v>13503</v>
      </c>
      <c r="F12835">
        <v>10</v>
      </c>
      <c r="G12835">
        <v>0.8</v>
      </c>
      <c r="H12835" s="2">
        <v>0.22438799999999992</v>
      </c>
      <c r="I12835" s="2">
        <f t="shared" si="202"/>
        <v>0.53416793600000012</v>
      </c>
    </row>
    <row r="12836" spans="1:9" x14ac:dyDescent="0.3">
      <c r="A12836">
        <v>12880</v>
      </c>
      <c r="B12836" t="s">
        <v>13368</v>
      </c>
      <c r="C12836" t="s">
        <v>13522</v>
      </c>
      <c r="D12836" t="s">
        <v>13511</v>
      </c>
      <c r="E12836" t="s">
        <v>13503</v>
      </c>
      <c r="F12836">
        <v>10</v>
      </c>
      <c r="G12836">
        <v>0.4</v>
      </c>
      <c r="H12836" s="2">
        <v>6.3730000000000023E-2</v>
      </c>
      <c r="I12836" s="2">
        <f t="shared" si="202"/>
        <v>0.31205856000000004</v>
      </c>
    </row>
    <row r="12837" spans="1:9" x14ac:dyDescent="0.3">
      <c r="A12837">
        <v>12881</v>
      </c>
      <c r="B12837" t="s">
        <v>13369</v>
      </c>
      <c r="C12837" t="s">
        <v>13522</v>
      </c>
      <c r="D12837" t="s">
        <v>13511</v>
      </c>
      <c r="E12837" t="s">
        <v>13503</v>
      </c>
      <c r="F12837">
        <v>10</v>
      </c>
      <c r="G12837">
        <v>0.1</v>
      </c>
      <c r="H12837" s="2">
        <v>1.2448999999999998E-2</v>
      </c>
      <c r="I12837" s="2">
        <f t="shared" si="202"/>
        <v>8.1247328000000008E-2</v>
      </c>
    </row>
    <row r="12838" spans="1:9" x14ac:dyDescent="0.3">
      <c r="A12838">
        <v>12882</v>
      </c>
      <c r="B12838" t="s">
        <v>13370</v>
      </c>
      <c r="C12838" t="s">
        <v>13522</v>
      </c>
      <c r="D12838" t="s">
        <v>13511</v>
      </c>
      <c r="E12838" t="s">
        <v>13503</v>
      </c>
      <c r="F12838">
        <v>10</v>
      </c>
      <c r="G12838">
        <v>6.3E-2</v>
      </c>
      <c r="H12838" s="2">
        <v>9.4599999999999795E-4</v>
      </c>
      <c r="I12838" s="2">
        <f t="shared" si="202"/>
        <v>5.7586112000000009E-2</v>
      </c>
    </row>
    <row r="12839" spans="1:9" x14ac:dyDescent="0.3">
      <c r="A12839">
        <v>12883</v>
      </c>
      <c r="B12839" t="s">
        <v>13371</v>
      </c>
      <c r="C12839" t="s">
        <v>13522</v>
      </c>
      <c r="D12839" t="s">
        <v>13511</v>
      </c>
      <c r="E12839" t="s">
        <v>13503</v>
      </c>
      <c r="F12839">
        <v>10</v>
      </c>
      <c r="G12839">
        <v>6.3E-2</v>
      </c>
      <c r="H12839" s="2">
        <v>5.7109999999999982E-3</v>
      </c>
      <c r="I12839" s="2">
        <f t="shared" si="202"/>
        <v>5.3164191999999999E-2</v>
      </c>
    </row>
    <row r="12840" spans="1:9" x14ac:dyDescent="0.3">
      <c r="A12840">
        <v>12884</v>
      </c>
      <c r="B12840" t="s">
        <v>13372</v>
      </c>
      <c r="C12840" t="s">
        <v>13522</v>
      </c>
      <c r="D12840" t="s">
        <v>13511</v>
      </c>
      <c r="E12840" t="s">
        <v>13503</v>
      </c>
      <c r="F12840">
        <v>10</v>
      </c>
      <c r="G12840">
        <v>6.3E-2</v>
      </c>
      <c r="H12840" s="2">
        <v>1.4851E-2</v>
      </c>
      <c r="I12840" s="2">
        <f t="shared" si="202"/>
        <v>4.4682272000000002E-2</v>
      </c>
    </row>
    <row r="12841" spans="1:9" x14ac:dyDescent="0.3">
      <c r="A12841">
        <v>12885</v>
      </c>
      <c r="B12841" t="s">
        <v>13373</v>
      </c>
      <c r="C12841" t="s">
        <v>13522</v>
      </c>
      <c r="D12841" t="s">
        <v>13511</v>
      </c>
      <c r="E12841" t="s">
        <v>13503</v>
      </c>
      <c r="F12841">
        <v>10</v>
      </c>
      <c r="G12841">
        <v>6.3E-2</v>
      </c>
      <c r="H12841" s="2">
        <v>9.3340000000000038E-3</v>
      </c>
      <c r="I12841" s="2">
        <f t="shared" si="202"/>
        <v>4.9802048000000002E-2</v>
      </c>
    </row>
    <row r="12842" spans="1:9" x14ac:dyDescent="0.3">
      <c r="A12842">
        <v>12886</v>
      </c>
      <c r="B12842" t="s">
        <v>13374</v>
      </c>
      <c r="C12842" t="s">
        <v>13522</v>
      </c>
      <c r="D12842" t="s">
        <v>13511</v>
      </c>
      <c r="E12842" t="s">
        <v>13503</v>
      </c>
      <c r="F12842">
        <v>10</v>
      </c>
      <c r="G12842">
        <v>6.3E-2</v>
      </c>
      <c r="H12842" s="2">
        <v>1.3676000000000002E-2</v>
      </c>
      <c r="I12842" s="2">
        <f t="shared" si="202"/>
        <v>4.5772672E-2</v>
      </c>
    </row>
    <row r="12843" spans="1:9" x14ac:dyDescent="0.3">
      <c r="A12843">
        <v>12887</v>
      </c>
      <c r="B12843" t="s">
        <v>13375</v>
      </c>
      <c r="C12843" t="s">
        <v>13522</v>
      </c>
      <c r="D12843" t="s">
        <v>13511</v>
      </c>
      <c r="E12843" t="s">
        <v>13503</v>
      </c>
      <c r="F12843">
        <v>10</v>
      </c>
      <c r="G12843">
        <v>6.3E-2</v>
      </c>
      <c r="H12843" s="2">
        <v>6.5349999999999965E-3</v>
      </c>
      <c r="I12843" s="2">
        <f t="shared" si="202"/>
        <v>5.2399520000000005E-2</v>
      </c>
    </row>
    <row r="12844" spans="1:9" x14ac:dyDescent="0.3">
      <c r="A12844">
        <v>12888</v>
      </c>
      <c r="B12844" t="s">
        <v>13376</v>
      </c>
      <c r="C12844" t="s">
        <v>13522</v>
      </c>
      <c r="D12844" t="s">
        <v>13511</v>
      </c>
      <c r="E12844" t="s">
        <v>13503</v>
      </c>
      <c r="F12844">
        <v>10</v>
      </c>
      <c r="G12844">
        <v>0.5</v>
      </c>
      <c r="H12844" s="2">
        <v>0.25851000000000002</v>
      </c>
      <c r="I12844" s="2">
        <f t="shared" si="202"/>
        <v>0.22410272000000001</v>
      </c>
    </row>
    <row r="12845" spans="1:9" x14ac:dyDescent="0.3">
      <c r="A12845">
        <v>12889</v>
      </c>
      <c r="B12845" t="s">
        <v>13377</v>
      </c>
      <c r="C12845" t="s">
        <v>13522</v>
      </c>
      <c r="D12845" t="s">
        <v>13511</v>
      </c>
      <c r="E12845" t="s">
        <v>13503</v>
      </c>
      <c r="F12845">
        <v>10</v>
      </c>
      <c r="G12845">
        <v>2.5</v>
      </c>
      <c r="H12845" s="2">
        <v>3.7349999999999911E-2</v>
      </c>
      <c r="I12845" s="2">
        <f t="shared" si="202"/>
        <v>2.2853392000000001</v>
      </c>
    </row>
    <row r="12846" spans="1:9" x14ac:dyDescent="0.3">
      <c r="A12846">
        <v>12890</v>
      </c>
      <c r="B12846" t="s">
        <v>13378</v>
      </c>
      <c r="C12846" t="s">
        <v>13522</v>
      </c>
      <c r="D12846" t="s">
        <v>13511</v>
      </c>
      <c r="E12846" t="s">
        <v>13503</v>
      </c>
      <c r="F12846">
        <v>10</v>
      </c>
      <c r="G12846">
        <v>2.5</v>
      </c>
      <c r="H12846" s="2">
        <v>4.6893999999999776E-2</v>
      </c>
      <c r="I12846" s="2">
        <f t="shared" si="202"/>
        <v>2.2764823679999999</v>
      </c>
    </row>
    <row r="12847" spans="1:9" x14ac:dyDescent="0.3">
      <c r="A12847">
        <v>12891</v>
      </c>
      <c r="B12847" t="s">
        <v>13379</v>
      </c>
      <c r="C12847" t="s">
        <v>13522</v>
      </c>
      <c r="D12847" t="s">
        <v>13511</v>
      </c>
      <c r="E12847" t="s">
        <v>13503</v>
      </c>
      <c r="F12847">
        <v>10</v>
      </c>
      <c r="G12847">
        <v>0.04</v>
      </c>
      <c r="H12847" s="2">
        <v>7.0609999999999996E-3</v>
      </c>
      <c r="I12847" s="2">
        <f t="shared" ref="I12847:I12878" si="203">(G12847-H12847)*0.928</f>
        <v>3.0567392000000006E-2</v>
      </c>
    </row>
    <row r="12848" spans="1:9" x14ac:dyDescent="0.3">
      <c r="A12848">
        <v>12892</v>
      </c>
      <c r="B12848" t="s">
        <v>13380</v>
      </c>
      <c r="C12848" t="s">
        <v>13522</v>
      </c>
      <c r="D12848" t="s">
        <v>13511</v>
      </c>
      <c r="E12848" t="s">
        <v>13503</v>
      </c>
      <c r="F12848">
        <v>10</v>
      </c>
      <c r="G12848">
        <v>0.16</v>
      </c>
      <c r="H12848" s="2">
        <v>1.602799999999999E-2</v>
      </c>
      <c r="I12848" s="2">
        <f t="shared" si="203"/>
        <v>0.13360601600000002</v>
      </c>
    </row>
    <row r="12849" spans="1:9" x14ac:dyDescent="0.3">
      <c r="A12849">
        <v>12893</v>
      </c>
      <c r="B12849" t="s">
        <v>13381</v>
      </c>
      <c r="C12849" t="s">
        <v>13522</v>
      </c>
      <c r="D12849" t="s">
        <v>13511</v>
      </c>
      <c r="E12849" t="s">
        <v>13503</v>
      </c>
      <c r="F12849">
        <v>10</v>
      </c>
      <c r="G12849">
        <v>0.16</v>
      </c>
      <c r="H12849" s="2">
        <v>1.8319999999999936E-3</v>
      </c>
      <c r="I12849" s="2">
        <f t="shared" si="203"/>
        <v>0.14677990400000002</v>
      </c>
    </row>
    <row r="12850" spans="1:9" x14ac:dyDescent="0.3">
      <c r="A12850">
        <v>12894</v>
      </c>
      <c r="B12850" t="s">
        <v>13382</v>
      </c>
      <c r="C12850" t="s">
        <v>13522</v>
      </c>
      <c r="D12850" t="s">
        <v>13511</v>
      </c>
      <c r="E12850" t="s">
        <v>13503</v>
      </c>
      <c r="F12850">
        <v>10</v>
      </c>
      <c r="G12850">
        <v>0.16</v>
      </c>
      <c r="H12850" s="2">
        <v>2.6149000000000002E-2</v>
      </c>
      <c r="I12850" s="2">
        <f t="shared" si="203"/>
        <v>0.12421372800000001</v>
      </c>
    </row>
    <row r="12851" spans="1:9" x14ac:dyDescent="0.3">
      <c r="A12851">
        <v>12895</v>
      </c>
      <c r="B12851" t="s">
        <v>13383</v>
      </c>
      <c r="C12851" t="s">
        <v>13522</v>
      </c>
      <c r="D12851" t="s">
        <v>13511</v>
      </c>
      <c r="E12851" t="s">
        <v>13503</v>
      </c>
      <c r="F12851">
        <v>10</v>
      </c>
      <c r="G12851">
        <v>0.04</v>
      </c>
      <c r="H12851" s="2">
        <v>1.1150999999999999E-2</v>
      </c>
      <c r="I12851" s="2">
        <f t="shared" si="203"/>
        <v>2.6771872000000002E-2</v>
      </c>
    </row>
    <row r="12852" spans="1:9" x14ac:dyDescent="0.3">
      <c r="A12852">
        <v>12896</v>
      </c>
      <c r="B12852" t="s">
        <v>13384</v>
      </c>
      <c r="C12852" t="s">
        <v>13522</v>
      </c>
      <c r="D12852" t="s">
        <v>13511</v>
      </c>
      <c r="E12852" t="s">
        <v>13503</v>
      </c>
      <c r="F12852">
        <v>10</v>
      </c>
      <c r="G12852">
        <v>0.16</v>
      </c>
      <c r="H12852" s="2">
        <v>9.1999999999999894E-3</v>
      </c>
      <c r="I12852" s="2">
        <f t="shared" si="203"/>
        <v>0.13994240000000002</v>
      </c>
    </row>
    <row r="12853" spans="1:9" x14ac:dyDescent="0.3">
      <c r="A12853">
        <v>12897</v>
      </c>
      <c r="B12853" t="s">
        <v>13385</v>
      </c>
      <c r="C12853" t="s">
        <v>13522</v>
      </c>
      <c r="D12853" t="s">
        <v>13511</v>
      </c>
      <c r="E12853" t="s">
        <v>13503</v>
      </c>
      <c r="F12853">
        <v>10</v>
      </c>
      <c r="G12853">
        <v>0.8</v>
      </c>
      <c r="H12853" s="2">
        <v>0</v>
      </c>
      <c r="I12853" s="2">
        <f t="shared" si="203"/>
        <v>0.74240000000000006</v>
      </c>
    </row>
    <row r="12854" spans="1:9" x14ac:dyDescent="0.3">
      <c r="A12854">
        <v>12898</v>
      </c>
      <c r="B12854" t="s">
        <v>13386</v>
      </c>
      <c r="C12854" t="s">
        <v>13522</v>
      </c>
      <c r="D12854" t="s">
        <v>13511</v>
      </c>
      <c r="E12854" t="s">
        <v>13503</v>
      </c>
      <c r="F12854">
        <v>10</v>
      </c>
      <c r="G12854">
        <v>6.3E-2</v>
      </c>
      <c r="H12854" s="2">
        <v>6.3E-2</v>
      </c>
      <c r="I12854" s="2">
        <f t="shared" si="203"/>
        <v>0</v>
      </c>
    </row>
    <row r="12855" spans="1:9" x14ac:dyDescent="0.3">
      <c r="A12855">
        <v>12899</v>
      </c>
      <c r="B12855" t="s">
        <v>13387</v>
      </c>
      <c r="C12855" t="s">
        <v>13522</v>
      </c>
      <c r="D12855" t="s">
        <v>13511</v>
      </c>
      <c r="E12855" t="s">
        <v>13503</v>
      </c>
      <c r="F12855">
        <v>10</v>
      </c>
      <c r="G12855">
        <v>0.1</v>
      </c>
      <c r="H12855" s="2">
        <v>2.7439999999999999E-3</v>
      </c>
      <c r="I12855" s="2">
        <f t="shared" si="203"/>
        <v>9.0253568000000006E-2</v>
      </c>
    </row>
    <row r="12856" spans="1:9" x14ac:dyDescent="0.3">
      <c r="A12856">
        <v>12900</v>
      </c>
      <c r="B12856" t="s">
        <v>13388</v>
      </c>
      <c r="C12856" t="s">
        <v>13522</v>
      </c>
      <c r="D12856" t="s">
        <v>13511</v>
      </c>
      <c r="E12856" t="s">
        <v>13503</v>
      </c>
      <c r="F12856">
        <v>10</v>
      </c>
      <c r="G12856">
        <v>0.25</v>
      </c>
      <c r="H12856" s="2">
        <v>5.2700000000000099E-3</v>
      </c>
      <c r="I12856" s="2">
        <f t="shared" si="203"/>
        <v>0.22710944000000002</v>
      </c>
    </row>
    <row r="12857" spans="1:9" x14ac:dyDescent="0.3">
      <c r="A12857">
        <v>12901</v>
      </c>
      <c r="B12857" t="s">
        <v>13389</v>
      </c>
      <c r="C12857" t="s">
        <v>13522</v>
      </c>
      <c r="D12857" t="s">
        <v>13511</v>
      </c>
      <c r="E12857" t="s">
        <v>13503</v>
      </c>
      <c r="F12857">
        <v>10</v>
      </c>
      <c r="G12857">
        <v>6.3E-2</v>
      </c>
      <c r="H12857" s="2">
        <v>6.3530000000000019E-3</v>
      </c>
      <c r="I12857" s="2">
        <f t="shared" si="203"/>
        <v>5.2568416E-2</v>
      </c>
    </row>
    <row r="12858" spans="1:9" x14ac:dyDescent="0.3">
      <c r="A12858">
        <v>12902</v>
      </c>
      <c r="B12858" t="s">
        <v>13390</v>
      </c>
      <c r="C12858" t="s">
        <v>13522</v>
      </c>
      <c r="D12858" t="s">
        <v>13511</v>
      </c>
      <c r="E12858" t="s">
        <v>13503</v>
      </c>
      <c r="F12858">
        <v>10</v>
      </c>
      <c r="G12858">
        <v>6.3E-2</v>
      </c>
      <c r="H12858" s="2">
        <v>4.3800000000000241E-4</v>
      </c>
      <c r="I12858" s="2">
        <f t="shared" si="203"/>
        <v>5.8057535999999993E-2</v>
      </c>
    </row>
    <row r="12859" spans="1:9" x14ac:dyDescent="0.3">
      <c r="A12859">
        <v>12903</v>
      </c>
      <c r="B12859" t="s">
        <v>13391</v>
      </c>
      <c r="C12859" t="s">
        <v>13522</v>
      </c>
      <c r="D12859" t="s">
        <v>13511</v>
      </c>
      <c r="E12859" t="s">
        <v>13503</v>
      </c>
      <c r="F12859">
        <v>10</v>
      </c>
      <c r="G12859">
        <v>3.2</v>
      </c>
      <c r="H12859" s="2">
        <v>1.6122940000000001</v>
      </c>
      <c r="I12859" s="2">
        <f t="shared" si="203"/>
        <v>1.473391168</v>
      </c>
    </row>
    <row r="12860" spans="1:9" x14ac:dyDescent="0.3">
      <c r="A12860">
        <v>12904</v>
      </c>
      <c r="B12860" t="s">
        <v>13392</v>
      </c>
      <c r="C12860" t="s">
        <v>13522</v>
      </c>
      <c r="D12860" t="s">
        <v>13511</v>
      </c>
      <c r="E12860" t="s">
        <v>13503</v>
      </c>
      <c r="F12860">
        <v>10</v>
      </c>
      <c r="G12860">
        <v>0.16</v>
      </c>
      <c r="H12860" s="2">
        <v>7.3439999999999938E-3</v>
      </c>
      <c r="I12860" s="2">
        <f t="shared" si="203"/>
        <v>0.14166476800000002</v>
      </c>
    </row>
    <row r="12861" spans="1:9" x14ac:dyDescent="0.3">
      <c r="A12861">
        <v>12905</v>
      </c>
      <c r="B12861" t="s">
        <v>13393</v>
      </c>
      <c r="C12861" t="s">
        <v>13522</v>
      </c>
      <c r="D12861" t="s">
        <v>13511</v>
      </c>
      <c r="E12861" t="s">
        <v>13503</v>
      </c>
      <c r="F12861">
        <v>10</v>
      </c>
      <c r="G12861">
        <v>6.3E-2</v>
      </c>
      <c r="H12861" s="2">
        <v>1.864E-2</v>
      </c>
      <c r="I12861" s="2">
        <f t="shared" si="203"/>
        <v>4.1166080000000001E-2</v>
      </c>
    </row>
    <row r="12862" spans="1:9" x14ac:dyDescent="0.3">
      <c r="A12862">
        <v>12906</v>
      </c>
      <c r="B12862" t="s">
        <v>13394</v>
      </c>
      <c r="C12862" t="s">
        <v>13522</v>
      </c>
      <c r="D12862" t="s">
        <v>13511</v>
      </c>
      <c r="E12862" t="s">
        <v>13503</v>
      </c>
      <c r="F12862">
        <v>10</v>
      </c>
      <c r="G12862">
        <v>6.3E-2</v>
      </c>
      <c r="H12862" s="2">
        <v>8.7779999999999993E-3</v>
      </c>
      <c r="I12862" s="2">
        <f t="shared" si="203"/>
        <v>5.0318016E-2</v>
      </c>
    </row>
    <row r="12863" spans="1:9" x14ac:dyDescent="0.3">
      <c r="A12863">
        <v>12907</v>
      </c>
      <c r="B12863" t="s">
        <v>13395</v>
      </c>
      <c r="C12863" t="s">
        <v>13522</v>
      </c>
      <c r="D12863" t="s">
        <v>13511</v>
      </c>
      <c r="E12863" t="s">
        <v>13503</v>
      </c>
      <c r="F12863">
        <v>10</v>
      </c>
      <c r="G12863">
        <v>6.3E-2</v>
      </c>
      <c r="H12863" s="2">
        <v>1.7201000000000001E-2</v>
      </c>
      <c r="I12863" s="2">
        <f t="shared" si="203"/>
        <v>4.2501471999999998E-2</v>
      </c>
    </row>
    <row r="12864" spans="1:9" x14ac:dyDescent="0.3">
      <c r="A12864">
        <v>12908</v>
      </c>
      <c r="B12864" t="s">
        <v>13396</v>
      </c>
      <c r="C12864" t="s">
        <v>13522</v>
      </c>
      <c r="D12864" t="s">
        <v>13511</v>
      </c>
      <c r="E12864" t="s">
        <v>13503</v>
      </c>
      <c r="F12864">
        <v>10</v>
      </c>
      <c r="G12864">
        <v>6.3E-2</v>
      </c>
      <c r="H12864" s="2">
        <v>7.4949999999999973E-3</v>
      </c>
      <c r="I12864" s="2">
        <f t="shared" si="203"/>
        <v>5.1508640000000008E-2</v>
      </c>
    </row>
    <row r="12865" spans="1:9" x14ac:dyDescent="0.3">
      <c r="A12865">
        <v>12909</v>
      </c>
      <c r="B12865" t="s">
        <v>13397</v>
      </c>
      <c r="C12865" t="s">
        <v>13522</v>
      </c>
      <c r="D12865" t="s">
        <v>13511</v>
      </c>
      <c r="E12865" t="s">
        <v>13503</v>
      </c>
      <c r="F12865">
        <v>10</v>
      </c>
      <c r="G12865">
        <v>6.3E-2</v>
      </c>
      <c r="H12865" s="2">
        <v>1.4153999999999996E-2</v>
      </c>
      <c r="I12865" s="2">
        <f t="shared" si="203"/>
        <v>4.5329088000000003E-2</v>
      </c>
    </row>
    <row r="12866" spans="1:9" x14ac:dyDescent="0.3">
      <c r="A12866">
        <v>12910</v>
      </c>
      <c r="B12866" t="s">
        <v>13398</v>
      </c>
      <c r="C12866" t="s">
        <v>13522</v>
      </c>
      <c r="D12866" t="s">
        <v>13511</v>
      </c>
      <c r="E12866" t="s">
        <v>13503</v>
      </c>
      <c r="F12866">
        <v>10</v>
      </c>
      <c r="G12866">
        <v>0.16</v>
      </c>
      <c r="H12866" s="2">
        <v>2.0800000000000013E-2</v>
      </c>
      <c r="I12866" s="2">
        <f t="shared" si="203"/>
        <v>0.1291776</v>
      </c>
    </row>
    <row r="12867" spans="1:9" x14ac:dyDescent="0.3">
      <c r="A12867">
        <v>12911</v>
      </c>
      <c r="B12867" t="s">
        <v>13399</v>
      </c>
      <c r="C12867" t="s">
        <v>13522</v>
      </c>
      <c r="D12867" t="s">
        <v>13511</v>
      </c>
      <c r="E12867" t="s">
        <v>13503</v>
      </c>
      <c r="F12867">
        <v>10</v>
      </c>
      <c r="G12867">
        <v>1.26</v>
      </c>
      <c r="H12867" s="2">
        <v>1.0109999999999999</v>
      </c>
      <c r="I12867" s="2">
        <f t="shared" si="203"/>
        <v>0.23107200000000011</v>
      </c>
    </row>
    <row r="12868" spans="1:9" x14ac:dyDescent="0.3">
      <c r="A12868">
        <v>12912</v>
      </c>
      <c r="B12868" t="s">
        <v>13400</v>
      </c>
      <c r="C12868" t="s">
        <v>13522</v>
      </c>
      <c r="D12868" t="s">
        <v>13511</v>
      </c>
      <c r="E12868" t="s">
        <v>13503</v>
      </c>
      <c r="F12868">
        <v>10</v>
      </c>
      <c r="G12868">
        <v>0.25</v>
      </c>
      <c r="H12868" s="2">
        <v>0.11152799999999999</v>
      </c>
      <c r="I12868" s="2">
        <f t="shared" si="203"/>
        <v>0.12850201600000002</v>
      </c>
    </row>
    <row r="12869" spans="1:9" x14ac:dyDescent="0.3">
      <c r="A12869">
        <v>12913</v>
      </c>
      <c r="B12869" t="s">
        <v>13401</v>
      </c>
      <c r="C12869" t="s">
        <v>13522</v>
      </c>
      <c r="D12869" t="s">
        <v>13511</v>
      </c>
      <c r="E12869" t="s">
        <v>13503</v>
      </c>
      <c r="F12869">
        <v>10</v>
      </c>
      <c r="G12869">
        <v>0.16</v>
      </c>
      <c r="H12869" s="2">
        <v>8.0020000000000091E-3</v>
      </c>
      <c r="I12869" s="2">
        <f t="shared" si="203"/>
        <v>0.14105414399999999</v>
      </c>
    </row>
    <row r="12870" spans="1:9" x14ac:dyDescent="0.3">
      <c r="A12870">
        <v>12914</v>
      </c>
      <c r="B12870" t="s">
        <v>13402</v>
      </c>
      <c r="C12870" t="s">
        <v>13522</v>
      </c>
      <c r="D12870" t="s">
        <v>13511</v>
      </c>
      <c r="E12870" t="s">
        <v>13503</v>
      </c>
      <c r="F12870">
        <v>10</v>
      </c>
      <c r="G12870">
        <v>0.4</v>
      </c>
      <c r="H12870" s="2">
        <v>4.6521000000000014E-2</v>
      </c>
      <c r="I12870" s="2">
        <f t="shared" si="203"/>
        <v>0.32802851199999999</v>
      </c>
    </row>
    <row r="12871" spans="1:9" x14ac:dyDescent="0.3">
      <c r="A12871">
        <v>12915</v>
      </c>
      <c r="B12871" t="s">
        <v>13403</v>
      </c>
      <c r="C12871" t="s">
        <v>13522</v>
      </c>
      <c r="D12871" t="s">
        <v>13511</v>
      </c>
      <c r="E12871" t="s">
        <v>13503</v>
      </c>
      <c r="F12871">
        <v>10</v>
      </c>
      <c r="G12871">
        <v>0.16</v>
      </c>
      <c r="H12871" s="2">
        <v>2.3122000000000014E-2</v>
      </c>
      <c r="I12871" s="2">
        <f t="shared" si="203"/>
        <v>0.127022784</v>
      </c>
    </row>
    <row r="12872" spans="1:9" x14ac:dyDescent="0.3">
      <c r="A12872">
        <v>12916</v>
      </c>
      <c r="B12872" t="s">
        <v>13404</v>
      </c>
      <c r="C12872" t="s">
        <v>13522</v>
      </c>
      <c r="D12872" t="s">
        <v>13511</v>
      </c>
      <c r="E12872" t="s">
        <v>13503</v>
      </c>
      <c r="F12872">
        <v>10</v>
      </c>
      <c r="G12872">
        <v>0.16</v>
      </c>
      <c r="H12872" s="2">
        <v>5.1039999999999853E-3</v>
      </c>
      <c r="I12872" s="2">
        <f t="shared" si="203"/>
        <v>0.143743488</v>
      </c>
    </row>
    <row r="12873" spans="1:9" x14ac:dyDescent="0.3">
      <c r="A12873">
        <v>12917</v>
      </c>
      <c r="B12873" t="s">
        <v>13405</v>
      </c>
      <c r="C12873" t="s">
        <v>13522</v>
      </c>
      <c r="D12873" t="s">
        <v>13511</v>
      </c>
      <c r="E12873" t="s">
        <v>13503</v>
      </c>
      <c r="F12873">
        <v>10</v>
      </c>
      <c r="G12873">
        <v>0.04</v>
      </c>
      <c r="H12873" s="2">
        <v>2.9718000000000001E-2</v>
      </c>
      <c r="I12873" s="2">
        <f t="shared" si="203"/>
        <v>9.5416960000000006E-3</v>
      </c>
    </row>
    <row r="12874" spans="1:9" x14ac:dyDescent="0.3">
      <c r="A12874">
        <v>12918</v>
      </c>
      <c r="B12874" t="s">
        <v>13406</v>
      </c>
      <c r="C12874" t="s">
        <v>13522</v>
      </c>
      <c r="D12874" t="s">
        <v>13511</v>
      </c>
      <c r="E12874" t="s">
        <v>13503</v>
      </c>
      <c r="F12874">
        <v>10</v>
      </c>
      <c r="G12874">
        <v>6.3E-2</v>
      </c>
      <c r="H12874" s="2">
        <v>8.3920000000000036E-3</v>
      </c>
      <c r="I12874" s="2">
        <f t="shared" si="203"/>
        <v>5.0676223999999999E-2</v>
      </c>
    </row>
    <row r="12875" spans="1:9" x14ac:dyDescent="0.3">
      <c r="A12875">
        <v>12919</v>
      </c>
      <c r="B12875" t="s">
        <v>13407</v>
      </c>
      <c r="C12875" t="s">
        <v>13522</v>
      </c>
      <c r="D12875" t="s">
        <v>13511</v>
      </c>
      <c r="E12875" t="s">
        <v>13503</v>
      </c>
      <c r="F12875">
        <v>10</v>
      </c>
      <c r="G12875">
        <v>0.25</v>
      </c>
      <c r="H12875" s="2">
        <v>0</v>
      </c>
      <c r="I12875" s="2">
        <f t="shared" si="203"/>
        <v>0.23200000000000001</v>
      </c>
    </row>
    <row r="12876" spans="1:9" x14ac:dyDescent="0.3">
      <c r="A12876">
        <v>12920</v>
      </c>
      <c r="B12876" t="s">
        <v>13408</v>
      </c>
      <c r="C12876" t="s">
        <v>13522</v>
      </c>
      <c r="D12876" t="s">
        <v>13511</v>
      </c>
      <c r="E12876" t="s">
        <v>13503</v>
      </c>
      <c r="F12876">
        <v>10</v>
      </c>
      <c r="G12876">
        <v>0.25</v>
      </c>
      <c r="H12876" s="2">
        <v>9.8176999999999987E-2</v>
      </c>
      <c r="I12876" s="2">
        <f t="shared" si="203"/>
        <v>0.14089174400000001</v>
      </c>
    </row>
    <row r="12877" spans="1:9" x14ac:dyDescent="0.3">
      <c r="A12877">
        <v>12921</v>
      </c>
      <c r="B12877" t="s">
        <v>13409</v>
      </c>
      <c r="C12877" t="s">
        <v>13522</v>
      </c>
      <c r="D12877" t="s">
        <v>13511</v>
      </c>
      <c r="E12877" t="s">
        <v>13503</v>
      </c>
      <c r="F12877">
        <v>10</v>
      </c>
      <c r="G12877">
        <v>0.16</v>
      </c>
      <c r="H12877" s="2">
        <v>2.6586000000000012E-2</v>
      </c>
      <c r="I12877" s="2">
        <f t="shared" si="203"/>
        <v>0.12380819199999998</v>
      </c>
    </row>
    <row r="12878" spans="1:9" x14ac:dyDescent="0.3">
      <c r="A12878">
        <v>12922</v>
      </c>
      <c r="B12878" t="s">
        <v>13410</v>
      </c>
      <c r="C12878" t="s">
        <v>13522</v>
      </c>
      <c r="D12878" t="s">
        <v>13511</v>
      </c>
      <c r="E12878" t="s">
        <v>13503</v>
      </c>
      <c r="F12878">
        <v>10</v>
      </c>
      <c r="G12878">
        <v>6.3E-2</v>
      </c>
      <c r="H12878" s="2">
        <v>0.03</v>
      </c>
      <c r="I12878" s="2">
        <f t="shared" si="203"/>
        <v>3.0624000000000002E-2</v>
      </c>
    </row>
    <row r="12879" spans="1:9" x14ac:dyDescent="0.3">
      <c r="A12879">
        <v>12923</v>
      </c>
      <c r="B12879" t="s">
        <v>13411</v>
      </c>
      <c r="C12879" t="s">
        <v>13522</v>
      </c>
      <c r="D12879" t="s">
        <v>13511</v>
      </c>
      <c r="E12879" t="s">
        <v>13503</v>
      </c>
      <c r="F12879">
        <v>10</v>
      </c>
      <c r="G12879">
        <v>0.25</v>
      </c>
      <c r="H12879" s="2">
        <v>0.17332599999999998</v>
      </c>
      <c r="I12879" s="2">
        <f t="shared" ref="I12879:I12910" si="204">(G12879-H12879)*0.928</f>
        <v>7.1153472000000023E-2</v>
      </c>
    </row>
    <row r="12880" spans="1:9" x14ac:dyDescent="0.3">
      <c r="A12880">
        <v>12924</v>
      </c>
      <c r="B12880" t="s">
        <v>13412</v>
      </c>
      <c r="C12880" t="s">
        <v>13522</v>
      </c>
      <c r="D12880" t="s">
        <v>13511</v>
      </c>
      <c r="E12880" t="s">
        <v>13503</v>
      </c>
      <c r="F12880">
        <v>10</v>
      </c>
      <c r="G12880">
        <v>0.16</v>
      </c>
      <c r="H12880" s="2">
        <v>0.111</v>
      </c>
      <c r="I12880" s="2">
        <f t="shared" si="204"/>
        <v>4.5472000000000005E-2</v>
      </c>
    </row>
    <row r="12881" spans="1:9" x14ac:dyDescent="0.3">
      <c r="A12881">
        <v>12925</v>
      </c>
      <c r="B12881" t="s">
        <v>13413</v>
      </c>
      <c r="C12881" t="s">
        <v>13522</v>
      </c>
      <c r="D12881" t="s">
        <v>13511</v>
      </c>
      <c r="E12881" t="s">
        <v>13503</v>
      </c>
      <c r="F12881">
        <v>10</v>
      </c>
      <c r="G12881">
        <v>6.3E-2</v>
      </c>
      <c r="H12881" s="2">
        <v>0.04</v>
      </c>
      <c r="I12881" s="2">
        <f t="shared" si="204"/>
        <v>2.1344000000000002E-2</v>
      </c>
    </row>
    <row r="12882" spans="1:9" x14ac:dyDescent="0.3">
      <c r="A12882">
        <v>12926</v>
      </c>
      <c r="B12882" t="s">
        <v>13414</v>
      </c>
      <c r="C12882" t="s">
        <v>13522</v>
      </c>
      <c r="D12882" t="s">
        <v>13511</v>
      </c>
      <c r="E12882" t="s">
        <v>13503</v>
      </c>
      <c r="F12882">
        <v>10</v>
      </c>
      <c r="G12882">
        <v>6.3E-2</v>
      </c>
      <c r="H12882" s="2">
        <v>2.9000000000000001E-2</v>
      </c>
      <c r="I12882" s="2">
        <f t="shared" si="204"/>
        <v>3.1552000000000004E-2</v>
      </c>
    </row>
    <row r="12883" spans="1:9" x14ac:dyDescent="0.3">
      <c r="A12883">
        <v>12927</v>
      </c>
      <c r="B12883" t="s">
        <v>13415</v>
      </c>
      <c r="C12883" t="s">
        <v>13522</v>
      </c>
      <c r="D12883" t="s">
        <v>13511</v>
      </c>
      <c r="E12883" t="s">
        <v>13503</v>
      </c>
      <c r="F12883">
        <v>10</v>
      </c>
      <c r="G12883">
        <v>2.5000000000000001E-2</v>
      </c>
      <c r="H12883" s="2">
        <v>1.2999999999999999E-2</v>
      </c>
      <c r="I12883" s="2">
        <f t="shared" si="204"/>
        <v>1.1136000000000002E-2</v>
      </c>
    </row>
    <row r="12884" spans="1:9" x14ac:dyDescent="0.3">
      <c r="A12884">
        <v>12928</v>
      </c>
      <c r="B12884" t="s">
        <v>13416</v>
      </c>
      <c r="C12884" t="s">
        <v>13522</v>
      </c>
      <c r="D12884" t="s">
        <v>13511</v>
      </c>
      <c r="E12884" t="s">
        <v>13503</v>
      </c>
      <c r="F12884">
        <v>10</v>
      </c>
      <c r="G12884">
        <v>6.3E-2</v>
      </c>
      <c r="H12884" s="2">
        <v>3.5000000000000003E-2</v>
      </c>
      <c r="I12884" s="2">
        <f t="shared" si="204"/>
        <v>2.5984E-2</v>
      </c>
    </row>
    <row r="12885" spans="1:9" x14ac:dyDescent="0.3">
      <c r="A12885">
        <v>12929</v>
      </c>
      <c r="B12885" t="s">
        <v>13417</v>
      </c>
      <c r="C12885" t="s">
        <v>13522</v>
      </c>
      <c r="D12885" t="s">
        <v>13511</v>
      </c>
      <c r="E12885" t="s">
        <v>13503</v>
      </c>
      <c r="F12885">
        <v>10</v>
      </c>
      <c r="G12885">
        <v>6.3E-2</v>
      </c>
      <c r="H12885" s="2">
        <v>3.6999999999999998E-2</v>
      </c>
      <c r="I12885" s="2">
        <f t="shared" si="204"/>
        <v>2.4128000000000004E-2</v>
      </c>
    </row>
    <row r="12886" spans="1:9" x14ac:dyDescent="0.3">
      <c r="A12886">
        <v>12930</v>
      </c>
      <c r="B12886" t="s">
        <v>13418</v>
      </c>
      <c r="C12886" t="s">
        <v>13522</v>
      </c>
      <c r="D12886" t="s">
        <v>13511</v>
      </c>
      <c r="E12886" t="s">
        <v>13503</v>
      </c>
      <c r="F12886">
        <v>10</v>
      </c>
      <c r="G12886">
        <v>2.5000000000000001E-2</v>
      </c>
      <c r="H12886" s="2">
        <v>8.9999999999999993E-3</v>
      </c>
      <c r="I12886" s="2">
        <f t="shared" si="204"/>
        <v>1.4848000000000002E-2</v>
      </c>
    </row>
    <row r="12887" spans="1:9" x14ac:dyDescent="0.3">
      <c r="A12887">
        <v>12931</v>
      </c>
      <c r="B12887" t="s">
        <v>13419</v>
      </c>
      <c r="C12887" t="s">
        <v>13522</v>
      </c>
      <c r="D12887" t="s">
        <v>13511</v>
      </c>
      <c r="E12887" t="s">
        <v>13503</v>
      </c>
      <c r="F12887">
        <v>10</v>
      </c>
      <c r="G12887">
        <v>6.3E-2</v>
      </c>
      <c r="H12887" s="2">
        <v>1.9E-2</v>
      </c>
      <c r="I12887" s="2">
        <f t="shared" si="204"/>
        <v>4.0832E-2</v>
      </c>
    </row>
    <row r="12888" spans="1:9" x14ac:dyDescent="0.3">
      <c r="A12888">
        <v>12932</v>
      </c>
      <c r="B12888" t="s">
        <v>13420</v>
      </c>
      <c r="C12888" t="s">
        <v>13522</v>
      </c>
      <c r="D12888" t="s">
        <v>13511</v>
      </c>
      <c r="E12888" t="s">
        <v>13503</v>
      </c>
      <c r="F12888">
        <v>10</v>
      </c>
      <c r="G12888">
        <v>0.16</v>
      </c>
      <c r="H12888" s="2">
        <v>9.0999999999999998E-2</v>
      </c>
      <c r="I12888" s="2">
        <f t="shared" si="204"/>
        <v>6.4032000000000006E-2</v>
      </c>
    </row>
    <row r="12889" spans="1:9" x14ac:dyDescent="0.3">
      <c r="A12889">
        <v>12933</v>
      </c>
      <c r="B12889" t="s">
        <v>13421</v>
      </c>
      <c r="C12889" t="s">
        <v>13522</v>
      </c>
      <c r="D12889" t="s">
        <v>13511</v>
      </c>
      <c r="E12889" t="s">
        <v>13503</v>
      </c>
      <c r="F12889">
        <v>10</v>
      </c>
      <c r="G12889">
        <v>0.4</v>
      </c>
      <c r="H12889" s="2">
        <v>0.20899999999999999</v>
      </c>
      <c r="I12889" s="2">
        <f t="shared" si="204"/>
        <v>0.17724800000000004</v>
      </c>
    </row>
    <row r="12890" spans="1:9" x14ac:dyDescent="0.3">
      <c r="A12890">
        <v>12934</v>
      </c>
      <c r="B12890" t="s">
        <v>13422</v>
      </c>
      <c r="C12890" t="s">
        <v>13522</v>
      </c>
      <c r="D12890" t="s">
        <v>13511</v>
      </c>
      <c r="E12890" t="s">
        <v>13503</v>
      </c>
      <c r="F12890">
        <v>10</v>
      </c>
      <c r="G12890">
        <v>0.06</v>
      </c>
      <c r="H12890" s="2">
        <v>2.5999999999999999E-2</v>
      </c>
      <c r="I12890" s="2">
        <f t="shared" si="204"/>
        <v>3.1552000000000004E-2</v>
      </c>
    </row>
    <row r="12891" spans="1:9" x14ac:dyDescent="0.3">
      <c r="A12891">
        <v>12935</v>
      </c>
      <c r="B12891" t="s">
        <v>13423</v>
      </c>
      <c r="C12891" t="s">
        <v>13522</v>
      </c>
      <c r="D12891" t="s">
        <v>13511</v>
      </c>
      <c r="E12891" t="s">
        <v>13503</v>
      </c>
      <c r="F12891">
        <v>10</v>
      </c>
      <c r="G12891">
        <v>2.5000000000000001E-2</v>
      </c>
      <c r="H12891" s="2">
        <v>1.6E-2</v>
      </c>
      <c r="I12891" s="2">
        <f t="shared" si="204"/>
        <v>8.3520000000000018E-3</v>
      </c>
    </row>
    <row r="12892" spans="1:9" x14ac:dyDescent="0.3">
      <c r="A12892">
        <v>12936</v>
      </c>
      <c r="B12892" t="s">
        <v>13424</v>
      </c>
      <c r="C12892" t="s">
        <v>13522</v>
      </c>
      <c r="D12892" t="s">
        <v>13511</v>
      </c>
      <c r="E12892" t="s">
        <v>13503</v>
      </c>
      <c r="F12892">
        <v>10</v>
      </c>
      <c r="G12892">
        <v>6.3E-2</v>
      </c>
      <c r="H12892" s="2">
        <v>2.7E-2</v>
      </c>
      <c r="I12892" s="2">
        <f t="shared" si="204"/>
        <v>3.3408000000000007E-2</v>
      </c>
    </row>
    <row r="12893" spans="1:9" x14ac:dyDescent="0.3">
      <c r="A12893">
        <v>12937</v>
      </c>
      <c r="B12893" t="s">
        <v>13425</v>
      </c>
      <c r="C12893" t="s">
        <v>13522</v>
      </c>
      <c r="D12893" t="s">
        <v>13511</v>
      </c>
      <c r="E12893" t="s">
        <v>13503</v>
      </c>
      <c r="F12893">
        <v>10</v>
      </c>
      <c r="G12893">
        <v>0.25</v>
      </c>
      <c r="H12893" s="2">
        <v>8.4000000000000005E-2</v>
      </c>
      <c r="I12893" s="2">
        <f t="shared" si="204"/>
        <v>0.15404799999999999</v>
      </c>
    </row>
    <row r="12894" spans="1:9" x14ac:dyDescent="0.3">
      <c r="A12894">
        <v>12938</v>
      </c>
      <c r="B12894" t="s">
        <v>13426</v>
      </c>
      <c r="C12894" t="s">
        <v>13522</v>
      </c>
      <c r="D12894" t="s">
        <v>13511</v>
      </c>
      <c r="E12894" t="s">
        <v>13503</v>
      </c>
      <c r="F12894">
        <v>10</v>
      </c>
      <c r="G12894">
        <v>0.16</v>
      </c>
      <c r="H12894" s="2">
        <v>0.108</v>
      </c>
      <c r="I12894" s="2">
        <f t="shared" si="204"/>
        <v>4.8256000000000007E-2</v>
      </c>
    </row>
    <row r="12895" spans="1:9" x14ac:dyDescent="0.3">
      <c r="A12895">
        <v>12939</v>
      </c>
      <c r="B12895" t="s">
        <v>13427</v>
      </c>
      <c r="C12895" t="s">
        <v>13522</v>
      </c>
      <c r="D12895" t="s">
        <v>13511</v>
      </c>
      <c r="E12895" t="s">
        <v>13503</v>
      </c>
      <c r="F12895">
        <v>10</v>
      </c>
      <c r="G12895">
        <v>6.3E-2</v>
      </c>
      <c r="H12895" s="2">
        <v>3.2000000000000001E-2</v>
      </c>
      <c r="I12895" s="2">
        <f t="shared" si="204"/>
        <v>2.8768000000000002E-2</v>
      </c>
    </row>
    <row r="12896" spans="1:9" x14ac:dyDescent="0.3">
      <c r="A12896">
        <v>12940</v>
      </c>
      <c r="B12896" t="s">
        <v>13428</v>
      </c>
      <c r="C12896" t="s">
        <v>13522</v>
      </c>
      <c r="D12896" t="s">
        <v>13511</v>
      </c>
      <c r="E12896" t="s">
        <v>13503</v>
      </c>
      <c r="F12896">
        <v>10</v>
      </c>
      <c r="G12896">
        <v>6.3E-2</v>
      </c>
      <c r="H12896" s="2">
        <v>4.1000000000000002E-2</v>
      </c>
      <c r="I12896" s="2">
        <f t="shared" si="204"/>
        <v>2.0416E-2</v>
      </c>
    </row>
    <row r="12897" spans="1:9" x14ac:dyDescent="0.3">
      <c r="A12897">
        <v>12941</v>
      </c>
      <c r="B12897" t="s">
        <v>13429</v>
      </c>
      <c r="C12897" t="s">
        <v>13522</v>
      </c>
      <c r="D12897" t="s">
        <v>13511</v>
      </c>
      <c r="E12897" t="s">
        <v>13503</v>
      </c>
      <c r="F12897">
        <v>10</v>
      </c>
      <c r="G12897">
        <v>0.16</v>
      </c>
      <c r="H12897" s="2">
        <v>0.11</v>
      </c>
      <c r="I12897" s="2">
        <f t="shared" si="204"/>
        <v>4.6400000000000004E-2</v>
      </c>
    </row>
    <row r="12898" spans="1:9" x14ac:dyDescent="0.3">
      <c r="A12898">
        <v>12942</v>
      </c>
      <c r="B12898" t="s">
        <v>1662</v>
      </c>
      <c r="C12898" t="s">
        <v>13522</v>
      </c>
      <c r="D12898" t="s">
        <v>13511</v>
      </c>
      <c r="E12898" t="s">
        <v>13504</v>
      </c>
      <c r="F12898">
        <v>6</v>
      </c>
      <c r="G12898">
        <v>1.26</v>
      </c>
      <c r="H12898" s="2">
        <v>0.64128200000000002</v>
      </c>
      <c r="I12898" s="2">
        <f t="shared" si="204"/>
        <v>0.57417030400000002</v>
      </c>
    </row>
    <row r="12899" spans="1:9" x14ac:dyDescent="0.3">
      <c r="A12899">
        <v>12944</v>
      </c>
      <c r="B12899" t="s">
        <v>13430</v>
      </c>
      <c r="C12899" t="s">
        <v>13522</v>
      </c>
      <c r="D12899" t="s">
        <v>13511</v>
      </c>
      <c r="E12899" t="s">
        <v>13504</v>
      </c>
      <c r="F12899">
        <v>10</v>
      </c>
      <c r="G12899">
        <v>1.31</v>
      </c>
      <c r="H12899" s="2">
        <v>0.707368</v>
      </c>
      <c r="I12899" s="2">
        <f t="shared" si="204"/>
        <v>0.55924249600000009</v>
      </c>
    </row>
    <row r="12900" spans="1:9" x14ac:dyDescent="0.3">
      <c r="A12900">
        <v>12945</v>
      </c>
      <c r="B12900" t="s">
        <v>1663</v>
      </c>
      <c r="C12900" t="s">
        <v>13522</v>
      </c>
      <c r="D12900" t="s">
        <v>13511</v>
      </c>
      <c r="E12900" t="s">
        <v>13504</v>
      </c>
      <c r="F12900">
        <v>6</v>
      </c>
      <c r="G12900">
        <v>0.8</v>
      </c>
      <c r="H12900" s="2">
        <v>0.47350099999999995</v>
      </c>
      <c r="I12900" s="2">
        <f t="shared" si="204"/>
        <v>0.30299107200000008</v>
      </c>
    </row>
    <row r="12901" spans="1:9" x14ac:dyDescent="0.3">
      <c r="A12901">
        <v>12946</v>
      </c>
      <c r="B12901" t="s">
        <v>1664</v>
      </c>
      <c r="C12901" t="s">
        <v>13522</v>
      </c>
      <c r="D12901" t="s">
        <v>13511</v>
      </c>
      <c r="E12901" t="s">
        <v>13504</v>
      </c>
      <c r="F12901">
        <v>6</v>
      </c>
      <c r="G12901">
        <v>0.8</v>
      </c>
      <c r="H12901" s="2">
        <v>0.50424999999999998</v>
      </c>
      <c r="I12901" s="2">
        <f t="shared" si="204"/>
        <v>0.27445600000000009</v>
      </c>
    </row>
    <row r="12902" spans="1:9" x14ac:dyDescent="0.3">
      <c r="A12902">
        <v>12947</v>
      </c>
      <c r="B12902" t="s">
        <v>1665</v>
      </c>
      <c r="C12902" t="s">
        <v>13522</v>
      </c>
      <c r="D12902" t="s">
        <v>13511</v>
      </c>
      <c r="E12902" t="s">
        <v>13504</v>
      </c>
      <c r="F12902">
        <v>6</v>
      </c>
      <c r="G12902">
        <v>0.56000000000000005</v>
      </c>
      <c r="H12902" s="2">
        <v>0.42416799999999999</v>
      </c>
      <c r="I12902" s="2">
        <f t="shared" si="204"/>
        <v>0.12605209600000006</v>
      </c>
    </row>
    <row r="12903" spans="1:9" x14ac:dyDescent="0.3">
      <c r="A12903">
        <v>12948</v>
      </c>
      <c r="B12903" t="s">
        <v>1666</v>
      </c>
      <c r="C12903" t="s">
        <v>13522</v>
      </c>
      <c r="D12903" t="s">
        <v>13511</v>
      </c>
      <c r="E12903" t="s">
        <v>13504</v>
      </c>
      <c r="F12903">
        <v>6</v>
      </c>
      <c r="G12903">
        <v>1.03</v>
      </c>
      <c r="H12903" s="2">
        <v>0.618201</v>
      </c>
      <c r="I12903" s="2">
        <f t="shared" si="204"/>
        <v>0.38214947200000005</v>
      </c>
    </row>
    <row r="12904" spans="1:9" x14ac:dyDescent="0.3">
      <c r="A12904">
        <v>12949</v>
      </c>
      <c r="B12904" t="s">
        <v>1667</v>
      </c>
      <c r="C12904" t="s">
        <v>13522</v>
      </c>
      <c r="D12904" t="s">
        <v>13511</v>
      </c>
      <c r="E12904" t="s">
        <v>13504</v>
      </c>
      <c r="F12904">
        <v>6</v>
      </c>
      <c r="G12904">
        <v>0.63</v>
      </c>
      <c r="H12904" s="2">
        <v>0.31145600000000001</v>
      </c>
      <c r="I12904" s="2">
        <f t="shared" si="204"/>
        <v>0.29560883199999999</v>
      </c>
    </row>
    <row r="12905" spans="1:9" x14ac:dyDescent="0.3">
      <c r="A12905">
        <v>12950</v>
      </c>
      <c r="B12905" t="s">
        <v>1668</v>
      </c>
      <c r="C12905" t="s">
        <v>13522</v>
      </c>
      <c r="D12905" t="s">
        <v>13511</v>
      </c>
      <c r="E12905" t="s">
        <v>13504</v>
      </c>
      <c r="F12905">
        <v>6</v>
      </c>
      <c r="G12905">
        <v>0.4</v>
      </c>
      <c r="H12905" s="2">
        <v>9.0992999999999991E-2</v>
      </c>
      <c r="I12905" s="2">
        <f t="shared" si="204"/>
        <v>0.28675849600000003</v>
      </c>
    </row>
    <row r="12906" spans="1:9" x14ac:dyDescent="0.3">
      <c r="A12906">
        <v>12951</v>
      </c>
      <c r="B12906" t="s">
        <v>1669</v>
      </c>
      <c r="C12906" t="s">
        <v>13522</v>
      </c>
      <c r="D12906" t="s">
        <v>13511</v>
      </c>
      <c r="E12906" t="s">
        <v>13504</v>
      </c>
      <c r="F12906">
        <v>6</v>
      </c>
      <c r="G12906">
        <v>0.4</v>
      </c>
      <c r="H12906" s="2">
        <v>7.0122000000000018E-2</v>
      </c>
      <c r="I12906" s="2">
        <f t="shared" si="204"/>
        <v>0.30612678400000004</v>
      </c>
    </row>
    <row r="12907" spans="1:9" x14ac:dyDescent="0.3">
      <c r="A12907">
        <v>12952</v>
      </c>
      <c r="B12907" t="s">
        <v>1670</v>
      </c>
      <c r="C12907" t="s">
        <v>13522</v>
      </c>
      <c r="D12907" t="s">
        <v>13511</v>
      </c>
      <c r="E12907" t="s">
        <v>13504</v>
      </c>
      <c r="F12907">
        <v>6</v>
      </c>
      <c r="G12907">
        <v>1.26</v>
      </c>
      <c r="H12907" s="2">
        <v>0.74226899999999996</v>
      </c>
      <c r="I12907" s="2">
        <f t="shared" si="204"/>
        <v>0.48045436800000008</v>
      </c>
    </row>
    <row r="12908" spans="1:9" x14ac:dyDescent="0.3">
      <c r="A12908">
        <v>12953</v>
      </c>
      <c r="B12908" t="s">
        <v>1671</v>
      </c>
      <c r="C12908" t="s">
        <v>13522</v>
      </c>
      <c r="D12908" t="s">
        <v>13511</v>
      </c>
      <c r="E12908" t="s">
        <v>13504</v>
      </c>
      <c r="F12908">
        <v>6</v>
      </c>
      <c r="G12908">
        <v>0.63</v>
      </c>
      <c r="H12908" s="2">
        <v>0.20494200000000001</v>
      </c>
      <c r="I12908" s="2">
        <f t="shared" si="204"/>
        <v>0.39445382400000001</v>
      </c>
    </row>
    <row r="12909" spans="1:9" x14ac:dyDescent="0.3">
      <c r="A12909">
        <v>12954</v>
      </c>
      <c r="B12909" t="s">
        <v>1672</v>
      </c>
      <c r="C12909" t="s">
        <v>13522</v>
      </c>
      <c r="D12909" t="s">
        <v>13511</v>
      </c>
      <c r="E12909" t="s">
        <v>13504</v>
      </c>
      <c r="F12909">
        <v>6</v>
      </c>
      <c r="G12909">
        <v>0.65</v>
      </c>
      <c r="H12909" s="2">
        <v>0.46164099999999997</v>
      </c>
      <c r="I12909" s="2">
        <f t="shared" si="204"/>
        <v>0.17479715200000007</v>
      </c>
    </row>
    <row r="12910" spans="1:9" x14ac:dyDescent="0.3">
      <c r="A12910">
        <v>12955</v>
      </c>
      <c r="B12910" t="s">
        <v>1673</v>
      </c>
      <c r="C12910" t="s">
        <v>13522</v>
      </c>
      <c r="D12910" t="s">
        <v>13511</v>
      </c>
      <c r="E12910" t="s">
        <v>13504</v>
      </c>
      <c r="F12910">
        <v>6</v>
      </c>
      <c r="G12910">
        <v>0.65</v>
      </c>
      <c r="H12910" s="2">
        <v>0.31997899999999996</v>
      </c>
      <c r="I12910" s="2">
        <f t="shared" si="204"/>
        <v>0.30625948800000008</v>
      </c>
    </row>
    <row r="12911" spans="1:9" x14ac:dyDescent="0.3">
      <c r="A12911">
        <v>12956</v>
      </c>
      <c r="B12911" t="s">
        <v>1674</v>
      </c>
      <c r="C12911" t="s">
        <v>13522</v>
      </c>
      <c r="D12911" t="s">
        <v>13511</v>
      </c>
      <c r="E12911" t="s">
        <v>13504</v>
      </c>
      <c r="F12911">
        <v>6</v>
      </c>
      <c r="G12911">
        <v>1.03</v>
      </c>
      <c r="H12911" s="2">
        <v>0.456538</v>
      </c>
      <c r="I12911" s="2">
        <f t="shared" ref="I12911:I12942" si="205">(G12911-H12911)*0.928</f>
        <v>0.53217273600000004</v>
      </c>
    </row>
    <row r="12912" spans="1:9" x14ac:dyDescent="0.3">
      <c r="A12912">
        <v>12957</v>
      </c>
      <c r="B12912" t="s">
        <v>1675</v>
      </c>
      <c r="C12912" t="s">
        <v>13522</v>
      </c>
      <c r="D12912" t="s">
        <v>13511</v>
      </c>
      <c r="E12912" t="s">
        <v>13504</v>
      </c>
      <c r="F12912">
        <v>6</v>
      </c>
      <c r="G12912">
        <v>0.8</v>
      </c>
      <c r="H12912" s="2">
        <v>0.41145299999999996</v>
      </c>
      <c r="I12912" s="2">
        <f t="shared" si="205"/>
        <v>0.36057161600000009</v>
      </c>
    </row>
    <row r="12913" spans="1:9" x14ac:dyDescent="0.3">
      <c r="A12913">
        <v>12958</v>
      </c>
      <c r="B12913" t="s">
        <v>1676</v>
      </c>
      <c r="C12913" t="s">
        <v>13522</v>
      </c>
      <c r="D12913" t="s">
        <v>13511</v>
      </c>
      <c r="E12913" t="s">
        <v>13504</v>
      </c>
      <c r="F12913">
        <v>6</v>
      </c>
      <c r="G12913">
        <v>0.25</v>
      </c>
      <c r="H12913" s="2">
        <v>1.9176999999999993E-2</v>
      </c>
      <c r="I12913" s="2">
        <f t="shared" si="205"/>
        <v>0.214203744</v>
      </c>
    </row>
    <row r="12914" spans="1:9" x14ac:dyDescent="0.3">
      <c r="A12914">
        <v>12959</v>
      </c>
      <c r="B12914" t="s">
        <v>1677</v>
      </c>
      <c r="C12914" t="s">
        <v>13522</v>
      </c>
      <c r="D12914" t="s">
        <v>13511</v>
      </c>
      <c r="E12914" t="s">
        <v>13504</v>
      </c>
      <c r="F12914">
        <v>6</v>
      </c>
      <c r="G12914">
        <v>0.35399999999999998</v>
      </c>
      <c r="H12914" s="2">
        <v>4.3036000000000005E-2</v>
      </c>
      <c r="I12914" s="2">
        <f t="shared" si="205"/>
        <v>0.28857459199999996</v>
      </c>
    </row>
    <row r="12915" spans="1:9" x14ac:dyDescent="0.3">
      <c r="A12915">
        <v>12960</v>
      </c>
      <c r="B12915" t="s">
        <v>1678</v>
      </c>
      <c r="C12915" t="s">
        <v>13522</v>
      </c>
      <c r="D12915" t="s">
        <v>13511</v>
      </c>
      <c r="E12915" t="s">
        <v>13504</v>
      </c>
      <c r="F12915">
        <v>6</v>
      </c>
      <c r="G12915">
        <v>0.4</v>
      </c>
      <c r="H12915" s="2">
        <v>0.31528800000000001</v>
      </c>
      <c r="I12915" s="2">
        <f t="shared" si="205"/>
        <v>7.8612736000000016E-2</v>
      </c>
    </row>
    <row r="12916" spans="1:9" x14ac:dyDescent="0.3">
      <c r="A12916">
        <v>12961</v>
      </c>
      <c r="B12916" t="s">
        <v>1679</v>
      </c>
      <c r="C12916" t="s">
        <v>13522</v>
      </c>
      <c r="D12916" t="s">
        <v>13511</v>
      </c>
      <c r="E12916" t="s">
        <v>13504</v>
      </c>
      <c r="F12916">
        <v>6</v>
      </c>
      <c r="G12916">
        <v>0.25</v>
      </c>
      <c r="H12916" s="2">
        <v>4.2781000000000007E-2</v>
      </c>
      <c r="I12916" s="2">
        <f t="shared" si="205"/>
        <v>0.19229923199999999</v>
      </c>
    </row>
    <row r="12917" spans="1:9" x14ac:dyDescent="0.3">
      <c r="A12917">
        <v>12962</v>
      </c>
      <c r="B12917" t="s">
        <v>1680</v>
      </c>
      <c r="C12917" t="s">
        <v>13522</v>
      </c>
      <c r="D12917" t="s">
        <v>13511</v>
      </c>
      <c r="E12917" t="s">
        <v>13504</v>
      </c>
      <c r="F12917">
        <v>6</v>
      </c>
      <c r="G12917">
        <v>0.4</v>
      </c>
      <c r="H12917" s="2">
        <v>6.8981999999999974E-2</v>
      </c>
      <c r="I12917" s="2">
        <f t="shared" si="205"/>
        <v>0.30718470400000003</v>
      </c>
    </row>
    <row r="12918" spans="1:9" x14ac:dyDescent="0.3">
      <c r="A12918">
        <v>12963</v>
      </c>
      <c r="B12918" t="s">
        <v>1681</v>
      </c>
      <c r="C12918" t="s">
        <v>13522</v>
      </c>
      <c r="D12918" t="s">
        <v>13511</v>
      </c>
      <c r="E12918" t="s">
        <v>13504</v>
      </c>
      <c r="F12918">
        <v>6</v>
      </c>
      <c r="G12918">
        <v>1.26</v>
      </c>
      <c r="H12918" s="2">
        <v>0.78557399999999999</v>
      </c>
      <c r="I12918" s="2">
        <f t="shared" si="205"/>
        <v>0.44026732800000001</v>
      </c>
    </row>
    <row r="12919" spans="1:9" x14ac:dyDescent="0.3">
      <c r="A12919">
        <v>12964</v>
      </c>
      <c r="B12919" t="s">
        <v>1682</v>
      </c>
      <c r="C12919" t="s">
        <v>13522</v>
      </c>
      <c r="D12919" t="s">
        <v>13511</v>
      </c>
      <c r="E12919" t="s">
        <v>13504</v>
      </c>
      <c r="F12919">
        <v>6</v>
      </c>
      <c r="G12919">
        <v>0.65</v>
      </c>
      <c r="H12919" s="2">
        <v>0.53405600000000009</v>
      </c>
      <c r="I12919" s="2">
        <f t="shared" si="205"/>
        <v>0.10759603199999995</v>
      </c>
    </row>
    <row r="12920" spans="1:9" x14ac:dyDescent="0.3">
      <c r="A12920">
        <v>12965</v>
      </c>
      <c r="B12920" t="s">
        <v>1683</v>
      </c>
      <c r="C12920" t="s">
        <v>13522</v>
      </c>
      <c r="D12920" t="s">
        <v>13511</v>
      </c>
      <c r="E12920" t="s">
        <v>13504</v>
      </c>
      <c r="F12920">
        <v>6</v>
      </c>
      <c r="G12920">
        <v>0.5</v>
      </c>
      <c r="H12920" s="2">
        <v>0.31877</v>
      </c>
      <c r="I12920" s="2">
        <f t="shared" si="205"/>
        <v>0.16818144000000002</v>
      </c>
    </row>
    <row r="12921" spans="1:9" x14ac:dyDescent="0.3">
      <c r="A12921">
        <v>12966</v>
      </c>
      <c r="B12921" t="s">
        <v>1684</v>
      </c>
      <c r="C12921" t="s">
        <v>13522</v>
      </c>
      <c r="D12921" t="s">
        <v>13511</v>
      </c>
      <c r="E12921" t="s">
        <v>13504</v>
      </c>
      <c r="F12921">
        <v>6</v>
      </c>
      <c r="G12921">
        <v>0.8</v>
      </c>
      <c r="H12921" s="2">
        <v>0.61304999999999998</v>
      </c>
      <c r="I12921" s="2">
        <f t="shared" si="205"/>
        <v>0.17348960000000008</v>
      </c>
    </row>
    <row r="12922" spans="1:9" x14ac:dyDescent="0.3">
      <c r="A12922">
        <v>12967</v>
      </c>
      <c r="B12922" t="s">
        <v>1685</v>
      </c>
      <c r="C12922" t="s">
        <v>13522</v>
      </c>
      <c r="D12922" t="s">
        <v>13511</v>
      </c>
      <c r="E12922" t="s">
        <v>13504</v>
      </c>
      <c r="F12922">
        <v>6</v>
      </c>
      <c r="G12922">
        <v>1.26</v>
      </c>
      <c r="H12922" s="2">
        <v>0.698465</v>
      </c>
      <c r="I12922" s="2">
        <f t="shared" si="205"/>
        <v>0.52110447999999998</v>
      </c>
    </row>
    <row r="12923" spans="1:9" x14ac:dyDescent="0.3">
      <c r="A12923">
        <v>12968</v>
      </c>
      <c r="B12923" t="s">
        <v>1686</v>
      </c>
      <c r="C12923" t="s">
        <v>13522</v>
      </c>
      <c r="D12923" t="s">
        <v>13511</v>
      </c>
      <c r="E12923" t="s">
        <v>13504</v>
      </c>
      <c r="F12923">
        <v>6</v>
      </c>
      <c r="G12923">
        <v>0.8</v>
      </c>
      <c r="H12923" s="2">
        <v>0.41760799999999998</v>
      </c>
      <c r="I12923" s="2">
        <f t="shared" si="205"/>
        <v>0.35485977600000007</v>
      </c>
    </row>
    <row r="12924" spans="1:9" x14ac:dyDescent="0.3">
      <c r="A12924">
        <v>12969</v>
      </c>
      <c r="B12924" t="s">
        <v>1687</v>
      </c>
      <c r="C12924" t="s">
        <v>13522</v>
      </c>
      <c r="D12924" t="s">
        <v>13511</v>
      </c>
      <c r="E12924" t="s">
        <v>13504</v>
      </c>
      <c r="F12924">
        <v>6</v>
      </c>
      <c r="G12924">
        <v>2.5</v>
      </c>
      <c r="H12924" s="2">
        <v>1.535614</v>
      </c>
      <c r="I12924" s="2">
        <f t="shared" si="205"/>
        <v>0.89495020800000002</v>
      </c>
    </row>
    <row r="12925" spans="1:9" x14ac:dyDescent="0.3">
      <c r="A12925">
        <v>12970</v>
      </c>
      <c r="B12925" t="s">
        <v>1688</v>
      </c>
      <c r="C12925" t="s">
        <v>13522</v>
      </c>
      <c r="D12925" t="s">
        <v>13511</v>
      </c>
      <c r="E12925" t="s">
        <v>13504</v>
      </c>
      <c r="F12925">
        <v>6</v>
      </c>
      <c r="G12925">
        <v>0.5</v>
      </c>
      <c r="H12925" s="2">
        <v>0.25753899999999996</v>
      </c>
      <c r="I12925" s="2">
        <f t="shared" si="205"/>
        <v>0.22500380800000006</v>
      </c>
    </row>
    <row r="12926" spans="1:9" x14ac:dyDescent="0.3">
      <c r="A12926">
        <v>12971</v>
      </c>
      <c r="B12926" t="s">
        <v>1689</v>
      </c>
      <c r="C12926" t="s">
        <v>13522</v>
      </c>
      <c r="D12926" t="s">
        <v>13511</v>
      </c>
      <c r="E12926" t="s">
        <v>13504</v>
      </c>
      <c r="F12926">
        <v>6</v>
      </c>
      <c r="G12926">
        <v>0.4</v>
      </c>
      <c r="H12926" s="2">
        <v>2.9052999999999999E-2</v>
      </c>
      <c r="I12926" s="2">
        <f t="shared" si="205"/>
        <v>0.34423881600000006</v>
      </c>
    </row>
    <row r="12927" spans="1:9" x14ac:dyDescent="0.3">
      <c r="A12927">
        <v>12972</v>
      </c>
      <c r="B12927" t="s">
        <v>1690</v>
      </c>
      <c r="C12927" t="s">
        <v>13522</v>
      </c>
      <c r="D12927" t="s">
        <v>13511</v>
      </c>
      <c r="E12927" t="s">
        <v>13504</v>
      </c>
      <c r="F12927">
        <v>6</v>
      </c>
      <c r="G12927">
        <v>0.4</v>
      </c>
      <c r="H12927" s="2">
        <v>3.2143000000000026E-2</v>
      </c>
      <c r="I12927" s="2">
        <f t="shared" si="205"/>
        <v>0.34137129599999999</v>
      </c>
    </row>
    <row r="12928" spans="1:9" x14ac:dyDescent="0.3">
      <c r="A12928">
        <v>12973</v>
      </c>
      <c r="B12928" t="s">
        <v>1661</v>
      </c>
      <c r="C12928" t="s">
        <v>13522</v>
      </c>
      <c r="D12928" t="s">
        <v>13511</v>
      </c>
      <c r="E12928" t="s">
        <v>13504</v>
      </c>
      <c r="F12928">
        <v>6</v>
      </c>
      <c r="G12928">
        <v>0.25</v>
      </c>
      <c r="H12928" s="2">
        <v>2.6401999999999988E-2</v>
      </c>
      <c r="I12928" s="2">
        <f t="shared" si="205"/>
        <v>0.20749894400000002</v>
      </c>
    </row>
    <row r="12929" spans="1:9" x14ac:dyDescent="0.3">
      <c r="A12929">
        <v>12974</v>
      </c>
      <c r="B12929" t="s">
        <v>1691</v>
      </c>
      <c r="C12929" t="s">
        <v>13522</v>
      </c>
      <c r="D12929" t="s">
        <v>13511</v>
      </c>
      <c r="E12929" t="s">
        <v>13504</v>
      </c>
      <c r="F12929">
        <v>6</v>
      </c>
      <c r="G12929">
        <v>0.16</v>
      </c>
      <c r="H12929" s="2">
        <v>1.3251000000000004E-2</v>
      </c>
      <c r="I12929" s="2">
        <f t="shared" si="205"/>
        <v>0.13618307199999999</v>
      </c>
    </row>
    <row r="12930" spans="1:9" x14ac:dyDescent="0.3">
      <c r="A12930">
        <v>12975</v>
      </c>
      <c r="B12930" t="s">
        <v>1692</v>
      </c>
      <c r="C12930" t="s">
        <v>13522</v>
      </c>
      <c r="D12930" t="s">
        <v>13511</v>
      </c>
      <c r="E12930" t="s">
        <v>13504</v>
      </c>
      <c r="F12930">
        <v>6</v>
      </c>
      <c r="G12930">
        <v>0.41</v>
      </c>
      <c r="H12930" s="2">
        <v>0.25</v>
      </c>
      <c r="I12930" s="2">
        <f t="shared" si="205"/>
        <v>0.14847999999999997</v>
      </c>
    </row>
    <row r="12931" spans="1:9" x14ac:dyDescent="0.3">
      <c r="A12931">
        <v>12976</v>
      </c>
      <c r="B12931" t="s">
        <v>13431</v>
      </c>
      <c r="C12931" t="s">
        <v>13522</v>
      </c>
      <c r="D12931" t="s">
        <v>13511</v>
      </c>
      <c r="E12931" t="s">
        <v>13504</v>
      </c>
      <c r="F12931">
        <v>6</v>
      </c>
      <c r="G12931">
        <v>0.8</v>
      </c>
      <c r="H12931" s="2">
        <v>0.41447600000000001</v>
      </c>
      <c r="I12931" s="2">
        <f t="shared" si="205"/>
        <v>0.35776627200000005</v>
      </c>
    </row>
    <row r="12932" spans="1:9" x14ac:dyDescent="0.3">
      <c r="A12932">
        <v>12977</v>
      </c>
      <c r="B12932" t="s">
        <v>1693</v>
      </c>
      <c r="C12932" t="s">
        <v>13522</v>
      </c>
      <c r="D12932" t="s">
        <v>13511</v>
      </c>
      <c r="E12932" t="s">
        <v>13504</v>
      </c>
      <c r="F12932">
        <v>6</v>
      </c>
      <c r="G12932">
        <v>0.5</v>
      </c>
      <c r="H12932" s="2">
        <v>0.26534600000000003</v>
      </c>
      <c r="I12932" s="2">
        <f t="shared" si="205"/>
        <v>0.217758912</v>
      </c>
    </row>
    <row r="12933" spans="1:9" x14ac:dyDescent="0.3">
      <c r="A12933">
        <v>12978</v>
      </c>
      <c r="B12933" t="s">
        <v>1694</v>
      </c>
      <c r="C12933" t="s">
        <v>13522</v>
      </c>
      <c r="D12933" t="s">
        <v>13511</v>
      </c>
      <c r="E12933" t="s">
        <v>13504</v>
      </c>
      <c r="F12933">
        <v>6</v>
      </c>
      <c r="G12933">
        <v>1.26</v>
      </c>
      <c r="H12933" s="2">
        <v>0.87888100000000002</v>
      </c>
      <c r="I12933" s="2">
        <f t="shared" si="205"/>
        <v>0.35367843199999999</v>
      </c>
    </row>
    <row r="12934" spans="1:9" x14ac:dyDescent="0.3">
      <c r="A12934">
        <v>12979</v>
      </c>
      <c r="B12934" t="s">
        <v>1695</v>
      </c>
      <c r="C12934" t="s">
        <v>13522</v>
      </c>
      <c r="D12934" t="s">
        <v>13511</v>
      </c>
      <c r="E12934" t="s">
        <v>13504</v>
      </c>
      <c r="F12934">
        <v>6</v>
      </c>
      <c r="G12934">
        <v>0.16</v>
      </c>
      <c r="H12934" s="2">
        <v>9.8060000000000109E-3</v>
      </c>
      <c r="I12934" s="2">
        <f t="shared" si="205"/>
        <v>0.13938003200000001</v>
      </c>
    </row>
    <row r="12935" spans="1:9" x14ac:dyDescent="0.3">
      <c r="A12935">
        <v>12980</v>
      </c>
      <c r="B12935" t="s">
        <v>1696</v>
      </c>
      <c r="C12935" t="s">
        <v>13522</v>
      </c>
      <c r="D12935" t="s">
        <v>13511</v>
      </c>
      <c r="E12935" t="s">
        <v>13504</v>
      </c>
      <c r="F12935">
        <v>6</v>
      </c>
      <c r="G12935">
        <v>1.26</v>
      </c>
      <c r="H12935" s="2">
        <v>0.64554299999999998</v>
      </c>
      <c r="I12935" s="2">
        <f t="shared" si="205"/>
        <v>0.57021609600000001</v>
      </c>
    </row>
    <row r="12936" spans="1:9" x14ac:dyDescent="0.3">
      <c r="A12936">
        <v>12981</v>
      </c>
      <c r="B12936" t="s">
        <v>1697</v>
      </c>
      <c r="C12936" t="s">
        <v>13522</v>
      </c>
      <c r="D12936" t="s">
        <v>13511</v>
      </c>
      <c r="E12936" t="s">
        <v>13504</v>
      </c>
      <c r="F12936">
        <v>6</v>
      </c>
      <c r="G12936">
        <v>0.1</v>
      </c>
      <c r="H12936" s="2">
        <v>1.6439999999999996E-2</v>
      </c>
      <c r="I12936" s="2">
        <f t="shared" si="205"/>
        <v>7.7543680000000018E-2</v>
      </c>
    </row>
    <row r="12937" spans="1:9" x14ac:dyDescent="0.3">
      <c r="A12937">
        <v>12982</v>
      </c>
      <c r="B12937" t="s">
        <v>1698</v>
      </c>
      <c r="C12937" t="s">
        <v>13522</v>
      </c>
      <c r="D12937" t="s">
        <v>13511</v>
      </c>
      <c r="E12937" t="s">
        <v>13504</v>
      </c>
      <c r="F12937">
        <v>6</v>
      </c>
      <c r="G12937">
        <v>0.16</v>
      </c>
      <c r="H12937" s="2">
        <v>2.8319999999999994E-2</v>
      </c>
      <c r="I12937" s="2">
        <f t="shared" si="205"/>
        <v>0.12219904000000002</v>
      </c>
    </row>
    <row r="12938" spans="1:9" x14ac:dyDescent="0.3">
      <c r="A12938">
        <v>12983</v>
      </c>
      <c r="B12938" t="s">
        <v>1699</v>
      </c>
      <c r="C12938" t="s">
        <v>13522</v>
      </c>
      <c r="D12938" t="s">
        <v>13511</v>
      </c>
      <c r="E12938" t="s">
        <v>13504</v>
      </c>
      <c r="F12938">
        <v>6</v>
      </c>
      <c r="G12938">
        <v>0.1</v>
      </c>
      <c r="H12938" s="2">
        <v>2.7900000000000005E-2</v>
      </c>
      <c r="I12938" s="2">
        <f t="shared" si="205"/>
        <v>6.6908800000000004E-2</v>
      </c>
    </row>
    <row r="12939" spans="1:9" x14ac:dyDescent="0.3">
      <c r="A12939">
        <v>12984</v>
      </c>
      <c r="B12939" t="s">
        <v>1700</v>
      </c>
      <c r="C12939" t="s">
        <v>13522</v>
      </c>
      <c r="D12939" t="s">
        <v>13511</v>
      </c>
      <c r="E12939" t="s">
        <v>13504</v>
      </c>
      <c r="F12939">
        <v>6</v>
      </c>
      <c r="G12939">
        <v>0.25</v>
      </c>
      <c r="H12939" s="2">
        <v>1.0917000000000001E-2</v>
      </c>
      <c r="I12939" s="2">
        <f t="shared" si="205"/>
        <v>0.221869024</v>
      </c>
    </row>
    <row r="12940" spans="1:9" x14ac:dyDescent="0.3">
      <c r="A12940">
        <v>12985</v>
      </c>
      <c r="B12940" t="s">
        <v>1701</v>
      </c>
      <c r="C12940" t="s">
        <v>13522</v>
      </c>
      <c r="D12940" t="s">
        <v>13511</v>
      </c>
      <c r="E12940" t="s">
        <v>13504</v>
      </c>
      <c r="F12940">
        <v>6</v>
      </c>
      <c r="G12940">
        <v>6.3E-2</v>
      </c>
      <c r="H12940" s="2">
        <v>9.0169999999999955E-3</v>
      </c>
      <c r="I12940" s="2">
        <f t="shared" si="205"/>
        <v>5.0096224000000009E-2</v>
      </c>
    </row>
    <row r="12941" spans="1:9" x14ac:dyDescent="0.3">
      <c r="A12941">
        <v>12986</v>
      </c>
      <c r="B12941" t="s">
        <v>1702</v>
      </c>
      <c r="C12941" t="s">
        <v>13522</v>
      </c>
      <c r="D12941" t="s">
        <v>13511</v>
      </c>
      <c r="E12941" t="s">
        <v>13504</v>
      </c>
      <c r="F12941">
        <v>6</v>
      </c>
      <c r="G12941">
        <v>6.3E-2</v>
      </c>
      <c r="H12941" s="2">
        <v>1.9816000000000004E-2</v>
      </c>
      <c r="I12941" s="2">
        <f t="shared" si="205"/>
        <v>4.0074752000000005E-2</v>
      </c>
    </row>
    <row r="12942" spans="1:9" x14ac:dyDescent="0.3">
      <c r="A12942">
        <v>12987</v>
      </c>
      <c r="B12942" t="s">
        <v>1703</v>
      </c>
      <c r="C12942" t="s">
        <v>13522</v>
      </c>
      <c r="D12942" t="s">
        <v>13511</v>
      </c>
      <c r="E12942" t="s">
        <v>13504</v>
      </c>
      <c r="F12942">
        <v>6</v>
      </c>
      <c r="G12942">
        <v>6.3E-2</v>
      </c>
      <c r="H12942" s="2">
        <v>5.2920000000000016E-3</v>
      </c>
      <c r="I12942" s="2">
        <f t="shared" si="205"/>
        <v>5.3553023999999998E-2</v>
      </c>
    </row>
    <row r="12943" spans="1:9" x14ac:dyDescent="0.3">
      <c r="A12943">
        <v>12988</v>
      </c>
      <c r="B12943" t="s">
        <v>1704</v>
      </c>
      <c r="C12943" t="s">
        <v>13522</v>
      </c>
      <c r="D12943" t="s">
        <v>13511</v>
      </c>
      <c r="E12943" t="s">
        <v>13504</v>
      </c>
      <c r="F12943">
        <v>6</v>
      </c>
      <c r="G12943">
        <v>0.1</v>
      </c>
      <c r="H12943" s="2">
        <v>2.4329000000000007E-2</v>
      </c>
      <c r="I12943" s="2">
        <f t="shared" ref="I12943:I12960" si="206">(G12943-H12943)*0.928</f>
        <v>7.0222688000000005E-2</v>
      </c>
    </row>
    <row r="12944" spans="1:9" x14ac:dyDescent="0.3">
      <c r="A12944">
        <v>12989</v>
      </c>
      <c r="B12944" t="s">
        <v>1705</v>
      </c>
      <c r="C12944" t="s">
        <v>13522</v>
      </c>
      <c r="D12944" t="s">
        <v>13511</v>
      </c>
      <c r="E12944" t="s">
        <v>13504</v>
      </c>
      <c r="F12944">
        <v>6</v>
      </c>
      <c r="G12944">
        <v>0.25</v>
      </c>
      <c r="H12944" s="2">
        <v>1.7296999999999996E-2</v>
      </c>
      <c r="I12944" s="2">
        <f t="shared" si="206"/>
        <v>0.21594838399999999</v>
      </c>
    </row>
    <row r="12945" spans="1:9" x14ac:dyDescent="0.3">
      <c r="A12945">
        <v>12990</v>
      </c>
      <c r="B12945" t="s">
        <v>1706</v>
      </c>
      <c r="C12945" t="s">
        <v>13522</v>
      </c>
      <c r="D12945" t="s">
        <v>13511</v>
      </c>
      <c r="E12945" t="s">
        <v>13504</v>
      </c>
      <c r="F12945">
        <v>6</v>
      </c>
      <c r="G12945">
        <v>0.1</v>
      </c>
      <c r="H12945" s="2">
        <v>3.9867000000000007E-2</v>
      </c>
      <c r="I12945" s="2">
        <f t="shared" si="206"/>
        <v>5.5803424000000004E-2</v>
      </c>
    </row>
    <row r="12946" spans="1:9" x14ac:dyDescent="0.3">
      <c r="A12946">
        <v>12991</v>
      </c>
      <c r="B12946" t="s">
        <v>1707</v>
      </c>
      <c r="C12946" t="s">
        <v>13522</v>
      </c>
      <c r="D12946" t="s">
        <v>13511</v>
      </c>
      <c r="E12946" t="s">
        <v>13504</v>
      </c>
      <c r="F12946">
        <v>6</v>
      </c>
      <c r="G12946">
        <v>0.16</v>
      </c>
      <c r="H12946" s="2">
        <v>2.7489999999999954E-3</v>
      </c>
      <c r="I12946" s="2">
        <f t="shared" si="206"/>
        <v>0.14592892800000001</v>
      </c>
    </row>
    <row r="12947" spans="1:9" x14ac:dyDescent="0.3">
      <c r="A12947">
        <v>12992</v>
      </c>
      <c r="B12947" t="s">
        <v>1708</v>
      </c>
      <c r="C12947" t="s">
        <v>13522</v>
      </c>
      <c r="D12947" t="s">
        <v>13511</v>
      </c>
      <c r="E12947" t="s">
        <v>13504</v>
      </c>
      <c r="F12947">
        <v>6</v>
      </c>
      <c r="G12947">
        <v>0.16</v>
      </c>
      <c r="H12947" s="2">
        <v>5.2278999999999999E-2</v>
      </c>
      <c r="I12947" s="2">
        <f t="shared" si="206"/>
        <v>9.9965088000000021E-2</v>
      </c>
    </row>
    <row r="12948" spans="1:9" x14ac:dyDescent="0.3">
      <c r="A12948">
        <v>12993</v>
      </c>
      <c r="B12948" t="s">
        <v>1709</v>
      </c>
      <c r="C12948" t="s">
        <v>13522</v>
      </c>
      <c r="D12948" t="s">
        <v>13511</v>
      </c>
      <c r="E12948" t="s">
        <v>13504</v>
      </c>
      <c r="F12948">
        <v>6</v>
      </c>
      <c r="G12948">
        <v>0.1</v>
      </c>
      <c r="H12948" s="2">
        <v>4.108000000000004E-3</v>
      </c>
      <c r="I12948" s="2">
        <f t="shared" si="206"/>
        <v>8.8987776000000005E-2</v>
      </c>
    </row>
    <row r="12949" spans="1:9" x14ac:dyDescent="0.3">
      <c r="A12949">
        <v>12994</v>
      </c>
      <c r="B12949" t="s">
        <v>1710</v>
      </c>
      <c r="C12949" t="s">
        <v>13522</v>
      </c>
      <c r="D12949" t="s">
        <v>13511</v>
      </c>
      <c r="E12949" t="s">
        <v>13504</v>
      </c>
      <c r="F12949">
        <v>6</v>
      </c>
      <c r="G12949">
        <v>0.1</v>
      </c>
      <c r="H12949" s="2">
        <v>1.1772000000000006E-2</v>
      </c>
      <c r="I12949" s="2">
        <f t="shared" si="206"/>
        <v>8.1875584000000001E-2</v>
      </c>
    </row>
    <row r="12950" spans="1:9" x14ac:dyDescent="0.3">
      <c r="A12950">
        <v>12995</v>
      </c>
      <c r="B12950" t="s">
        <v>1711</v>
      </c>
      <c r="C12950" t="s">
        <v>13522</v>
      </c>
      <c r="D12950" t="s">
        <v>13511</v>
      </c>
      <c r="E12950" t="s">
        <v>13504</v>
      </c>
      <c r="F12950">
        <v>6</v>
      </c>
      <c r="G12950">
        <v>0.04</v>
      </c>
      <c r="H12950" s="2">
        <v>1.2019999999999999E-2</v>
      </c>
      <c r="I12950" s="2">
        <f t="shared" si="206"/>
        <v>2.5965440000000003E-2</v>
      </c>
    </row>
    <row r="12951" spans="1:9" x14ac:dyDescent="0.3">
      <c r="A12951">
        <v>12996</v>
      </c>
      <c r="B12951" t="s">
        <v>1712</v>
      </c>
      <c r="C12951" t="s">
        <v>13522</v>
      </c>
      <c r="D12951" t="s">
        <v>13511</v>
      </c>
      <c r="E12951" t="s">
        <v>13504</v>
      </c>
      <c r="F12951">
        <v>6</v>
      </c>
      <c r="G12951">
        <v>6.3E-2</v>
      </c>
      <c r="H12951" s="2">
        <v>1.6487000000000002E-2</v>
      </c>
      <c r="I12951" s="2">
        <f t="shared" si="206"/>
        <v>4.3164064000000002E-2</v>
      </c>
    </row>
    <row r="12952" spans="1:9" x14ac:dyDescent="0.3">
      <c r="A12952">
        <v>12997</v>
      </c>
      <c r="B12952" t="s">
        <v>1713</v>
      </c>
      <c r="C12952" t="s">
        <v>13522</v>
      </c>
      <c r="D12952" t="s">
        <v>13511</v>
      </c>
      <c r="E12952" t="s">
        <v>13504</v>
      </c>
      <c r="F12952">
        <v>6</v>
      </c>
      <c r="G12952">
        <v>0.25</v>
      </c>
      <c r="H12952" s="2">
        <v>1.9237999999999998E-2</v>
      </c>
      <c r="I12952" s="2">
        <f t="shared" si="206"/>
        <v>0.21414713600000002</v>
      </c>
    </row>
    <row r="12953" spans="1:9" x14ac:dyDescent="0.3">
      <c r="A12953">
        <v>12998</v>
      </c>
      <c r="B12953" t="s">
        <v>1714</v>
      </c>
      <c r="C12953" t="s">
        <v>13522</v>
      </c>
      <c r="D12953" t="s">
        <v>13511</v>
      </c>
      <c r="E12953" t="s">
        <v>13504</v>
      </c>
      <c r="F12953">
        <v>6</v>
      </c>
      <c r="G12953">
        <v>0.1</v>
      </c>
      <c r="H12953" s="2">
        <v>9.3619999999999953E-3</v>
      </c>
      <c r="I12953" s="2">
        <f t="shared" si="206"/>
        <v>8.4112064000000014E-2</v>
      </c>
    </row>
    <row r="12954" spans="1:9" x14ac:dyDescent="0.3">
      <c r="A12954">
        <v>12999</v>
      </c>
      <c r="B12954" t="s">
        <v>1715</v>
      </c>
      <c r="C12954" t="s">
        <v>13522</v>
      </c>
      <c r="D12954" t="s">
        <v>13511</v>
      </c>
      <c r="E12954" t="s">
        <v>13504</v>
      </c>
      <c r="F12954">
        <v>6</v>
      </c>
      <c r="G12954">
        <v>0.1</v>
      </c>
      <c r="H12954" s="2">
        <v>1.0246999999999999E-2</v>
      </c>
      <c r="I12954" s="2">
        <f t="shared" si="206"/>
        <v>8.3290784000000007E-2</v>
      </c>
    </row>
    <row r="12955" spans="1:9" x14ac:dyDescent="0.3">
      <c r="A12955">
        <v>13000</v>
      </c>
      <c r="B12955" t="s">
        <v>1716</v>
      </c>
      <c r="C12955" t="s">
        <v>13522</v>
      </c>
      <c r="D12955" t="s">
        <v>13511</v>
      </c>
      <c r="E12955" t="s">
        <v>13504</v>
      </c>
      <c r="F12955">
        <v>6</v>
      </c>
      <c r="G12955">
        <v>0.16</v>
      </c>
      <c r="H12955" s="2">
        <v>4.6909999999999993E-2</v>
      </c>
      <c r="I12955" s="2">
        <f t="shared" si="206"/>
        <v>0.10494752000000002</v>
      </c>
    </row>
    <row r="12956" spans="1:9" x14ac:dyDescent="0.3">
      <c r="A12956">
        <v>13001</v>
      </c>
      <c r="B12956" t="s">
        <v>1717</v>
      </c>
      <c r="C12956" t="s">
        <v>13522</v>
      </c>
      <c r="D12956" t="s">
        <v>13511</v>
      </c>
      <c r="E12956" t="s">
        <v>13504</v>
      </c>
      <c r="F12956">
        <v>6</v>
      </c>
      <c r="G12956">
        <v>6.3E-2</v>
      </c>
      <c r="H12956" s="2">
        <v>3.4550999999999991E-2</v>
      </c>
      <c r="I12956" s="2">
        <f t="shared" si="206"/>
        <v>2.640067200000001E-2</v>
      </c>
    </row>
    <row r="12957" spans="1:9" x14ac:dyDescent="0.3">
      <c r="A12957">
        <v>13002</v>
      </c>
      <c r="B12957" t="s">
        <v>1718</v>
      </c>
      <c r="C12957" t="s">
        <v>13522</v>
      </c>
      <c r="D12957" t="s">
        <v>13511</v>
      </c>
      <c r="E12957" t="s">
        <v>13504</v>
      </c>
      <c r="F12957">
        <v>6</v>
      </c>
      <c r="G12957">
        <v>0.25</v>
      </c>
      <c r="H12957" s="2">
        <v>3.6522999999999993E-2</v>
      </c>
      <c r="I12957" s="2">
        <f t="shared" si="206"/>
        <v>0.19810665600000002</v>
      </c>
    </row>
    <row r="12958" spans="1:9" x14ac:dyDescent="0.3">
      <c r="A12958">
        <v>13003</v>
      </c>
      <c r="B12958" t="s">
        <v>1719</v>
      </c>
      <c r="C12958" t="s">
        <v>13522</v>
      </c>
      <c r="D12958" t="s">
        <v>13511</v>
      </c>
      <c r="E12958" t="s">
        <v>13504</v>
      </c>
      <c r="F12958">
        <v>6</v>
      </c>
      <c r="G12958">
        <v>0.25</v>
      </c>
      <c r="H12958" s="2">
        <v>3.0097000000000009E-2</v>
      </c>
      <c r="I12958" s="2">
        <f t="shared" si="206"/>
        <v>0.20406998400000001</v>
      </c>
    </row>
    <row r="12959" spans="1:9" x14ac:dyDescent="0.3">
      <c r="A12959">
        <v>13004</v>
      </c>
      <c r="B12959" t="s">
        <v>1720</v>
      </c>
      <c r="C12959" t="s">
        <v>13522</v>
      </c>
      <c r="D12959" t="s">
        <v>13511</v>
      </c>
      <c r="E12959" t="s">
        <v>13504</v>
      </c>
      <c r="F12959">
        <v>6</v>
      </c>
      <c r="G12959">
        <v>1.03</v>
      </c>
      <c r="H12959" s="2">
        <v>0.41645599999999999</v>
      </c>
      <c r="I12959" s="2">
        <f t="shared" si="206"/>
        <v>0.5693688320000001</v>
      </c>
    </row>
    <row r="12960" spans="1:9" x14ac:dyDescent="0.3">
      <c r="A12960">
        <v>13005</v>
      </c>
      <c r="B12960" t="s">
        <v>1721</v>
      </c>
      <c r="C12960" t="s">
        <v>13522</v>
      </c>
      <c r="D12960" t="s">
        <v>13511</v>
      </c>
      <c r="E12960" t="s">
        <v>13504</v>
      </c>
      <c r="F12960">
        <v>6</v>
      </c>
      <c r="G12960">
        <v>0.25</v>
      </c>
      <c r="H12960" s="2">
        <v>1.4895000000000011E-2</v>
      </c>
      <c r="I12960" s="2">
        <f t="shared" si="206"/>
        <v>0.21817744</v>
      </c>
    </row>
    <row r="12961" spans="1:9" x14ac:dyDescent="0.3">
      <c r="A12961">
        <v>13006</v>
      </c>
      <c r="B12961" t="s">
        <v>1722</v>
      </c>
      <c r="C12961" t="s">
        <v>13522</v>
      </c>
      <c r="D12961" t="s">
        <v>13511</v>
      </c>
      <c r="E12961" t="s">
        <v>13504</v>
      </c>
      <c r="F12961">
        <v>6</v>
      </c>
      <c r="G12961">
        <v>0.1</v>
      </c>
      <c r="H12961" s="2">
        <v>0.1082</v>
      </c>
      <c r="I12961" s="2">
        <v>0</v>
      </c>
    </row>
    <row r="12962" spans="1:9" x14ac:dyDescent="0.3">
      <c r="A12962">
        <v>13007</v>
      </c>
      <c r="B12962" t="s">
        <v>1723</v>
      </c>
      <c r="C12962" t="s">
        <v>13522</v>
      </c>
      <c r="D12962" t="s">
        <v>13511</v>
      </c>
      <c r="E12962" t="s">
        <v>13504</v>
      </c>
      <c r="F12962">
        <v>6</v>
      </c>
      <c r="G12962">
        <v>0.2</v>
      </c>
      <c r="H12962" s="2">
        <v>1.1657999999999988E-2</v>
      </c>
      <c r="I12962" s="2">
        <f t="shared" ref="I12962:I13025" si="207">(G12962-H12962)*0.928</f>
        <v>0.17478137600000002</v>
      </c>
    </row>
    <row r="12963" spans="1:9" x14ac:dyDescent="0.3">
      <c r="A12963">
        <v>13008</v>
      </c>
      <c r="B12963" t="s">
        <v>1724</v>
      </c>
      <c r="C12963" t="s">
        <v>13522</v>
      </c>
      <c r="D12963" t="s">
        <v>13511</v>
      </c>
      <c r="E12963" t="s">
        <v>13504</v>
      </c>
      <c r="F12963">
        <v>6</v>
      </c>
      <c r="G12963">
        <v>6.3E-2</v>
      </c>
      <c r="H12963" s="2">
        <v>2.1405E-2</v>
      </c>
      <c r="I12963" s="2">
        <f t="shared" si="207"/>
        <v>3.8600160000000001E-2</v>
      </c>
    </row>
    <row r="12964" spans="1:9" x14ac:dyDescent="0.3">
      <c r="A12964">
        <v>13009</v>
      </c>
      <c r="B12964" t="s">
        <v>1725</v>
      </c>
      <c r="C12964" t="s">
        <v>13522</v>
      </c>
      <c r="D12964" t="s">
        <v>13511</v>
      </c>
      <c r="E12964" t="s">
        <v>13504</v>
      </c>
      <c r="F12964">
        <v>6</v>
      </c>
      <c r="G12964">
        <v>0.1</v>
      </c>
      <c r="H12964" s="2">
        <v>1.1257000000000005E-2</v>
      </c>
      <c r="I12964" s="2">
        <f t="shared" si="207"/>
        <v>8.2353504000000008E-2</v>
      </c>
    </row>
    <row r="12965" spans="1:9" x14ac:dyDescent="0.3">
      <c r="A12965">
        <v>13010</v>
      </c>
      <c r="B12965" t="s">
        <v>1726</v>
      </c>
      <c r="C12965" t="s">
        <v>13522</v>
      </c>
      <c r="D12965" t="s">
        <v>13511</v>
      </c>
      <c r="E12965" t="s">
        <v>13504</v>
      </c>
      <c r="F12965">
        <v>6</v>
      </c>
      <c r="G12965">
        <v>2.5000000000000001E-2</v>
      </c>
      <c r="H12965" s="2">
        <v>0</v>
      </c>
      <c r="I12965" s="2">
        <f t="shared" si="207"/>
        <v>2.3200000000000002E-2</v>
      </c>
    </row>
    <row r="12966" spans="1:9" x14ac:dyDescent="0.3">
      <c r="A12966">
        <v>13011</v>
      </c>
      <c r="B12966" t="s">
        <v>1727</v>
      </c>
      <c r="C12966" t="s">
        <v>13522</v>
      </c>
      <c r="D12966" t="s">
        <v>13511</v>
      </c>
      <c r="E12966" t="s">
        <v>13504</v>
      </c>
      <c r="F12966">
        <v>6</v>
      </c>
      <c r="G12966">
        <v>6.3E-2</v>
      </c>
      <c r="H12966" s="2">
        <v>0</v>
      </c>
      <c r="I12966" s="2">
        <f t="shared" si="207"/>
        <v>5.8464000000000002E-2</v>
      </c>
    </row>
    <row r="12967" spans="1:9" x14ac:dyDescent="0.3">
      <c r="A12967">
        <v>13012</v>
      </c>
      <c r="B12967" t="s">
        <v>1728</v>
      </c>
      <c r="C12967" t="s">
        <v>13522</v>
      </c>
      <c r="D12967" t="s">
        <v>13511</v>
      </c>
      <c r="E12967" t="s">
        <v>13504</v>
      </c>
      <c r="F12967">
        <v>6</v>
      </c>
      <c r="G12967">
        <v>0.06</v>
      </c>
      <c r="H12967" s="2">
        <v>1.8449999999999988E-3</v>
      </c>
      <c r="I12967" s="2">
        <f t="shared" si="207"/>
        <v>5.3967840000000003E-2</v>
      </c>
    </row>
    <row r="12968" spans="1:9" x14ac:dyDescent="0.3">
      <c r="A12968">
        <v>13013</v>
      </c>
      <c r="B12968" t="s">
        <v>1729</v>
      </c>
      <c r="C12968" t="s">
        <v>13522</v>
      </c>
      <c r="D12968" t="s">
        <v>13511</v>
      </c>
      <c r="E12968" t="s">
        <v>13504</v>
      </c>
      <c r="F12968">
        <v>6</v>
      </c>
      <c r="G12968">
        <v>0.4</v>
      </c>
      <c r="H12968" s="2">
        <v>0.177454</v>
      </c>
      <c r="I12968" s="2">
        <f t="shared" si="207"/>
        <v>0.20652268800000004</v>
      </c>
    </row>
    <row r="12969" spans="1:9" x14ac:dyDescent="0.3">
      <c r="A12969">
        <v>13014</v>
      </c>
      <c r="B12969" t="s">
        <v>1730</v>
      </c>
      <c r="C12969" t="s">
        <v>13522</v>
      </c>
      <c r="D12969" t="s">
        <v>13511</v>
      </c>
      <c r="E12969" t="s">
        <v>13504</v>
      </c>
      <c r="F12969">
        <v>6</v>
      </c>
      <c r="G12969">
        <v>0.16</v>
      </c>
      <c r="H12969" s="2">
        <v>1.4175000000000011E-2</v>
      </c>
      <c r="I12969" s="2">
        <f t="shared" si="207"/>
        <v>0.13532559999999999</v>
      </c>
    </row>
    <row r="12970" spans="1:9" x14ac:dyDescent="0.3">
      <c r="A12970">
        <v>13015</v>
      </c>
      <c r="B12970" t="s">
        <v>1731</v>
      </c>
      <c r="C12970" t="s">
        <v>13522</v>
      </c>
      <c r="D12970" t="s">
        <v>13511</v>
      </c>
      <c r="E12970" t="s">
        <v>13504</v>
      </c>
      <c r="F12970">
        <v>6</v>
      </c>
      <c r="G12970">
        <v>0.1</v>
      </c>
      <c r="H12970" s="2">
        <v>5.9418000000000006E-2</v>
      </c>
      <c r="I12970" s="2">
        <f t="shared" si="207"/>
        <v>3.7660096000000004E-2</v>
      </c>
    </row>
    <row r="12971" spans="1:9" x14ac:dyDescent="0.3">
      <c r="A12971">
        <v>13016</v>
      </c>
      <c r="B12971" t="s">
        <v>1732</v>
      </c>
      <c r="C12971" t="s">
        <v>13522</v>
      </c>
      <c r="D12971" t="s">
        <v>13511</v>
      </c>
      <c r="E12971" t="s">
        <v>13504</v>
      </c>
      <c r="F12971">
        <v>6</v>
      </c>
      <c r="G12971">
        <v>0.16</v>
      </c>
      <c r="H12971" s="2">
        <v>6.1414000000000003E-2</v>
      </c>
      <c r="I12971" s="2">
        <f t="shared" si="207"/>
        <v>9.1487808000000018E-2</v>
      </c>
    </row>
    <row r="12972" spans="1:9" x14ac:dyDescent="0.3">
      <c r="A12972">
        <v>13017</v>
      </c>
      <c r="B12972" t="s">
        <v>1733</v>
      </c>
      <c r="C12972" t="s">
        <v>13522</v>
      </c>
      <c r="D12972" t="s">
        <v>13511</v>
      </c>
      <c r="E12972" t="s">
        <v>13504</v>
      </c>
      <c r="F12972">
        <v>6</v>
      </c>
      <c r="G12972">
        <v>0.16</v>
      </c>
      <c r="H12972" s="2">
        <v>1.2593999999999994E-2</v>
      </c>
      <c r="I12972" s="2">
        <f t="shared" si="207"/>
        <v>0.13679276800000001</v>
      </c>
    </row>
    <row r="12973" spans="1:9" x14ac:dyDescent="0.3">
      <c r="A12973">
        <v>13018</v>
      </c>
      <c r="B12973" t="s">
        <v>1734</v>
      </c>
      <c r="C12973" t="s">
        <v>13522</v>
      </c>
      <c r="D12973" t="s">
        <v>13511</v>
      </c>
      <c r="E12973" t="s">
        <v>13504</v>
      </c>
      <c r="F12973">
        <v>6</v>
      </c>
      <c r="G12973">
        <v>0.1</v>
      </c>
      <c r="H12973" s="2">
        <v>3.3377999999999998E-2</v>
      </c>
      <c r="I12973" s="2">
        <f t="shared" si="207"/>
        <v>6.1825216000000016E-2</v>
      </c>
    </row>
    <row r="12974" spans="1:9" x14ac:dyDescent="0.3">
      <c r="A12974">
        <v>13019</v>
      </c>
      <c r="B12974" t="s">
        <v>1735</v>
      </c>
      <c r="C12974" t="s">
        <v>13522</v>
      </c>
      <c r="D12974" t="s">
        <v>13511</v>
      </c>
      <c r="E12974" t="s">
        <v>13504</v>
      </c>
      <c r="F12974">
        <v>6</v>
      </c>
      <c r="G12974">
        <v>0.06</v>
      </c>
      <c r="H12974" s="2">
        <v>1.8796000000000007E-2</v>
      </c>
      <c r="I12974" s="2">
        <f t="shared" si="207"/>
        <v>3.8237311999999996E-2</v>
      </c>
    </row>
    <row r="12975" spans="1:9" x14ac:dyDescent="0.3">
      <c r="A12975">
        <v>13020</v>
      </c>
      <c r="B12975" t="s">
        <v>1736</v>
      </c>
      <c r="C12975" t="s">
        <v>13522</v>
      </c>
      <c r="D12975" t="s">
        <v>13511</v>
      </c>
      <c r="E12975" t="s">
        <v>13504</v>
      </c>
      <c r="F12975">
        <v>6</v>
      </c>
      <c r="G12975">
        <v>0.4</v>
      </c>
      <c r="H12975" s="2">
        <v>1.197399999999999E-2</v>
      </c>
      <c r="I12975" s="2">
        <f t="shared" si="207"/>
        <v>0.36008812800000006</v>
      </c>
    </row>
    <row r="12976" spans="1:9" x14ac:dyDescent="0.3">
      <c r="A12976">
        <v>13021</v>
      </c>
      <c r="B12976" t="s">
        <v>1737</v>
      </c>
      <c r="C12976" t="s">
        <v>13522</v>
      </c>
      <c r="D12976" t="s">
        <v>13511</v>
      </c>
      <c r="E12976" t="s">
        <v>13504</v>
      </c>
      <c r="F12976">
        <v>6</v>
      </c>
      <c r="G12976">
        <v>6.3E-2</v>
      </c>
      <c r="H12976" s="2">
        <v>4.8690000000000004E-2</v>
      </c>
      <c r="I12976" s="2">
        <f t="shared" si="207"/>
        <v>1.3279679999999997E-2</v>
      </c>
    </row>
    <row r="12977" spans="1:9" x14ac:dyDescent="0.3">
      <c r="A12977">
        <v>13022</v>
      </c>
      <c r="B12977" t="s">
        <v>1738</v>
      </c>
      <c r="C12977" t="s">
        <v>13522</v>
      </c>
      <c r="D12977" t="s">
        <v>13511</v>
      </c>
      <c r="E12977" t="s">
        <v>13504</v>
      </c>
      <c r="F12977">
        <v>6</v>
      </c>
      <c r="G12977">
        <v>0.16</v>
      </c>
      <c r="H12977" s="2">
        <v>1.6718999999999994E-2</v>
      </c>
      <c r="I12977" s="2">
        <f t="shared" si="207"/>
        <v>0.13296476800000001</v>
      </c>
    </row>
    <row r="12978" spans="1:9" x14ac:dyDescent="0.3">
      <c r="A12978">
        <v>13023</v>
      </c>
      <c r="B12978" t="s">
        <v>1739</v>
      </c>
      <c r="C12978" t="s">
        <v>13522</v>
      </c>
      <c r="D12978" t="s">
        <v>13511</v>
      </c>
      <c r="E12978" t="s">
        <v>13504</v>
      </c>
      <c r="F12978">
        <v>6</v>
      </c>
      <c r="G12978">
        <v>0.25</v>
      </c>
      <c r="H12978" s="2">
        <v>4.5699999999999991E-2</v>
      </c>
      <c r="I12978" s="2">
        <f t="shared" si="207"/>
        <v>0.18959040000000002</v>
      </c>
    </row>
    <row r="12979" spans="1:9" x14ac:dyDescent="0.3">
      <c r="A12979">
        <v>13024</v>
      </c>
      <c r="B12979" t="s">
        <v>1740</v>
      </c>
      <c r="C12979" t="s">
        <v>13522</v>
      </c>
      <c r="D12979" t="s">
        <v>13511</v>
      </c>
      <c r="E12979" t="s">
        <v>13504</v>
      </c>
      <c r="F12979">
        <v>6</v>
      </c>
      <c r="G12979">
        <v>6.3E-2</v>
      </c>
      <c r="H12979" s="2">
        <v>8.798000000000002E-3</v>
      </c>
      <c r="I12979" s="2">
        <f t="shared" si="207"/>
        <v>5.0299455999999999E-2</v>
      </c>
    </row>
    <row r="12980" spans="1:9" x14ac:dyDescent="0.3">
      <c r="A12980">
        <v>13025</v>
      </c>
      <c r="B12980" t="s">
        <v>1741</v>
      </c>
      <c r="C12980" t="s">
        <v>13522</v>
      </c>
      <c r="D12980" t="s">
        <v>13511</v>
      </c>
      <c r="E12980" t="s">
        <v>13504</v>
      </c>
      <c r="F12980">
        <v>6</v>
      </c>
      <c r="G12980">
        <v>0.1</v>
      </c>
      <c r="H12980" s="2">
        <v>2.3668000000000005E-2</v>
      </c>
      <c r="I12980" s="2">
        <f t="shared" si="207"/>
        <v>7.0836096000000001E-2</v>
      </c>
    </row>
    <row r="12981" spans="1:9" x14ac:dyDescent="0.3">
      <c r="A12981">
        <v>13026</v>
      </c>
      <c r="B12981" t="s">
        <v>1742</v>
      </c>
      <c r="C12981" t="s">
        <v>13522</v>
      </c>
      <c r="D12981" t="s">
        <v>13511</v>
      </c>
      <c r="E12981" t="s">
        <v>13504</v>
      </c>
      <c r="F12981">
        <v>6</v>
      </c>
      <c r="G12981">
        <v>0.16</v>
      </c>
      <c r="H12981" s="2">
        <v>1.9728999999999986E-2</v>
      </c>
      <c r="I12981" s="2">
        <f t="shared" si="207"/>
        <v>0.130171488</v>
      </c>
    </row>
    <row r="12982" spans="1:9" x14ac:dyDescent="0.3">
      <c r="A12982">
        <v>13027</v>
      </c>
      <c r="B12982" t="s">
        <v>1743</v>
      </c>
      <c r="C12982" t="s">
        <v>13522</v>
      </c>
      <c r="D12982" t="s">
        <v>13511</v>
      </c>
      <c r="E12982" t="s">
        <v>13504</v>
      </c>
      <c r="F12982">
        <v>6</v>
      </c>
      <c r="G12982">
        <v>0.1</v>
      </c>
      <c r="H12982" s="2">
        <v>1.1135999999999995E-2</v>
      </c>
      <c r="I12982" s="2">
        <f t="shared" si="207"/>
        <v>8.246579200000001E-2</v>
      </c>
    </row>
    <row r="12983" spans="1:9" x14ac:dyDescent="0.3">
      <c r="A12983">
        <v>13028</v>
      </c>
      <c r="B12983" t="s">
        <v>1744</v>
      </c>
      <c r="C12983" t="s">
        <v>13522</v>
      </c>
      <c r="D12983" t="s">
        <v>13511</v>
      </c>
      <c r="E12983" t="s">
        <v>13504</v>
      </c>
      <c r="F12983">
        <v>6</v>
      </c>
      <c r="G12983">
        <v>0.1</v>
      </c>
      <c r="H12983" s="2">
        <v>2.108000000000004E-3</v>
      </c>
      <c r="I12983" s="2">
        <f t="shared" si="207"/>
        <v>9.0843776000000015E-2</v>
      </c>
    </row>
    <row r="12984" spans="1:9" x14ac:dyDescent="0.3">
      <c r="A12984">
        <v>13029</v>
      </c>
      <c r="B12984" t="s">
        <v>1745</v>
      </c>
      <c r="C12984" t="s">
        <v>13522</v>
      </c>
      <c r="D12984" t="s">
        <v>13511</v>
      </c>
      <c r="E12984" t="s">
        <v>13504</v>
      </c>
      <c r="F12984">
        <v>6</v>
      </c>
      <c r="G12984">
        <v>0.25</v>
      </c>
      <c r="H12984" s="2">
        <v>1.9066000000000003E-2</v>
      </c>
      <c r="I12984" s="2">
        <f t="shared" si="207"/>
        <v>0.21430675200000002</v>
      </c>
    </row>
    <row r="12985" spans="1:9" x14ac:dyDescent="0.3">
      <c r="A12985">
        <v>13030</v>
      </c>
      <c r="B12985" t="s">
        <v>1746</v>
      </c>
      <c r="C12985" t="s">
        <v>13522</v>
      </c>
      <c r="D12985" t="s">
        <v>13511</v>
      </c>
      <c r="E12985" t="s">
        <v>13504</v>
      </c>
      <c r="F12985">
        <v>6</v>
      </c>
      <c r="G12985">
        <v>0.04</v>
      </c>
      <c r="H12985" s="2">
        <v>7.1670000000000015E-3</v>
      </c>
      <c r="I12985" s="2">
        <f t="shared" si="207"/>
        <v>3.0469024000000004E-2</v>
      </c>
    </row>
    <row r="12986" spans="1:9" x14ac:dyDescent="0.3">
      <c r="A12986">
        <v>13031</v>
      </c>
      <c r="B12986" t="s">
        <v>1747</v>
      </c>
      <c r="C12986" t="s">
        <v>13522</v>
      </c>
      <c r="D12986" t="s">
        <v>13511</v>
      </c>
      <c r="E12986" t="s">
        <v>13504</v>
      </c>
      <c r="F12986">
        <v>6</v>
      </c>
      <c r="G12986">
        <v>0.25</v>
      </c>
      <c r="H12986" s="2">
        <v>5.5463999999999999E-2</v>
      </c>
      <c r="I12986" s="2">
        <f t="shared" si="207"/>
        <v>0.180529408</v>
      </c>
    </row>
    <row r="12987" spans="1:9" x14ac:dyDescent="0.3">
      <c r="A12987">
        <v>13032</v>
      </c>
      <c r="B12987" t="s">
        <v>1748</v>
      </c>
      <c r="C12987" t="s">
        <v>13522</v>
      </c>
      <c r="D12987" t="s">
        <v>13511</v>
      </c>
      <c r="E12987" t="s">
        <v>13504</v>
      </c>
      <c r="F12987">
        <v>6</v>
      </c>
      <c r="G12987">
        <v>0.06</v>
      </c>
      <c r="H12987" s="2">
        <v>7.8119999999999978E-3</v>
      </c>
      <c r="I12987" s="2">
        <f t="shared" si="207"/>
        <v>4.8430463999999999E-2</v>
      </c>
    </row>
    <row r="12988" spans="1:9" x14ac:dyDescent="0.3">
      <c r="A12988">
        <v>13033</v>
      </c>
      <c r="B12988" t="s">
        <v>1749</v>
      </c>
      <c r="C12988" t="s">
        <v>13522</v>
      </c>
      <c r="D12988" t="s">
        <v>13511</v>
      </c>
      <c r="E12988" t="s">
        <v>13504</v>
      </c>
      <c r="F12988">
        <v>6</v>
      </c>
      <c r="G12988">
        <v>0.16</v>
      </c>
      <c r="H12988" s="2">
        <v>4.7299999999999894E-3</v>
      </c>
      <c r="I12988" s="2">
        <f t="shared" si="207"/>
        <v>0.14409056000000003</v>
      </c>
    </row>
    <row r="12989" spans="1:9" x14ac:dyDescent="0.3">
      <c r="A12989">
        <v>13034</v>
      </c>
      <c r="B12989" t="s">
        <v>1750</v>
      </c>
      <c r="C12989" t="s">
        <v>13522</v>
      </c>
      <c r="D12989" t="s">
        <v>13511</v>
      </c>
      <c r="E12989" t="s">
        <v>13504</v>
      </c>
      <c r="F12989">
        <v>6</v>
      </c>
      <c r="G12989">
        <v>0.4</v>
      </c>
      <c r="H12989" s="2">
        <v>1.3317000000000008E-2</v>
      </c>
      <c r="I12989" s="2">
        <f t="shared" si="207"/>
        <v>0.35884182400000003</v>
      </c>
    </row>
    <row r="12990" spans="1:9" x14ac:dyDescent="0.3">
      <c r="A12990">
        <v>13035</v>
      </c>
      <c r="B12990" t="s">
        <v>1751</v>
      </c>
      <c r="C12990" t="s">
        <v>13522</v>
      </c>
      <c r="D12990" t="s">
        <v>13511</v>
      </c>
      <c r="E12990" t="s">
        <v>13504</v>
      </c>
      <c r="F12990">
        <v>6</v>
      </c>
      <c r="G12990">
        <v>0.25</v>
      </c>
      <c r="H12990" s="2">
        <v>0.11137899999999999</v>
      </c>
      <c r="I12990" s="2">
        <f t="shared" si="207"/>
        <v>0.12864028799999999</v>
      </c>
    </row>
    <row r="12991" spans="1:9" x14ac:dyDescent="0.3">
      <c r="A12991">
        <v>13036</v>
      </c>
      <c r="B12991" t="s">
        <v>1752</v>
      </c>
      <c r="C12991" t="s">
        <v>13522</v>
      </c>
      <c r="D12991" t="s">
        <v>13511</v>
      </c>
      <c r="E12991" t="s">
        <v>13504</v>
      </c>
      <c r="F12991">
        <v>6</v>
      </c>
      <c r="G12991">
        <v>0.1</v>
      </c>
      <c r="H12991" s="2">
        <v>7.3170000000000075E-3</v>
      </c>
      <c r="I12991" s="2">
        <f t="shared" si="207"/>
        <v>8.6009824000000012E-2</v>
      </c>
    </row>
    <row r="12992" spans="1:9" x14ac:dyDescent="0.3">
      <c r="A12992">
        <v>13037</v>
      </c>
      <c r="B12992" t="s">
        <v>1753</v>
      </c>
      <c r="C12992" t="s">
        <v>13522</v>
      </c>
      <c r="D12992" t="s">
        <v>13511</v>
      </c>
      <c r="E12992" t="s">
        <v>13504</v>
      </c>
      <c r="F12992">
        <v>6</v>
      </c>
      <c r="G12992">
        <v>0.25</v>
      </c>
      <c r="H12992" s="2">
        <v>4.4259999999999994E-2</v>
      </c>
      <c r="I12992" s="2">
        <f t="shared" si="207"/>
        <v>0.19092672000000002</v>
      </c>
    </row>
    <row r="12993" spans="1:9" x14ac:dyDescent="0.3">
      <c r="A12993">
        <v>13038</v>
      </c>
      <c r="B12993" t="s">
        <v>1754</v>
      </c>
      <c r="C12993" t="s">
        <v>13522</v>
      </c>
      <c r="D12993" t="s">
        <v>13511</v>
      </c>
      <c r="E12993" t="s">
        <v>13504</v>
      </c>
      <c r="F12993">
        <v>6</v>
      </c>
      <c r="G12993">
        <v>0.25</v>
      </c>
      <c r="H12993" s="2">
        <v>5.8292000000000004E-2</v>
      </c>
      <c r="I12993" s="2">
        <f t="shared" si="207"/>
        <v>0.17790502399999999</v>
      </c>
    </row>
    <row r="12994" spans="1:9" x14ac:dyDescent="0.3">
      <c r="A12994">
        <v>13039</v>
      </c>
      <c r="B12994" t="s">
        <v>1755</v>
      </c>
      <c r="C12994" t="s">
        <v>13522</v>
      </c>
      <c r="D12994" t="s">
        <v>13511</v>
      </c>
      <c r="E12994" t="s">
        <v>13504</v>
      </c>
      <c r="F12994">
        <v>6</v>
      </c>
      <c r="G12994">
        <v>0.16</v>
      </c>
      <c r="H12994" s="2">
        <v>5.9859999999999997E-2</v>
      </c>
      <c r="I12994" s="2">
        <f t="shared" si="207"/>
        <v>9.2929920000000013E-2</v>
      </c>
    </row>
    <row r="12995" spans="1:9" x14ac:dyDescent="0.3">
      <c r="A12995">
        <v>13040</v>
      </c>
      <c r="B12995" t="s">
        <v>1756</v>
      </c>
      <c r="C12995" t="s">
        <v>13522</v>
      </c>
      <c r="D12995" t="s">
        <v>13511</v>
      </c>
      <c r="E12995" t="s">
        <v>13504</v>
      </c>
      <c r="F12995">
        <v>6</v>
      </c>
      <c r="G12995">
        <v>0.25</v>
      </c>
      <c r="H12995" s="2">
        <v>5.6894000000000007E-2</v>
      </c>
      <c r="I12995" s="2">
        <f t="shared" si="207"/>
        <v>0.179202368</v>
      </c>
    </row>
    <row r="12996" spans="1:9" x14ac:dyDescent="0.3">
      <c r="A12996">
        <v>13041</v>
      </c>
      <c r="B12996" t="s">
        <v>1757</v>
      </c>
      <c r="C12996" t="s">
        <v>13522</v>
      </c>
      <c r="D12996" t="s">
        <v>13511</v>
      </c>
      <c r="E12996" t="s">
        <v>13504</v>
      </c>
      <c r="F12996">
        <v>6</v>
      </c>
      <c r="G12996">
        <v>0.16</v>
      </c>
      <c r="H12996" s="2">
        <v>4.8854000000000002E-2</v>
      </c>
      <c r="I12996" s="2">
        <f t="shared" si="207"/>
        <v>0.10314348800000001</v>
      </c>
    </row>
    <row r="12997" spans="1:9" x14ac:dyDescent="0.3">
      <c r="A12997">
        <v>13042</v>
      </c>
      <c r="B12997" t="s">
        <v>1758</v>
      </c>
      <c r="C12997" t="s">
        <v>13522</v>
      </c>
      <c r="D12997" t="s">
        <v>13511</v>
      </c>
      <c r="E12997" t="s">
        <v>13504</v>
      </c>
      <c r="F12997">
        <v>6</v>
      </c>
      <c r="G12997">
        <v>0.16</v>
      </c>
      <c r="H12997" s="2">
        <v>5.4888000000000006E-2</v>
      </c>
      <c r="I12997" s="2">
        <f t="shared" si="207"/>
        <v>9.7543935999999998E-2</v>
      </c>
    </row>
    <row r="12998" spans="1:9" x14ac:dyDescent="0.3">
      <c r="A12998">
        <v>13043</v>
      </c>
      <c r="B12998" t="s">
        <v>1759</v>
      </c>
      <c r="C12998" t="s">
        <v>13522</v>
      </c>
      <c r="D12998" t="s">
        <v>13511</v>
      </c>
      <c r="E12998" t="s">
        <v>13504</v>
      </c>
      <c r="F12998">
        <v>6</v>
      </c>
      <c r="G12998">
        <v>0.16</v>
      </c>
      <c r="H12998" s="2">
        <v>3.4555000000000009E-2</v>
      </c>
      <c r="I12998" s="2">
        <f t="shared" si="207"/>
        <v>0.11641296000000001</v>
      </c>
    </row>
    <row r="12999" spans="1:9" x14ac:dyDescent="0.3">
      <c r="A12999">
        <v>13044</v>
      </c>
      <c r="B12999" t="s">
        <v>1760</v>
      </c>
      <c r="C12999" t="s">
        <v>13522</v>
      </c>
      <c r="D12999" t="s">
        <v>13511</v>
      </c>
      <c r="E12999" t="s">
        <v>13504</v>
      </c>
      <c r="F12999">
        <v>6</v>
      </c>
      <c r="G12999">
        <v>0.63</v>
      </c>
      <c r="H12999" s="2">
        <v>2.1109999999999901E-3</v>
      </c>
      <c r="I12999" s="2">
        <f t="shared" si="207"/>
        <v>0.58268099200000001</v>
      </c>
    </row>
    <row r="13000" spans="1:9" x14ac:dyDescent="0.3">
      <c r="A13000">
        <v>13045</v>
      </c>
      <c r="B13000" t="s">
        <v>1761</v>
      </c>
      <c r="C13000" t="s">
        <v>13522</v>
      </c>
      <c r="D13000" t="s">
        <v>13511</v>
      </c>
      <c r="E13000" t="s">
        <v>13504</v>
      </c>
      <c r="F13000">
        <v>6</v>
      </c>
      <c r="G13000">
        <v>0.26</v>
      </c>
      <c r="H13000" s="2">
        <v>0.11214199999999999</v>
      </c>
      <c r="I13000" s="2">
        <f t="shared" si="207"/>
        <v>0.13721222400000002</v>
      </c>
    </row>
    <row r="13001" spans="1:9" x14ac:dyDescent="0.3">
      <c r="A13001">
        <v>13046</v>
      </c>
      <c r="B13001" t="s">
        <v>1762</v>
      </c>
      <c r="C13001" t="s">
        <v>13522</v>
      </c>
      <c r="D13001" t="s">
        <v>13511</v>
      </c>
      <c r="E13001" t="s">
        <v>13504</v>
      </c>
      <c r="F13001">
        <v>6</v>
      </c>
      <c r="G13001">
        <v>0.25</v>
      </c>
      <c r="H13001" s="2">
        <v>2.955699999999999E-2</v>
      </c>
      <c r="I13001" s="2">
        <f t="shared" si="207"/>
        <v>0.204571104</v>
      </c>
    </row>
    <row r="13002" spans="1:9" x14ac:dyDescent="0.3">
      <c r="A13002">
        <v>13047</v>
      </c>
      <c r="B13002" t="s">
        <v>1763</v>
      </c>
      <c r="C13002" t="s">
        <v>13522</v>
      </c>
      <c r="D13002" t="s">
        <v>13511</v>
      </c>
      <c r="E13002" t="s">
        <v>13504</v>
      </c>
      <c r="F13002">
        <v>6</v>
      </c>
      <c r="G13002">
        <v>0.25</v>
      </c>
      <c r="H13002" s="2">
        <v>3.5300000000000012E-2</v>
      </c>
      <c r="I13002" s="2">
        <f t="shared" si="207"/>
        <v>0.19924160000000002</v>
      </c>
    </row>
    <row r="13003" spans="1:9" x14ac:dyDescent="0.3">
      <c r="A13003">
        <v>13048</v>
      </c>
      <c r="B13003" t="s">
        <v>1764</v>
      </c>
      <c r="C13003" t="s">
        <v>13522</v>
      </c>
      <c r="D13003" t="s">
        <v>13511</v>
      </c>
      <c r="E13003" t="s">
        <v>13504</v>
      </c>
      <c r="F13003">
        <v>6</v>
      </c>
      <c r="G13003">
        <v>0.4</v>
      </c>
      <c r="H13003" s="2">
        <v>5.6776999999999987E-2</v>
      </c>
      <c r="I13003" s="2">
        <f t="shared" si="207"/>
        <v>0.31851094400000007</v>
      </c>
    </row>
    <row r="13004" spans="1:9" x14ac:dyDescent="0.3">
      <c r="A13004">
        <v>13049</v>
      </c>
      <c r="B13004" t="s">
        <v>1765</v>
      </c>
      <c r="C13004" t="s">
        <v>13522</v>
      </c>
      <c r="D13004" t="s">
        <v>13511</v>
      </c>
      <c r="E13004" t="s">
        <v>13504</v>
      </c>
      <c r="F13004">
        <v>6</v>
      </c>
      <c r="G13004">
        <v>0.25</v>
      </c>
      <c r="H13004" s="2">
        <v>1.0328000000000002E-2</v>
      </c>
      <c r="I13004" s="2">
        <f t="shared" si="207"/>
        <v>0.22241561600000001</v>
      </c>
    </row>
    <row r="13005" spans="1:9" x14ac:dyDescent="0.3">
      <c r="A13005">
        <v>13050</v>
      </c>
      <c r="B13005" t="s">
        <v>1766</v>
      </c>
      <c r="C13005" t="s">
        <v>13522</v>
      </c>
      <c r="D13005" t="s">
        <v>13511</v>
      </c>
      <c r="E13005" t="s">
        <v>13504</v>
      </c>
      <c r="F13005">
        <v>6</v>
      </c>
      <c r="G13005">
        <v>6.3E-2</v>
      </c>
      <c r="H13005" s="2">
        <v>5.8089999999999973E-3</v>
      </c>
      <c r="I13005" s="2">
        <f t="shared" si="207"/>
        <v>5.307324800000001E-2</v>
      </c>
    </row>
    <row r="13006" spans="1:9" x14ac:dyDescent="0.3">
      <c r="A13006">
        <v>13051</v>
      </c>
      <c r="B13006" t="s">
        <v>1767</v>
      </c>
      <c r="C13006" t="s">
        <v>13522</v>
      </c>
      <c r="D13006" t="s">
        <v>13511</v>
      </c>
      <c r="E13006" t="s">
        <v>13504</v>
      </c>
      <c r="F13006">
        <v>6</v>
      </c>
      <c r="G13006">
        <v>6.3E-2</v>
      </c>
      <c r="H13006" s="2">
        <v>2.8359999999999987E-3</v>
      </c>
      <c r="I13006" s="2">
        <f t="shared" si="207"/>
        <v>5.5832192000000003E-2</v>
      </c>
    </row>
    <row r="13007" spans="1:9" x14ac:dyDescent="0.3">
      <c r="A13007">
        <v>13052</v>
      </c>
      <c r="B13007" t="s">
        <v>1768</v>
      </c>
      <c r="C13007" t="s">
        <v>13522</v>
      </c>
      <c r="D13007" t="s">
        <v>13511</v>
      </c>
      <c r="E13007" t="s">
        <v>13504</v>
      </c>
      <c r="F13007">
        <v>6</v>
      </c>
      <c r="G13007">
        <v>0.1</v>
      </c>
      <c r="H13007" s="2">
        <v>1.2942999999999998E-2</v>
      </c>
      <c r="I13007" s="2">
        <f t="shared" si="207"/>
        <v>8.0788896000000013E-2</v>
      </c>
    </row>
    <row r="13008" spans="1:9" x14ac:dyDescent="0.3">
      <c r="A13008">
        <v>13053</v>
      </c>
      <c r="B13008" t="s">
        <v>13432</v>
      </c>
      <c r="C13008" t="s">
        <v>13522</v>
      </c>
      <c r="D13008" t="s">
        <v>13511</v>
      </c>
      <c r="E13008" t="s">
        <v>13504</v>
      </c>
      <c r="F13008">
        <v>6</v>
      </c>
      <c r="G13008">
        <v>0.25</v>
      </c>
      <c r="H13008" s="2">
        <v>2.0639999999999985E-2</v>
      </c>
      <c r="I13008" s="2">
        <f t="shared" si="207"/>
        <v>0.21284608000000002</v>
      </c>
    </row>
    <row r="13009" spans="1:9" x14ac:dyDescent="0.3">
      <c r="A13009">
        <v>13054</v>
      </c>
      <c r="B13009" t="s">
        <v>1769</v>
      </c>
      <c r="C13009" t="s">
        <v>13522</v>
      </c>
      <c r="D13009" t="s">
        <v>13511</v>
      </c>
      <c r="E13009" t="s">
        <v>13504</v>
      </c>
      <c r="F13009">
        <v>6</v>
      </c>
      <c r="G13009">
        <v>0.1</v>
      </c>
      <c r="H13009" s="2">
        <v>6.7743999999999999E-2</v>
      </c>
      <c r="I13009" s="2">
        <f t="shared" si="207"/>
        <v>2.9933568000000008E-2</v>
      </c>
    </row>
    <row r="13010" spans="1:9" x14ac:dyDescent="0.3">
      <c r="A13010">
        <v>13055</v>
      </c>
      <c r="B13010" t="s">
        <v>1770</v>
      </c>
      <c r="C13010" t="s">
        <v>13522</v>
      </c>
      <c r="D13010" t="s">
        <v>13511</v>
      </c>
      <c r="E13010" t="s">
        <v>13504</v>
      </c>
      <c r="F13010">
        <v>6</v>
      </c>
      <c r="G13010">
        <v>0.16</v>
      </c>
      <c r="H13010" s="2">
        <v>1.4668000000000006E-2</v>
      </c>
      <c r="I13010" s="2">
        <f t="shared" si="207"/>
        <v>0.13486809599999999</v>
      </c>
    </row>
    <row r="13011" spans="1:9" x14ac:dyDescent="0.3">
      <c r="A13011">
        <v>13056</v>
      </c>
      <c r="B13011" t="s">
        <v>1771</v>
      </c>
      <c r="C13011" t="s">
        <v>13522</v>
      </c>
      <c r="D13011" t="s">
        <v>13511</v>
      </c>
      <c r="E13011" t="s">
        <v>13504</v>
      </c>
      <c r="F13011">
        <v>6</v>
      </c>
      <c r="G13011">
        <v>0.1</v>
      </c>
      <c r="H13011" s="2">
        <v>7.6317999999999997E-2</v>
      </c>
      <c r="I13011" s="2">
        <f t="shared" si="207"/>
        <v>2.197689600000001E-2</v>
      </c>
    </row>
    <row r="13012" spans="1:9" x14ac:dyDescent="0.3">
      <c r="A13012">
        <v>13057</v>
      </c>
      <c r="B13012" t="s">
        <v>1772</v>
      </c>
      <c r="C13012" t="s">
        <v>13522</v>
      </c>
      <c r="D13012" t="s">
        <v>13511</v>
      </c>
      <c r="E13012" t="s">
        <v>13504</v>
      </c>
      <c r="F13012">
        <v>6</v>
      </c>
      <c r="G13012">
        <v>0.4</v>
      </c>
      <c r="H13012" s="2">
        <v>1.6192000000000008E-2</v>
      </c>
      <c r="I13012" s="2">
        <f t="shared" si="207"/>
        <v>0.35617382400000003</v>
      </c>
    </row>
    <row r="13013" spans="1:9" x14ac:dyDescent="0.3">
      <c r="A13013">
        <v>13058</v>
      </c>
      <c r="B13013" t="s">
        <v>1773</v>
      </c>
      <c r="C13013" t="s">
        <v>13522</v>
      </c>
      <c r="D13013" t="s">
        <v>13511</v>
      </c>
      <c r="E13013" t="s">
        <v>13504</v>
      </c>
      <c r="F13013">
        <v>6</v>
      </c>
      <c r="G13013">
        <v>0.1</v>
      </c>
      <c r="H13013" s="2">
        <v>2.7279999999999943E-3</v>
      </c>
      <c r="I13013" s="2">
        <f t="shared" si="207"/>
        <v>9.0268416000000018E-2</v>
      </c>
    </row>
    <row r="13014" spans="1:9" x14ac:dyDescent="0.3">
      <c r="A13014">
        <v>13059</v>
      </c>
      <c r="B13014" t="s">
        <v>1774</v>
      </c>
      <c r="C13014" t="s">
        <v>13522</v>
      </c>
      <c r="D13014" t="s">
        <v>13511</v>
      </c>
      <c r="E13014" t="s">
        <v>13504</v>
      </c>
      <c r="F13014">
        <v>6</v>
      </c>
      <c r="G13014">
        <v>0.8</v>
      </c>
      <c r="H13014" s="2">
        <v>0.43695100000000003</v>
      </c>
      <c r="I13014" s="2">
        <f t="shared" si="207"/>
        <v>0.33690947200000004</v>
      </c>
    </row>
    <row r="13015" spans="1:9" x14ac:dyDescent="0.3">
      <c r="A13015">
        <v>13060</v>
      </c>
      <c r="B13015" t="s">
        <v>1775</v>
      </c>
      <c r="C13015" t="s">
        <v>13522</v>
      </c>
      <c r="D13015" t="s">
        <v>13511</v>
      </c>
      <c r="E13015" t="s">
        <v>13504</v>
      </c>
      <c r="F13015">
        <v>6</v>
      </c>
      <c r="G13015">
        <v>0.8</v>
      </c>
      <c r="H13015" s="2">
        <v>0.46795600000000004</v>
      </c>
      <c r="I13015" s="2">
        <f t="shared" si="207"/>
        <v>0.30813683200000003</v>
      </c>
    </row>
    <row r="13016" spans="1:9" x14ac:dyDescent="0.3">
      <c r="A13016">
        <v>13061</v>
      </c>
      <c r="B13016" t="s">
        <v>1776</v>
      </c>
      <c r="C13016" t="s">
        <v>13522</v>
      </c>
      <c r="D13016" t="s">
        <v>13511</v>
      </c>
      <c r="E13016" t="s">
        <v>13504</v>
      </c>
      <c r="F13016">
        <v>6</v>
      </c>
      <c r="G13016">
        <v>0.25</v>
      </c>
      <c r="H13016" s="2">
        <v>5.672E-2</v>
      </c>
      <c r="I13016" s="2">
        <f t="shared" si="207"/>
        <v>0.17936384000000002</v>
      </c>
    </row>
    <row r="13017" spans="1:9" x14ac:dyDescent="0.3">
      <c r="A13017">
        <v>13062</v>
      </c>
      <c r="B13017" t="s">
        <v>1777</v>
      </c>
      <c r="C13017" t="s">
        <v>13522</v>
      </c>
      <c r="D13017" t="s">
        <v>13511</v>
      </c>
      <c r="E13017" t="s">
        <v>13504</v>
      </c>
      <c r="F13017">
        <v>6</v>
      </c>
      <c r="G13017">
        <v>0.25</v>
      </c>
      <c r="H13017" s="2">
        <v>4.0608000000000005E-2</v>
      </c>
      <c r="I13017" s="2">
        <f t="shared" si="207"/>
        <v>0.194315776</v>
      </c>
    </row>
    <row r="13018" spans="1:9" x14ac:dyDescent="0.3">
      <c r="A13018">
        <v>13063</v>
      </c>
      <c r="B13018" t="s">
        <v>1778</v>
      </c>
      <c r="C13018" t="s">
        <v>13522</v>
      </c>
      <c r="D13018" t="s">
        <v>13511</v>
      </c>
      <c r="E13018" t="s">
        <v>13504</v>
      </c>
      <c r="F13018">
        <v>6</v>
      </c>
      <c r="G13018">
        <v>0.25</v>
      </c>
      <c r="H13018" s="2">
        <v>3.0034999999999996E-2</v>
      </c>
      <c r="I13018" s="2">
        <f t="shared" si="207"/>
        <v>0.20412752000000001</v>
      </c>
    </row>
    <row r="13019" spans="1:9" x14ac:dyDescent="0.3">
      <c r="A13019">
        <v>13064</v>
      </c>
      <c r="B13019" t="s">
        <v>1779</v>
      </c>
      <c r="C13019" t="s">
        <v>13522</v>
      </c>
      <c r="D13019" t="s">
        <v>13511</v>
      </c>
      <c r="E13019" t="s">
        <v>13504</v>
      </c>
      <c r="F13019">
        <v>6</v>
      </c>
      <c r="G13019">
        <v>0.04</v>
      </c>
      <c r="H13019" s="2">
        <v>1.5438000000000002E-2</v>
      </c>
      <c r="I13019" s="2">
        <f t="shared" si="207"/>
        <v>2.2793536000000003E-2</v>
      </c>
    </row>
    <row r="13020" spans="1:9" x14ac:dyDescent="0.3">
      <c r="A13020">
        <v>13065</v>
      </c>
      <c r="B13020" t="s">
        <v>1780</v>
      </c>
      <c r="C13020" t="s">
        <v>13522</v>
      </c>
      <c r="D13020" t="s">
        <v>13511</v>
      </c>
      <c r="E13020" t="s">
        <v>13504</v>
      </c>
      <c r="F13020">
        <v>6</v>
      </c>
      <c r="G13020">
        <v>1.26</v>
      </c>
      <c r="H13020" s="2">
        <v>0.63016741573033708</v>
      </c>
      <c r="I13020" s="2">
        <f t="shared" si="207"/>
        <v>0.58448463820224728</v>
      </c>
    </row>
    <row r="13021" spans="1:9" x14ac:dyDescent="0.3">
      <c r="A13021">
        <v>13066</v>
      </c>
      <c r="B13021" t="s">
        <v>1781</v>
      </c>
      <c r="C13021" t="s">
        <v>13522</v>
      </c>
      <c r="D13021" t="s">
        <v>13511</v>
      </c>
      <c r="E13021" t="s">
        <v>13504</v>
      </c>
      <c r="F13021">
        <v>6</v>
      </c>
      <c r="G13021">
        <v>0.16</v>
      </c>
      <c r="H13021" s="2">
        <v>1.0486999999999995E-2</v>
      </c>
      <c r="I13021" s="2">
        <f t="shared" si="207"/>
        <v>0.138748064</v>
      </c>
    </row>
    <row r="13022" spans="1:9" x14ac:dyDescent="0.3">
      <c r="A13022">
        <v>13067</v>
      </c>
      <c r="B13022" t="s">
        <v>1782</v>
      </c>
      <c r="C13022" t="s">
        <v>13522</v>
      </c>
      <c r="D13022" t="s">
        <v>13511</v>
      </c>
      <c r="E13022" t="s">
        <v>13504</v>
      </c>
      <c r="F13022">
        <v>6</v>
      </c>
      <c r="G13022">
        <v>0.25</v>
      </c>
      <c r="H13022" s="2">
        <v>5.5219999999999913E-3</v>
      </c>
      <c r="I13022" s="2">
        <f t="shared" si="207"/>
        <v>0.22687558400000002</v>
      </c>
    </row>
    <row r="13023" spans="1:9" x14ac:dyDescent="0.3">
      <c r="A13023">
        <v>13068</v>
      </c>
      <c r="B13023" t="s">
        <v>1783</v>
      </c>
      <c r="C13023" t="s">
        <v>13522</v>
      </c>
      <c r="D13023" t="s">
        <v>13511</v>
      </c>
      <c r="E13023" t="s">
        <v>13504</v>
      </c>
      <c r="F13023">
        <v>6</v>
      </c>
      <c r="G13023">
        <v>0.25</v>
      </c>
      <c r="H13023" s="2">
        <v>1.2206999999999994E-2</v>
      </c>
      <c r="I13023" s="2">
        <f t="shared" si="207"/>
        <v>0.220671904</v>
      </c>
    </row>
    <row r="13024" spans="1:9" x14ac:dyDescent="0.3">
      <c r="A13024">
        <v>13069</v>
      </c>
      <c r="B13024" t="s">
        <v>1784</v>
      </c>
      <c r="C13024" t="s">
        <v>13522</v>
      </c>
      <c r="D13024" t="s">
        <v>13511</v>
      </c>
      <c r="E13024" t="s">
        <v>13504</v>
      </c>
      <c r="F13024">
        <v>6</v>
      </c>
      <c r="G13024">
        <v>0.16</v>
      </c>
      <c r="H13024" s="2">
        <v>7.2439999999999996E-3</v>
      </c>
      <c r="I13024" s="2">
        <f t="shared" si="207"/>
        <v>0.141757568</v>
      </c>
    </row>
    <row r="13025" spans="1:9" x14ac:dyDescent="0.3">
      <c r="A13025">
        <v>13070</v>
      </c>
      <c r="B13025" t="s">
        <v>1785</v>
      </c>
      <c r="C13025" t="s">
        <v>13522</v>
      </c>
      <c r="D13025" t="s">
        <v>13511</v>
      </c>
      <c r="E13025" t="s">
        <v>13504</v>
      </c>
      <c r="F13025">
        <v>6</v>
      </c>
      <c r="G13025">
        <v>0.16</v>
      </c>
      <c r="H13025" s="2">
        <v>0.108142</v>
      </c>
      <c r="I13025" s="2">
        <f t="shared" si="207"/>
        <v>4.8124224000000007E-2</v>
      </c>
    </row>
    <row r="13026" spans="1:9" x14ac:dyDescent="0.3">
      <c r="A13026">
        <v>13071</v>
      </c>
      <c r="B13026" t="s">
        <v>13433</v>
      </c>
      <c r="C13026" t="s">
        <v>13522</v>
      </c>
      <c r="D13026" t="s">
        <v>13511</v>
      </c>
      <c r="E13026" t="s">
        <v>13504</v>
      </c>
      <c r="F13026">
        <v>6</v>
      </c>
      <c r="G13026">
        <v>0.4</v>
      </c>
      <c r="H13026" s="2">
        <v>0</v>
      </c>
      <c r="I13026" s="2">
        <f t="shared" ref="I13026:I13089" si="208">(G13026-H13026)*0.928</f>
        <v>0.37120000000000003</v>
      </c>
    </row>
    <row r="13027" spans="1:9" x14ac:dyDescent="0.3">
      <c r="A13027">
        <v>13072</v>
      </c>
      <c r="B13027" t="s">
        <v>1786</v>
      </c>
      <c r="C13027" t="s">
        <v>13522</v>
      </c>
      <c r="D13027" t="s">
        <v>13511</v>
      </c>
      <c r="E13027" t="s">
        <v>13504</v>
      </c>
      <c r="F13027">
        <v>6</v>
      </c>
      <c r="G13027">
        <v>0.06</v>
      </c>
      <c r="H13027" s="2">
        <v>3.1839999999999976E-3</v>
      </c>
      <c r="I13027" s="2">
        <f t="shared" si="208"/>
        <v>5.2725248000000002E-2</v>
      </c>
    </row>
    <row r="13028" spans="1:9" x14ac:dyDescent="0.3">
      <c r="A13028">
        <v>13073</v>
      </c>
      <c r="B13028" t="s">
        <v>1787</v>
      </c>
      <c r="C13028" t="s">
        <v>13522</v>
      </c>
      <c r="D13028" t="s">
        <v>13511</v>
      </c>
      <c r="E13028" t="s">
        <v>13504</v>
      </c>
      <c r="F13028">
        <v>6</v>
      </c>
      <c r="G13028">
        <v>0.4</v>
      </c>
      <c r="H13028" s="2">
        <v>4.796300000000002E-2</v>
      </c>
      <c r="I13028" s="2">
        <f t="shared" si="208"/>
        <v>0.32669033600000003</v>
      </c>
    </row>
    <row r="13029" spans="1:9" x14ac:dyDescent="0.3">
      <c r="A13029">
        <v>13074</v>
      </c>
      <c r="B13029" t="s">
        <v>1788</v>
      </c>
      <c r="C13029" t="s">
        <v>13522</v>
      </c>
      <c r="D13029" t="s">
        <v>13511</v>
      </c>
      <c r="E13029" t="s">
        <v>13504</v>
      </c>
      <c r="F13029">
        <v>6</v>
      </c>
      <c r="G13029">
        <v>0.25</v>
      </c>
      <c r="H13029" s="2">
        <v>1.8272999999999998E-2</v>
      </c>
      <c r="I13029" s="2">
        <f t="shared" si="208"/>
        <v>0.21504265600000003</v>
      </c>
    </row>
    <row r="13030" spans="1:9" x14ac:dyDescent="0.3">
      <c r="A13030">
        <v>13075</v>
      </c>
      <c r="B13030" t="s">
        <v>1789</v>
      </c>
      <c r="C13030" t="s">
        <v>13522</v>
      </c>
      <c r="D13030" t="s">
        <v>13511</v>
      </c>
      <c r="E13030" t="s">
        <v>13504</v>
      </c>
      <c r="F13030">
        <v>6</v>
      </c>
      <c r="G13030">
        <v>0.25</v>
      </c>
      <c r="H13030" s="2">
        <v>1.9723999999999988E-2</v>
      </c>
      <c r="I13030" s="2">
        <f t="shared" si="208"/>
        <v>0.21369612800000001</v>
      </c>
    </row>
    <row r="13031" spans="1:9" x14ac:dyDescent="0.3">
      <c r="A13031">
        <v>13076</v>
      </c>
      <c r="B13031" t="s">
        <v>1790</v>
      </c>
      <c r="C13031" t="s">
        <v>13522</v>
      </c>
      <c r="D13031" t="s">
        <v>13511</v>
      </c>
      <c r="E13031" t="s">
        <v>13504</v>
      </c>
      <c r="F13031">
        <v>6</v>
      </c>
      <c r="G13031">
        <v>1.26</v>
      </c>
      <c r="H13031" s="2">
        <v>0.81452800000000003</v>
      </c>
      <c r="I13031" s="2">
        <f t="shared" si="208"/>
        <v>0.41339801599999998</v>
      </c>
    </row>
    <row r="13032" spans="1:9" x14ac:dyDescent="0.3">
      <c r="A13032">
        <v>13077</v>
      </c>
      <c r="B13032" t="s">
        <v>1791</v>
      </c>
      <c r="C13032" t="s">
        <v>13522</v>
      </c>
      <c r="D13032" t="s">
        <v>13511</v>
      </c>
      <c r="E13032" t="s">
        <v>13504</v>
      </c>
      <c r="F13032">
        <v>6</v>
      </c>
      <c r="G13032">
        <v>0.16</v>
      </c>
      <c r="H13032" s="2">
        <v>0</v>
      </c>
      <c r="I13032" s="2">
        <f t="shared" si="208"/>
        <v>0.14848</v>
      </c>
    </row>
    <row r="13033" spans="1:9" x14ac:dyDescent="0.3">
      <c r="A13033">
        <v>13078</v>
      </c>
      <c r="B13033" t="s">
        <v>1792</v>
      </c>
      <c r="C13033" t="s">
        <v>13522</v>
      </c>
      <c r="D13033" t="s">
        <v>13511</v>
      </c>
      <c r="E13033" t="s">
        <v>13504</v>
      </c>
      <c r="F13033">
        <v>6</v>
      </c>
      <c r="G13033">
        <v>0.4</v>
      </c>
      <c r="H13033" s="2">
        <v>4.5699999999999365E-4</v>
      </c>
      <c r="I13033" s="2">
        <f t="shared" si="208"/>
        <v>0.37077590400000005</v>
      </c>
    </row>
    <row r="13034" spans="1:9" x14ac:dyDescent="0.3">
      <c r="A13034">
        <v>13079</v>
      </c>
      <c r="B13034" t="s">
        <v>1793</v>
      </c>
      <c r="C13034" t="s">
        <v>13522</v>
      </c>
      <c r="D13034" t="s">
        <v>13511</v>
      </c>
      <c r="E13034" t="s">
        <v>13504</v>
      </c>
      <c r="F13034">
        <v>6</v>
      </c>
      <c r="G13034">
        <v>0.8</v>
      </c>
      <c r="H13034" s="2">
        <v>0.48248400000000002</v>
      </c>
      <c r="I13034" s="2">
        <f t="shared" si="208"/>
        <v>0.29465484800000002</v>
      </c>
    </row>
    <row r="13035" spans="1:9" x14ac:dyDescent="0.3">
      <c r="A13035">
        <v>13080</v>
      </c>
      <c r="B13035" t="s">
        <v>1794</v>
      </c>
      <c r="C13035" t="s">
        <v>13522</v>
      </c>
      <c r="D13035" t="s">
        <v>13511</v>
      </c>
      <c r="E13035" t="s">
        <v>13504</v>
      </c>
      <c r="F13035">
        <v>6</v>
      </c>
      <c r="G13035">
        <v>0.25</v>
      </c>
      <c r="H13035" s="2">
        <v>2.5311000000000007E-2</v>
      </c>
      <c r="I13035" s="2">
        <f t="shared" si="208"/>
        <v>0.20851139200000002</v>
      </c>
    </row>
    <row r="13036" spans="1:9" x14ac:dyDescent="0.3">
      <c r="A13036">
        <v>13081</v>
      </c>
      <c r="B13036" t="s">
        <v>1795</v>
      </c>
      <c r="C13036" t="s">
        <v>13522</v>
      </c>
      <c r="D13036" t="s">
        <v>13511</v>
      </c>
      <c r="E13036" t="s">
        <v>13504</v>
      </c>
      <c r="F13036">
        <v>6</v>
      </c>
      <c r="G13036">
        <v>0.1</v>
      </c>
      <c r="H13036" s="2">
        <v>6.4591999999999997E-2</v>
      </c>
      <c r="I13036" s="2">
        <f t="shared" si="208"/>
        <v>3.285862400000001E-2</v>
      </c>
    </row>
    <row r="13037" spans="1:9" x14ac:dyDescent="0.3">
      <c r="A13037">
        <v>13082</v>
      </c>
      <c r="B13037" t="s">
        <v>1796</v>
      </c>
      <c r="C13037" t="s">
        <v>13522</v>
      </c>
      <c r="D13037" t="s">
        <v>13511</v>
      </c>
      <c r="E13037" t="s">
        <v>13504</v>
      </c>
      <c r="F13037">
        <v>6</v>
      </c>
      <c r="G13037">
        <v>0.1</v>
      </c>
      <c r="H13037" s="2">
        <v>4.3629999999999997E-3</v>
      </c>
      <c r="I13037" s="2">
        <f t="shared" si="208"/>
        <v>8.8751136000000008E-2</v>
      </c>
    </row>
    <row r="13038" spans="1:9" x14ac:dyDescent="0.3">
      <c r="A13038">
        <v>13083</v>
      </c>
      <c r="B13038" t="s">
        <v>1797</v>
      </c>
      <c r="C13038" t="s">
        <v>13522</v>
      </c>
      <c r="D13038" t="s">
        <v>13511</v>
      </c>
      <c r="E13038" t="s">
        <v>13504</v>
      </c>
      <c r="F13038">
        <v>6</v>
      </c>
      <c r="G13038">
        <v>6.3E-2</v>
      </c>
      <c r="H13038" s="2">
        <v>7.2299999999999893E-4</v>
      </c>
      <c r="I13038" s="2">
        <f t="shared" si="208"/>
        <v>5.7793056000000002E-2</v>
      </c>
    </row>
    <row r="13039" spans="1:9" x14ac:dyDescent="0.3">
      <c r="A13039">
        <v>13084</v>
      </c>
      <c r="B13039" t="s">
        <v>1798</v>
      </c>
      <c r="C13039" t="s">
        <v>13522</v>
      </c>
      <c r="D13039" t="s">
        <v>13511</v>
      </c>
      <c r="E13039" t="s">
        <v>13504</v>
      </c>
      <c r="F13039">
        <v>6</v>
      </c>
      <c r="G13039">
        <v>0.1</v>
      </c>
      <c r="H13039" s="2">
        <v>2.3394000000000005E-2</v>
      </c>
      <c r="I13039" s="2">
        <f t="shared" si="208"/>
        <v>7.1090368000000015E-2</v>
      </c>
    </row>
    <row r="13040" spans="1:9" x14ac:dyDescent="0.3">
      <c r="A13040">
        <v>13085</v>
      </c>
      <c r="B13040" t="s">
        <v>1799</v>
      </c>
      <c r="C13040" t="s">
        <v>13522</v>
      </c>
      <c r="D13040" t="s">
        <v>13511</v>
      </c>
      <c r="E13040" t="s">
        <v>13504</v>
      </c>
      <c r="F13040">
        <v>6</v>
      </c>
      <c r="G13040">
        <v>0.16</v>
      </c>
      <c r="H13040" s="2">
        <v>9.1873999999999997E-2</v>
      </c>
      <c r="I13040" s="2">
        <f t="shared" si="208"/>
        <v>6.322092800000001E-2</v>
      </c>
    </row>
    <row r="13041" spans="1:9" x14ac:dyDescent="0.3">
      <c r="A13041">
        <v>13086</v>
      </c>
      <c r="B13041" t="s">
        <v>1800</v>
      </c>
      <c r="C13041" t="s">
        <v>13522</v>
      </c>
      <c r="D13041" t="s">
        <v>13511</v>
      </c>
      <c r="E13041" t="s">
        <v>13504</v>
      </c>
      <c r="F13041">
        <v>6</v>
      </c>
      <c r="G13041">
        <v>0.4</v>
      </c>
      <c r="H13041" s="2">
        <v>1.6757999999999981E-2</v>
      </c>
      <c r="I13041" s="2">
        <f t="shared" si="208"/>
        <v>0.35564857600000005</v>
      </c>
    </row>
    <row r="13042" spans="1:9" x14ac:dyDescent="0.3">
      <c r="A13042">
        <v>13087</v>
      </c>
      <c r="B13042" t="s">
        <v>1801</v>
      </c>
      <c r="C13042" t="s">
        <v>13522</v>
      </c>
      <c r="D13042" t="s">
        <v>13511</v>
      </c>
      <c r="E13042" t="s">
        <v>13504</v>
      </c>
      <c r="F13042">
        <v>6</v>
      </c>
      <c r="G13042">
        <v>0.32</v>
      </c>
      <c r="H13042" s="2">
        <v>0.17758099999999999</v>
      </c>
      <c r="I13042" s="2">
        <f t="shared" si="208"/>
        <v>0.13216483200000001</v>
      </c>
    </row>
    <row r="13043" spans="1:9" x14ac:dyDescent="0.3">
      <c r="A13043">
        <v>13088</v>
      </c>
      <c r="B13043" t="s">
        <v>1802</v>
      </c>
      <c r="C13043" t="s">
        <v>13522</v>
      </c>
      <c r="D13043" t="s">
        <v>13511</v>
      </c>
      <c r="E13043" t="s">
        <v>13504</v>
      </c>
      <c r="F13043">
        <v>6</v>
      </c>
      <c r="G13043">
        <v>0.25</v>
      </c>
      <c r="H13043" s="2">
        <v>4.3342999999999993E-2</v>
      </c>
      <c r="I13043" s="2">
        <f t="shared" si="208"/>
        <v>0.19177769600000003</v>
      </c>
    </row>
    <row r="13044" spans="1:9" x14ac:dyDescent="0.3">
      <c r="A13044">
        <v>13089</v>
      </c>
      <c r="B13044" t="s">
        <v>1803</v>
      </c>
      <c r="C13044" t="s">
        <v>13522</v>
      </c>
      <c r="D13044" t="s">
        <v>13511</v>
      </c>
      <c r="E13044" t="s">
        <v>13504</v>
      </c>
      <c r="F13044">
        <v>6</v>
      </c>
      <c r="G13044">
        <v>0.63</v>
      </c>
      <c r="H13044" s="2">
        <v>2.1309999999999719E-3</v>
      </c>
      <c r="I13044" s="2">
        <f t="shared" si="208"/>
        <v>0.58266243200000001</v>
      </c>
    </row>
    <row r="13045" spans="1:9" x14ac:dyDescent="0.3">
      <c r="A13045">
        <v>13090</v>
      </c>
      <c r="B13045" t="s">
        <v>1804</v>
      </c>
      <c r="C13045" t="s">
        <v>13522</v>
      </c>
      <c r="D13045" t="s">
        <v>13511</v>
      </c>
      <c r="E13045" t="s">
        <v>13504</v>
      </c>
      <c r="F13045">
        <v>6</v>
      </c>
      <c r="G13045">
        <v>0.25</v>
      </c>
      <c r="H13045" s="2">
        <v>2.1639000000000009E-2</v>
      </c>
      <c r="I13045" s="2">
        <f t="shared" si="208"/>
        <v>0.21191900799999999</v>
      </c>
    </row>
    <row r="13046" spans="1:9" x14ac:dyDescent="0.3">
      <c r="A13046">
        <v>13091</v>
      </c>
      <c r="B13046" t="s">
        <v>1805</v>
      </c>
      <c r="C13046" t="s">
        <v>13522</v>
      </c>
      <c r="D13046" t="s">
        <v>13511</v>
      </c>
      <c r="E13046" t="s">
        <v>13504</v>
      </c>
      <c r="F13046">
        <v>6</v>
      </c>
      <c r="G13046">
        <v>6.3E-2</v>
      </c>
      <c r="H13046" s="2">
        <v>0</v>
      </c>
      <c r="I13046" s="2">
        <f t="shared" si="208"/>
        <v>5.8464000000000002E-2</v>
      </c>
    </row>
    <row r="13047" spans="1:9" x14ac:dyDescent="0.3">
      <c r="A13047">
        <v>13092</v>
      </c>
      <c r="B13047" t="s">
        <v>1806</v>
      </c>
      <c r="C13047" t="s">
        <v>13522</v>
      </c>
      <c r="D13047" t="s">
        <v>13511</v>
      </c>
      <c r="E13047" t="s">
        <v>13504</v>
      </c>
      <c r="F13047">
        <v>6</v>
      </c>
      <c r="G13047">
        <v>2.5000000000000001E-2</v>
      </c>
      <c r="H13047" s="2">
        <v>1.9239999999999995E-3</v>
      </c>
      <c r="I13047" s="2">
        <f t="shared" si="208"/>
        <v>2.1414528000000002E-2</v>
      </c>
    </row>
    <row r="13048" spans="1:9" x14ac:dyDescent="0.3">
      <c r="A13048">
        <v>13093</v>
      </c>
      <c r="B13048" t="s">
        <v>1807</v>
      </c>
      <c r="C13048" t="s">
        <v>13522</v>
      </c>
      <c r="D13048" t="s">
        <v>13511</v>
      </c>
      <c r="E13048" t="s">
        <v>13504</v>
      </c>
      <c r="F13048">
        <v>6</v>
      </c>
      <c r="G13048">
        <v>0.1</v>
      </c>
      <c r="H13048" s="2">
        <v>9.5600000000000307E-4</v>
      </c>
      <c r="I13048" s="2">
        <f t="shared" si="208"/>
        <v>9.1912832000000014E-2</v>
      </c>
    </row>
    <row r="13049" spans="1:9" x14ac:dyDescent="0.3">
      <c r="A13049">
        <v>13094</v>
      </c>
      <c r="B13049" t="s">
        <v>13434</v>
      </c>
      <c r="C13049" t="s">
        <v>13522</v>
      </c>
      <c r="D13049" t="s">
        <v>13511</v>
      </c>
      <c r="E13049" t="s">
        <v>13504</v>
      </c>
      <c r="F13049">
        <v>6</v>
      </c>
      <c r="G13049">
        <v>2.5000000000000001E-2</v>
      </c>
      <c r="H13049" s="2">
        <v>1.6853932584269771E-4</v>
      </c>
      <c r="I13049" s="2">
        <f t="shared" si="208"/>
        <v>2.3043595505617978E-2</v>
      </c>
    </row>
    <row r="13050" spans="1:9" x14ac:dyDescent="0.3">
      <c r="A13050">
        <v>13095</v>
      </c>
      <c r="B13050" t="s">
        <v>1808</v>
      </c>
      <c r="C13050" t="s">
        <v>13522</v>
      </c>
      <c r="D13050" t="s">
        <v>13511</v>
      </c>
      <c r="E13050" t="s">
        <v>13504</v>
      </c>
      <c r="F13050">
        <v>6</v>
      </c>
      <c r="G13050">
        <v>6.3E-2</v>
      </c>
      <c r="H13050" s="2">
        <v>0</v>
      </c>
      <c r="I13050" s="2">
        <f t="shared" si="208"/>
        <v>5.8464000000000002E-2</v>
      </c>
    </row>
    <row r="13051" spans="1:9" x14ac:dyDescent="0.3">
      <c r="A13051">
        <v>13096</v>
      </c>
      <c r="B13051" t="s">
        <v>1809</v>
      </c>
      <c r="C13051" t="s">
        <v>13522</v>
      </c>
      <c r="D13051" t="s">
        <v>13511</v>
      </c>
      <c r="E13051" t="s">
        <v>13504</v>
      </c>
      <c r="F13051">
        <v>6</v>
      </c>
      <c r="G13051">
        <v>0.25</v>
      </c>
      <c r="H13051" s="2">
        <v>0</v>
      </c>
      <c r="I13051" s="2">
        <f t="shared" si="208"/>
        <v>0.23200000000000001</v>
      </c>
    </row>
    <row r="13052" spans="1:9" x14ac:dyDescent="0.3">
      <c r="A13052">
        <v>13097</v>
      </c>
      <c r="B13052" t="s">
        <v>1810</v>
      </c>
      <c r="C13052" t="s">
        <v>13522</v>
      </c>
      <c r="D13052" t="s">
        <v>13511</v>
      </c>
      <c r="E13052" t="s">
        <v>13504</v>
      </c>
      <c r="F13052">
        <v>6</v>
      </c>
      <c r="G13052">
        <v>2.5000000000000001E-2</v>
      </c>
      <c r="H13052" s="2">
        <v>1.7663999999999999E-2</v>
      </c>
      <c r="I13052" s="2">
        <f t="shared" si="208"/>
        <v>6.807808000000002E-3</v>
      </c>
    </row>
    <row r="13053" spans="1:9" x14ac:dyDescent="0.3">
      <c r="A13053">
        <v>13098</v>
      </c>
      <c r="B13053" t="s">
        <v>1811</v>
      </c>
      <c r="C13053" t="s">
        <v>13522</v>
      </c>
      <c r="D13053" t="s">
        <v>13511</v>
      </c>
      <c r="E13053" t="s">
        <v>13504</v>
      </c>
      <c r="F13053">
        <v>6</v>
      </c>
      <c r="G13053">
        <v>0.16</v>
      </c>
      <c r="H13053" s="2">
        <v>7.8347E-2</v>
      </c>
      <c r="I13053" s="2">
        <f t="shared" si="208"/>
        <v>7.5773984000000003E-2</v>
      </c>
    </row>
    <row r="13054" spans="1:9" x14ac:dyDescent="0.3">
      <c r="A13054">
        <v>13099</v>
      </c>
      <c r="B13054" t="s">
        <v>1812</v>
      </c>
      <c r="C13054" t="s">
        <v>13522</v>
      </c>
      <c r="D13054" t="s">
        <v>13511</v>
      </c>
      <c r="E13054" t="s">
        <v>13504</v>
      </c>
      <c r="F13054">
        <v>6</v>
      </c>
      <c r="G13054">
        <v>0.25</v>
      </c>
      <c r="H13054" s="2">
        <v>2.8966000000000009E-2</v>
      </c>
      <c r="I13054" s="2">
        <f t="shared" si="208"/>
        <v>0.20511955199999998</v>
      </c>
    </row>
    <row r="13055" spans="1:9" x14ac:dyDescent="0.3">
      <c r="A13055">
        <v>13100</v>
      </c>
      <c r="B13055" t="s">
        <v>1813</v>
      </c>
      <c r="C13055" t="s">
        <v>13522</v>
      </c>
      <c r="D13055" t="s">
        <v>13511</v>
      </c>
      <c r="E13055" t="s">
        <v>13504</v>
      </c>
      <c r="F13055">
        <v>6</v>
      </c>
      <c r="G13055">
        <v>0.16</v>
      </c>
      <c r="H13055" s="2">
        <v>5.5212999999999991E-2</v>
      </c>
      <c r="I13055" s="2">
        <f t="shared" si="208"/>
        <v>9.7242336000000026E-2</v>
      </c>
    </row>
    <row r="13056" spans="1:9" x14ac:dyDescent="0.3">
      <c r="A13056">
        <v>13101</v>
      </c>
      <c r="B13056" t="s">
        <v>1814</v>
      </c>
      <c r="C13056" t="s">
        <v>13522</v>
      </c>
      <c r="D13056" t="s">
        <v>13511</v>
      </c>
      <c r="E13056" t="s">
        <v>13504</v>
      </c>
      <c r="F13056">
        <v>6</v>
      </c>
      <c r="G13056">
        <v>0.63</v>
      </c>
      <c r="H13056" s="2">
        <v>3.0504999999999994E-2</v>
      </c>
      <c r="I13056" s="2">
        <f t="shared" si="208"/>
        <v>0.55633136000000005</v>
      </c>
    </row>
    <row r="13057" spans="1:9" x14ac:dyDescent="0.3">
      <c r="A13057">
        <v>13102</v>
      </c>
      <c r="B13057" t="s">
        <v>1815</v>
      </c>
      <c r="C13057" t="s">
        <v>13522</v>
      </c>
      <c r="D13057" t="s">
        <v>13511</v>
      </c>
      <c r="E13057" t="s">
        <v>13504</v>
      </c>
      <c r="F13057">
        <v>6</v>
      </c>
      <c r="G13057">
        <v>6.3E-2</v>
      </c>
      <c r="H13057" s="2">
        <v>2.1981999999999998E-2</v>
      </c>
      <c r="I13057" s="2">
        <f t="shared" si="208"/>
        <v>3.8064703999999998E-2</v>
      </c>
    </row>
    <row r="13058" spans="1:9" x14ac:dyDescent="0.3">
      <c r="A13058">
        <v>13103</v>
      </c>
      <c r="B13058" t="s">
        <v>1816</v>
      </c>
      <c r="C13058" t="s">
        <v>13522</v>
      </c>
      <c r="D13058" t="s">
        <v>13511</v>
      </c>
      <c r="E13058" t="s">
        <v>13504</v>
      </c>
      <c r="F13058">
        <v>6</v>
      </c>
      <c r="G13058">
        <v>6.3E-2</v>
      </c>
      <c r="H13058" s="2">
        <v>1.2143000000000001E-2</v>
      </c>
      <c r="I13058" s="2">
        <f t="shared" si="208"/>
        <v>4.7195296000000005E-2</v>
      </c>
    </row>
    <row r="13059" spans="1:9" x14ac:dyDescent="0.3">
      <c r="A13059">
        <v>13104</v>
      </c>
      <c r="B13059" t="s">
        <v>1817</v>
      </c>
      <c r="C13059" t="s">
        <v>13522</v>
      </c>
      <c r="D13059" t="s">
        <v>13511</v>
      </c>
      <c r="E13059" t="s">
        <v>13504</v>
      </c>
      <c r="F13059">
        <v>6</v>
      </c>
      <c r="G13059">
        <v>0.4</v>
      </c>
      <c r="H13059" s="2">
        <v>3.9324000000000012E-2</v>
      </c>
      <c r="I13059" s="2">
        <f t="shared" si="208"/>
        <v>0.33470732800000003</v>
      </c>
    </row>
    <row r="13060" spans="1:9" x14ac:dyDescent="0.3">
      <c r="A13060">
        <v>13105</v>
      </c>
      <c r="B13060" t="s">
        <v>1818</v>
      </c>
      <c r="C13060" t="s">
        <v>13522</v>
      </c>
      <c r="D13060" t="s">
        <v>13511</v>
      </c>
      <c r="E13060" t="s">
        <v>13504</v>
      </c>
      <c r="F13060">
        <v>6</v>
      </c>
      <c r="G13060">
        <v>0.1</v>
      </c>
      <c r="H13060" s="2">
        <v>3.1188999999999995E-2</v>
      </c>
      <c r="I13060" s="2">
        <f t="shared" si="208"/>
        <v>6.3856608000000009E-2</v>
      </c>
    </row>
    <row r="13061" spans="1:9" x14ac:dyDescent="0.3">
      <c r="A13061">
        <v>13106</v>
      </c>
      <c r="B13061" t="s">
        <v>1819</v>
      </c>
      <c r="C13061" t="s">
        <v>13522</v>
      </c>
      <c r="D13061" t="s">
        <v>13511</v>
      </c>
      <c r="E13061" t="s">
        <v>13504</v>
      </c>
      <c r="F13061">
        <v>6</v>
      </c>
      <c r="G13061">
        <v>0.1</v>
      </c>
      <c r="H13061" s="2">
        <v>1.7611999999999996E-2</v>
      </c>
      <c r="I13061" s="2">
        <f t="shared" si="208"/>
        <v>7.6456064000000018E-2</v>
      </c>
    </row>
    <row r="13062" spans="1:9" x14ac:dyDescent="0.3">
      <c r="A13062">
        <v>13107</v>
      </c>
      <c r="B13062" t="s">
        <v>1820</v>
      </c>
      <c r="C13062" t="s">
        <v>13522</v>
      </c>
      <c r="D13062" t="s">
        <v>13511</v>
      </c>
      <c r="E13062" t="s">
        <v>13504</v>
      </c>
      <c r="F13062">
        <v>6</v>
      </c>
      <c r="G13062">
        <v>0.04</v>
      </c>
      <c r="H13062" s="2">
        <v>1.1629999999999967E-3</v>
      </c>
      <c r="I13062" s="2">
        <f t="shared" si="208"/>
        <v>3.6040736000000004E-2</v>
      </c>
    </row>
    <row r="13063" spans="1:9" x14ac:dyDescent="0.3">
      <c r="A13063">
        <v>13108</v>
      </c>
      <c r="B13063" t="s">
        <v>1821</v>
      </c>
      <c r="C13063" t="s">
        <v>13522</v>
      </c>
      <c r="D13063" t="s">
        <v>13511</v>
      </c>
      <c r="E13063" t="s">
        <v>13504</v>
      </c>
      <c r="F13063">
        <v>6</v>
      </c>
      <c r="G13063">
        <v>1.26</v>
      </c>
      <c r="H13063" s="2">
        <v>0.834233</v>
      </c>
      <c r="I13063" s="2">
        <f t="shared" si="208"/>
        <v>0.39511177600000003</v>
      </c>
    </row>
    <row r="13064" spans="1:9" x14ac:dyDescent="0.3">
      <c r="A13064">
        <v>13109</v>
      </c>
      <c r="B13064" t="s">
        <v>1822</v>
      </c>
      <c r="C13064" t="s">
        <v>13522</v>
      </c>
      <c r="D13064" t="s">
        <v>13511</v>
      </c>
      <c r="E13064" t="s">
        <v>13504</v>
      </c>
      <c r="F13064">
        <v>6</v>
      </c>
      <c r="G13064">
        <v>1.26</v>
      </c>
      <c r="H13064" s="2">
        <v>0.68537341573033717</v>
      </c>
      <c r="I13064" s="2">
        <f t="shared" si="208"/>
        <v>0.53325347020224712</v>
      </c>
    </row>
    <row r="13065" spans="1:9" x14ac:dyDescent="0.3">
      <c r="A13065">
        <v>13110</v>
      </c>
      <c r="B13065" t="s">
        <v>1823</v>
      </c>
      <c r="C13065" t="s">
        <v>13522</v>
      </c>
      <c r="D13065" t="s">
        <v>13511</v>
      </c>
      <c r="E13065" t="s">
        <v>13504</v>
      </c>
      <c r="F13065">
        <v>6</v>
      </c>
      <c r="G13065">
        <v>2.5000000000000001E-2</v>
      </c>
      <c r="H13065" s="2">
        <v>7.0499999999999827E-4</v>
      </c>
      <c r="I13065" s="2">
        <f t="shared" si="208"/>
        <v>2.2545760000000005E-2</v>
      </c>
    </row>
    <row r="13066" spans="1:9" x14ac:dyDescent="0.3">
      <c r="A13066">
        <v>13111</v>
      </c>
      <c r="B13066" t="s">
        <v>1824</v>
      </c>
      <c r="C13066" t="s">
        <v>13522</v>
      </c>
      <c r="D13066" t="s">
        <v>13511</v>
      </c>
      <c r="E13066" t="s">
        <v>13504</v>
      </c>
      <c r="F13066">
        <v>6</v>
      </c>
      <c r="G13066">
        <v>2.5000000000000001E-2</v>
      </c>
      <c r="H13066" s="2">
        <v>3.4690000000000012E-3</v>
      </c>
      <c r="I13066" s="2">
        <f t="shared" si="208"/>
        <v>1.9980768000000003E-2</v>
      </c>
    </row>
    <row r="13067" spans="1:9" x14ac:dyDescent="0.3">
      <c r="A13067">
        <v>13112</v>
      </c>
      <c r="B13067" t="s">
        <v>1825</v>
      </c>
      <c r="C13067" t="s">
        <v>13522</v>
      </c>
      <c r="D13067" t="s">
        <v>13511</v>
      </c>
      <c r="E13067" t="s">
        <v>13504</v>
      </c>
      <c r="F13067">
        <v>6</v>
      </c>
      <c r="G13067">
        <v>0.5</v>
      </c>
      <c r="H13067" s="2">
        <v>0.25572600000000001</v>
      </c>
      <c r="I13067" s="2">
        <f t="shared" si="208"/>
        <v>0.22668627199999999</v>
      </c>
    </row>
    <row r="13068" spans="1:9" x14ac:dyDescent="0.3">
      <c r="A13068">
        <v>13113</v>
      </c>
      <c r="B13068" t="s">
        <v>1826</v>
      </c>
      <c r="C13068" t="s">
        <v>13522</v>
      </c>
      <c r="D13068" t="s">
        <v>13511</v>
      </c>
      <c r="E13068" t="s">
        <v>13504</v>
      </c>
      <c r="F13068">
        <v>6</v>
      </c>
      <c r="G13068">
        <v>0.04</v>
      </c>
      <c r="H13068" s="2">
        <v>1.6659999999999969E-3</v>
      </c>
      <c r="I13068" s="2">
        <f t="shared" si="208"/>
        <v>3.5573952000000006E-2</v>
      </c>
    </row>
    <row r="13069" spans="1:9" x14ac:dyDescent="0.3">
      <c r="A13069">
        <v>13114</v>
      </c>
      <c r="B13069" t="s">
        <v>1827</v>
      </c>
      <c r="C13069" t="s">
        <v>13522</v>
      </c>
      <c r="D13069" t="s">
        <v>13511</v>
      </c>
      <c r="E13069" t="s">
        <v>13504</v>
      </c>
      <c r="F13069">
        <v>6</v>
      </c>
      <c r="G13069">
        <v>0.04</v>
      </c>
      <c r="H13069" s="2">
        <v>6.1890000000000001E-3</v>
      </c>
      <c r="I13069" s="2">
        <f t="shared" si="208"/>
        <v>3.1376608E-2</v>
      </c>
    </row>
    <row r="13070" spans="1:9" x14ac:dyDescent="0.3">
      <c r="A13070">
        <v>13115</v>
      </c>
      <c r="B13070" t="s">
        <v>1828</v>
      </c>
      <c r="C13070" t="s">
        <v>13522</v>
      </c>
      <c r="D13070" t="s">
        <v>13511</v>
      </c>
      <c r="E13070" t="s">
        <v>13504</v>
      </c>
      <c r="F13070">
        <v>6</v>
      </c>
      <c r="G13070">
        <v>0.25</v>
      </c>
      <c r="H13070" s="2">
        <v>3.8802000000000024E-2</v>
      </c>
      <c r="I13070" s="2">
        <f t="shared" si="208"/>
        <v>0.19599174399999997</v>
      </c>
    </row>
    <row r="13071" spans="1:9" x14ac:dyDescent="0.3">
      <c r="A13071">
        <v>13116</v>
      </c>
      <c r="B13071" t="s">
        <v>1829</v>
      </c>
      <c r="C13071" t="s">
        <v>13522</v>
      </c>
      <c r="D13071" t="s">
        <v>13511</v>
      </c>
      <c r="E13071" t="s">
        <v>13504</v>
      </c>
      <c r="F13071">
        <v>6</v>
      </c>
      <c r="G13071">
        <v>0.25</v>
      </c>
      <c r="H13071" s="2">
        <v>3.5579000000000006E-2</v>
      </c>
      <c r="I13071" s="2">
        <f t="shared" si="208"/>
        <v>0.19898268800000002</v>
      </c>
    </row>
    <row r="13072" spans="1:9" x14ac:dyDescent="0.3">
      <c r="A13072">
        <v>13117</v>
      </c>
      <c r="B13072" t="s">
        <v>1830</v>
      </c>
      <c r="C13072" t="s">
        <v>13522</v>
      </c>
      <c r="D13072" t="s">
        <v>13511</v>
      </c>
      <c r="E13072" t="s">
        <v>13504</v>
      </c>
      <c r="F13072">
        <v>6</v>
      </c>
      <c r="G13072">
        <v>6.3E-2</v>
      </c>
      <c r="H13072" s="2">
        <v>7.5679999999999975E-3</v>
      </c>
      <c r="I13072" s="2">
        <f t="shared" si="208"/>
        <v>5.1440896000000007E-2</v>
      </c>
    </row>
    <row r="13073" spans="1:9" x14ac:dyDescent="0.3">
      <c r="A13073">
        <v>13118</v>
      </c>
      <c r="B13073" t="s">
        <v>1831</v>
      </c>
      <c r="C13073" t="s">
        <v>13522</v>
      </c>
      <c r="D13073" t="s">
        <v>13511</v>
      </c>
      <c r="E13073" t="s">
        <v>13504</v>
      </c>
      <c r="F13073">
        <v>6</v>
      </c>
      <c r="G13073">
        <v>0.25</v>
      </c>
      <c r="H13073" s="2">
        <v>3.2031999999999984E-2</v>
      </c>
      <c r="I13073" s="2">
        <f t="shared" si="208"/>
        <v>0.20227430400000004</v>
      </c>
    </row>
    <row r="13074" spans="1:9" x14ac:dyDescent="0.3">
      <c r="A13074">
        <v>13119</v>
      </c>
      <c r="B13074" t="s">
        <v>1832</v>
      </c>
      <c r="C13074" t="s">
        <v>13522</v>
      </c>
      <c r="D13074" t="s">
        <v>13511</v>
      </c>
      <c r="E13074" t="s">
        <v>13504</v>
      </c>
      <c r="F13074">
        <v>6</v>
      </c>
      <c r="G13074">
        <v>0.16</v>
      </c>
      <c r="H13074" s="2">
        <v>1.4180000000000063E-3</v>
      </c>
      <c r="I13074" s="2">
        <f t="shared" si="208"/>
        <v>0.14716409600000002</v>
      </c>
    </row>
    <row r="13075" spans="1:9" x14ac:dyDescent="0.3">
      <c r="A13075">
        <v>13120</v>
      </c>
      <c r="B13075" t="s">
        <v>1833</v>
      </c>
      <c r="C13075" t="s">
        <v>13522</v>
      </c>
      <c r="D13075" t="s">
        <v>13511</v>
      </c>
      <c r="E13075" t="s">
        <v>13504</v>
      </c>
      <c r="F13075">
        <v>6</v>
      </c>
      <c r="G13075">
        <v>6.3E-2</v>
      </c>
      <c r="H13075" s="2">
        <v>2.3143E-2</v>
      </c>
      <c r="I13075" s="2">
        <f t="shared" si="208"/>
        <v>3.6987296000000003E-2</v>
      </c>
    </row>
    <row r="13076" spans="1:9" x14ac:dyDescent="0.3">
      <c r="A13076">
        <v>13121</v>
      </c>
      <c r="B13076" t="s">
        <v>1834</v>
      </c>
      <c r="C13076" t="s">
        <v>13522</v>
      </c>
      <c r="D13076" t="s">
        <v>13511</v>
      </c>
      <c r="E13076" t="s">
        <v>13504</v>
      </c>
      <c r="F13076">
        <v>6</v>
      </c>
      <c r="G13076">
        <v>0.8</v>
      </c>
      <c r="H13076" s="2">
        <v>0.43787400000000004</v>
      </c>
      <c r="I13076" s="2">
        <f t="shared" si="208"/>
        <v>0.33605292800000003</v>
      </c>
    </row>
    <row r="13077" spans="1:9" x14ac:dyDescent="0.3">
      <c r="A13077">
        <v>13122</v>
      </c>
      <c r="B13077" t="s">
        <v>1835</v>
      </c>
      <c r="C13077" t="s">
        <v>13522</v>
      </c>
      <c r="D13077" t="s">
        <v>13511</v>
      </c>
      <c r="E13077" t="s">
        <v>13504</v>
      </c>
      <c r="F13077">
        <v>6</v>
      </c>
      <c r="G13077">
        <v>0.8</v>
      </c>
      <c r="H13077" s="2">
        <v>0.40259200000000001</v>
      </c>
      <c r="I13077" s="2">
        <f t="shared" si="208"/>
        <v>0.36879462400000007</v>
      </c>
    </row>
    <row r="13078" spans="1:9" x14ac:dyDescent="0.3">
      <c r="A13078">
        <v>13123</v>
      </c>
      <c r="B13078" t="s">
        <v>1836</v>
      </c>
      <c r="C13078" t="s">
        <v>13522</v>
      </c>
      <c r="D13078" t="s">
        <v>13511</v>
      </c>
      <c r="E13078" t="s">
        <v>13504</v>
      </c>
      <c r="F13078">
        <v>6</v>
      </c>
      <c r="G13078">
        <v>0.04</v>
      </c>
      <c r="H13078" s="2">
        <v>8.5679999999999975E-3</v>
      </c>
      <c r="I13078" s="2">
        <f t="shared" si="208"/>
        <v>2.9168896000000003E-2</v>
      </c>
    </row>
    <row r="13079" spans="1:9" x14ac:dyDescent="0.3">
      <c r="A13079">
        <v>13124</v>
      </c>
      <c r="B13079" t="s">
        <v>1837</v>
      </c>
      <c r="C13079" t="s">
        <v>13522</v>
      </c>
      <c r="D13079" t="s">
        <v>13511</v>
      </c>
      <c r="E13079" t="s">
        <v>13504</v>
      </c>
      <c r="F13079">
        <v>6</v>
      </c>
      <c r="G13079">
        <v>0.5</v>
      </c>
      <c r="H13079" s="2">
        <v>0.26203485393258424</v>
      </c>
      <c r="I13079" s="2">
        <f t="shared" si="208"/>
        <v>0.22083165555056183</v>
      </c>
    </row>
    <row r="13080" spans="1:9" x14ac:dyDescent="0.3">
      <c r="A13080">
        <v>13125</v>
      </c>
      <c r="B13080" t="s">
        <v>1838</v>
      </c>
      <c r="C13080" t="s">
        <v>13522</v>
      </c>
      <c r="D13080" t="s">
        <v>13511</v>
      </c>
      <c r="E13080" t="s">
        <v>13504</v>
      </c>
      <c r="F13080">
        <v>6</v>
      </c>
      <c r="G13080">
        <v>0.8</v>
      </c>
      <c r="H13080" s="2">
        <v>0.41328599999999999</v>
      </c>
      <c r="I13080" s="2">
        <f t="shared" si="208"/>
        <v>0.3588705920000001</v>
      </c>
    </row>
    <row r="13081" spans="1:9" x14ac:dyDescent="0.3">
      <c r="A13081">
        <v>13126</v>
      </c>
      <c r="B13081" t="s">
        <v>1839</v>
      </c>
      <c r="C13081" t="s">
        <v>13522</v>
      </c>
      <c r="D13081" t="s">
        <v>13511</v>
      </c>
      <c r="E13081" t="s">
        <v>13504</v>
      </c>
      <c r="F13081">
        <v>6</v>
      </c>
      <c r="G13081">
        <v>1.26</v>
      </c>
      <c r="H13081" s="2">
        <v>0.6396369999999999</v>
      </c>
      <c r="I13081" s="2">
        <f t="shared" si="208"/>
        <v>0.57569686400000009</v>
      </c>
    </row>
    <row r="13082" spans="1:9" x14ac:dyDescent="0.3">
      <c r="A13082">
        <v>13127</v>
      </c>
      <c r="B13082" t="s">
        <v>1840</v>
      </c>
      <c r="C13082" t="s">
        <v>13522</v>
      </c>
      <c r="D13082" t="s">
        <v>13511</v>
      </c>
      <c r="E13082" t="s">
        <v>13504</v>
      </c>
      <c r="F13082">
        <v>6</v>
      </c>
      <c r="G13082">
        <v>0.1</v>
      </c>
      <c r="H13082" s="2">
        <v>1.7581000000000003E-2</v>
      </c>
      <c r="I13082" s="2">
        <f t="shared" si="208"/>
        <v>7.6484832000000016E-2</v>
      </c>
    </row>
    <row r="13083" spans="1:9" x14ac:dyDescent="0.3">
      <c r="A13083">
        <v>13128</v>
      </c>
      <c r="B13083" t="s">
        <v>1841</v>
      </c>
      <c r="C13083" t="s">
        <v>13522</v>
      </c>
      <c r="D13083" t="s">
        <v>13511</v>
      </c>
      <c r="E13083" t="s">
        <v>13504</v>
      </c>
      <c r="F13083">
        <v>6</v>
      </c>
      <c r="G13083">
        <v>0.1</v>
      </c>
      <c r="H13083" s="2">
        <v>1.1015E-2</v>
      </c>
      <c r="I13083" s="2">
        <f t="shared" si="208"/>
        <v>8.2578080000000012E-2</v>
      </c>
    </row>
    <row r="13084" spans="1:9" x14ac:dyDescent="0.3">
      <c r="A13084">
        <v>13129</v>
      </c>
      <c r="B13084" t="s">
        <v>1842</v>
      </c>
      <c r="C13084" t="s">
        <v>13522</v>
      </c>
      <c r="D13084" t="s">
        <v>13511</v>
      </c>
      <c r="E13084" t="s">
        <v>13504</v>
      </c>
      <c r="F13084">
        <v>6</v>
      </c>
      <c r="G13084">
        <v>0.16</v>
      </c>
      <c r="H13084" s="2">
        <v>0</v>
      </c>
      <c r="I13084" s="2">
        <f t="shared" si="208"/>
        <v>0.14848</v>
      </c>
    </row>
    <row r="13085" spans="1:9" x14ac:dyDescent="0.3">
      <c r="A13085">
        <v>13130</v>
      </c>
      <c r="B13085" t="s">
        <v>1843</v>
      </c>
      <c r="C13085" t="s">
        <v>13522</v>
      </c>
      <c r="D13085" t="s">
        <v>13511</v>
      </c>
      <c r="E13085" t="s">
        <v>13504</v>
      </c>
      <c r="F13085">
        <v>6</v>
      </c>
      <c r="G13085">
        <v>0.04</v>
      </c>
      <c r="H13085" s="2">
        <v>2.1999999999999999E-2</v>
      </c>
      <c r="I13085" s="2">
        <f t="shared" si="208"/>
        <v>1.6704000000000004E-2</v>
      </c>
    </row>
    <row r="13086" spans="1:9" x14ac:dyDescent="0.3">
      <c r="A13086">
        <v>13131</v>
      </c>
      <c r="B13086" t="s">
        <v>1844</v>
      </c>
      <c r="C13086" t="s">
        <v>13522</v>
      </c>
      <c r="D13086" t="s">
        <v>13511</v>
      </c>
      <c r="E13086" t="s">
        <v>13504</v>
      </c>
      <c r="F13086">
        <v>6</v>
      </c>
      <c r="G13086">
        <v>0.16</v>
      </c>
      <c r="H13086" s="2">
        <v>1.8776000000000011E-2</v>
      </c>
      <c r="I13086" s="2">
        <f t="shared" si="208"/>
        <v>0.13105587199999999</v>
      </c>
    </row>
    <row r="13087" spans="1:9" x14ac:dyDescent="0.3">
      <c r="A13087">
        <v>13132</v>
      </c>
      <c r="B13087" t="s">
        <v>1845</v>
      </c>
      <c r="C13087" t="s">
        <v>13522</v>
      </c>
      <c r="D13087" t="s">
        <v>13511</v>
      </c>
      <c r="E13087" t="s">
        <v>13504</v>
      </c>
      <c r="F13087">
        <v>6</v>
      </c>
      <c r="G13087">
        <v>0.04</v>
      </c>
      <c r="H13087" s="2">
        <v>0</v>
      </c>
      <c r="I13087" s="2">
        <f t="shared" si="208"/>
        <v>3.712E-2</v>
      </c>
    </row>
    <row r="13088" spans="1:9" x14ac:dyDescent="0.3">
      <c r="A13088">
        <v>13133</v>
      </c>
      <c r="B13088" t="s">
        <v>1846</v>
      </c>
      <c r="C13088" t="s">
        <v>13522</v>
      </c>
      <c r="D13088" t="s">
        <v>13511</v>
      </c>
      <c r="E13088" t="s">
        <v>13504</v>
      </c>
      <c r="F13088">
        <v>6</v>
      </c>
      <c r="G13088">
        <v>0.16</v>
      </c>
      <c r="H13088" s="2">
        <v>1.1080999999999988E-2</v>
      </c>
      <c r="I13088" s="2">
        <f t="shared" si="208"/>
        <v>0.13819683200000002</v>
      </c>
    </row>
    <row r="13089" spans="1:9" x14ac:dyDescent="0.3">
      <c r="A13089">
        <v>13134</v>
      </c>
      <c r="B13089" t="s">
        <v>1847</v>
      </c>
      <c r="C13089" t="s">
        <v>13522</v>
      </c>
      <c r="D13089" t="s">
        <v>13511</v>
      </c>
      <c r="E13089" t="s">
        <v>13504</v>
      </c>
      <c r="F13089">
        <v>6</v>
      </c>
      <c r="G13089">
        <v>0.16</v>
      </c>
      <c r="H13089" s="2">
        <v>0</v>
      </c>
      <c r="I13089" s="2">
        <f t="shared" si="208"/>
        <v>0.14848</v>
      </c>
    </row>
    <row r="13090" spans="1:9" x14ac:dyDescent="0.3">
      <c r="A13090">
        <v>13135</v>
      </c>
      <c r="B13090" t="s">
        <v>1848</v>
      </c>
      <c r="C13090" t="s">
        <v>13522</v>
      </c>
      <c r="D13090" t="s">
        <v>13511</v>
      </c>
      <c r="E13090" t="s">
        <v>13504</v>
      </c>
      <c r="F13090">
        <v>6</v>
      </c>
      <c r="G13090">
        <v>0.16</v>
      </c>
      <c r="H13090" s="2">
        <v>1.9365999999999984E-2</v>
      </c>
      <c r="I13090" s="2">
        <f t="shared" ref="I13090:I13153" si="209">(G13090-H13090)*0.928</f>
        <v>0.13050835200000002</v>
      </c>
    </row>
    <row r="13091" spans="1:9" x14ac:dyDescent="0.3">
      <c r="A13091">
        <v>13136</v>
      </c>
      <c r="B13091" t="s">
        <v>1849</v>
      </c>
      <c r="C13091" t="s">
        <v>13522</v>
      </c>
      <c r="D13091" t="s">
        <v>13511</v>
      </c>
      <c r="E13091" t="s">
        <v>13504</v>
      </c>
      <c r="F13091">
        <v>6</v>
      </c>
      <c r="G13091">
        <v>0.126</v>
      </c>
      <c r="H13091" s="2">
        <v>7.9299999999999995E-2</v>
      </c>
      <c r="I13091" s="2">
        <f t="shared" si="209"/>
        <v>4.3337600000000004E-2</v>
      </c>
    </row>
    <row r="13092" spans="1:9" x14ac:dyDescent="0.3">
      <c r="A13092">
        <v>13137</v>
      </c>
      <c r="B13092" t="s">
        <v>1850</v>
      </c>
      <c r="C13092" t="s">
        <v>13522</v>
      </c>
      <c r="D13092" t="s">
        <v>13511</v>
      </c>
      <c r="E13092" t="s">
        <v>13504</v>
      </c>
      <c r="F13092">
        <v>6</v>
      </c>
      <c r="G13092">
        <v>0.1</v>
      </c>
      <c r="H13092" s="2">
        <v>4.3439999999999999E-2</v>
      </c>
      <c r="I13092" s="2">
        <f t="shared" si="209"/>
        <v>5.2487680000000009E-2</v>
      </c>
    </row>
    <row r="13093" spans="1:9" x14ac:dyDescent="0.3">
      <c r="A13093">
        <v>13138</v>
      </c>
      <c r="B13093" t="s">
        <v>1851</v>
      </c>
      <c r="C13093" t="s">
        <v>13522</v>
      </c>
      <c r="D13093" t="s">
        <v>13511</v>
      </c>
      <c r="E13093" t="s">
        <v>13504</v>
      </c>
      <c r="F13093">
        <v>6</v>
      </c>
      <c r="G13093">
        <v>0.25</v>
      </c>
      <c r="H13093" s="2">
        <v>2.4144000000000006E-2</v>
      </c>
      <c r="I13093" s="2">
        <f t="shared" si="209"/>
        <v>0.209594368</v>
      </c>
    </row>
    <row r="13094" spans="1:9" x14ac:dyDescent="0.3">
      <c r="A13094">
        <v>13139</v>
      </c>
      <c r="B13094" t="s">
        <v>1852</v>
      </c>
      <c r="C13094" t="s">
        <v>13522</v>
      </c>
      <c r="D13094" t="s">
        <v>13511</v>
      </c>
      <c r="E13094" t="s">
        <v>13504</v>
      </c>
      <c r="F13094">
        <v>6</v>
      </c>
      <c r="G13094">
        <v>2</v>
      </c>
      <c r="H13094" s="2">
        <v>1.020016</v>
      </c>
      <c r="I13094" s="2">
        <f t="shared" si="209"/>
        <v>0.90942515200000007</v>
      </c>
    </row>
    <row r="13095" spans="1:9" x14ac:dyDescent="0.3">
      <c r="A13095">
        <v>13140</v>
      </c>
      <c r="B13095" t="s">
        <v>1853</v>
      </c>
      <c r="C13095" t="s">
        <v>13522</v>
      </c>
      <c r="D13095" t="s">
        <v>13511</v>
      </c>
      <c r="E13095" t="s">
        <v>13504</v>
      </c>
      <c r="F13095">
        <v>6</v>
      </c>
      <c r="G13095">
        <v>0.8</v>
      </c>
      <c r="H13095" s="2">
        <v>0.407528</v>
      </c>
      <c r="I13095" s="2">
        <f t="shared" si="209"/>
        <v>0.36421401600000008</v>
      </c>
    </row>
    <row r="13096" spans="1:9" x14ac:dyDescent="0.3">
      <c r="A13096">
        <v>13141</v>
      </c>
      <c r="B13096" t="s">
        <v>1854</v>
      </c>
      <c r="C13096" t="s">
        <v>13522</v>
      </c>
      <c r="D13096" t="s">
        <v>13511</v>
      </c>
      <c r="E13096" t="s">
        <v>13504</v>
      </c>
      <c r="F13096">
        <v>6</v>
      </c>
      <c r="G13096">
        <v>0.1</v>
      </c>
      <c r="H13096" s="2">
        <v>1.0290000000000006E-2</v>
      </c>
      <c r="I13096" s="2">
        <f t="shared" si="209"/>
        <v>8.3250879999999999E-2</v>
      </c>
    </row>
    <row r="13097" spans="1:9" x14ac:dyDescent="0.3">
      <c r="A13097">
        <v>13142</v>
      </c>
      <c r="B13097" t="s">
        <v>1855</v>
      </c>
      <c r="C13097" t="s">
        <v>13522</v>
      </c>
      <c r="D13097" t="s">
        <v>13511</v>
      </c>
      <c r="E13097" t="s">
        <v>13504</v>
      </c>
      <c r="F13097">
        <v>6</v>
      </c>
      <c r="G13097">
        <v>0.25</v>
      </c>
      <c r="H13097" s="2">
        <v>0.18723599999999999</v>
      </c>
      <c r="I13097" s="2">
        <f t="shared" si="209"/>
        <v>5.8244992000000016E-2</v>
      </c>
    </row>
    <row r="13098" spans="1:9" x14ac:dyDescent="0.3">
      <c r="A13098">
        <v>13143</v>
      </c>
      <c r="B13098" t="s">
        <v>1856</v>
      </c>
      <c r="C13098" t="s">
        <v>13522</v>
      </c>
      <c r="D13098" t="s">
        <v>13511</v>
      </c>
      <c r="E13098" t="s">
        <v>13504</v>
      </c>
      <c r="F13098">
        <v>6</v>
      </c>
      <c r="G13098">
        <v>6.3E-2</v>
      </c>
      <c r="H13098" s="2">
        <v>2.8609000000000002E-2</v>
      </c>
      <c r="I13098" s="2">
        <f t="shared" si="209"/>
        <v>3.1914848000000003E-2</v>
      </c>
    </row>
    <row r="13099" spans="1:9" x14ac:dyDescent="0.3">
      <c r="A13099">
        <v>13144</v>
      </c>
      <c r="B13099" t="s">
        <v>1857</v>
      </c>
      <c r="C13099" t="s">
        <v>13522</v>
      </c>
      <c r="D13099" t="s">
        <v>13511</v>
      </c>
      <c r="E13099" t="s">
        <v>13504</v>
      </c>
      <c r="F13099">
        <v>6</v>
      </c>
      <c r="G13099">
        <v>0.4</v>
      </c>
      <c r="H13099" s="2">
        <v>0.21099999999999999</v>
      </c>
      <c r="I13099" s="2">
        <f t="shared" si="209"/>
        <v>0.17539200000000005</v>
      </c>
    </row>
    <row r="13100" spans="1:9" x14ac:dyDescent="0.3">
      <c r="A13100">
        <v>13145</v>
      </c>
      <c r="B13100" t="s">
        <v>1858</v>
      </c>
      <c r="C13100" t="s">
        <v>13522</v>
      </c>
      <c r="D13100" t="s">
        <v>13511</v>
      </c>
      <c r="E13100" t="s">
        <v>13504</v>
      </c>
      <c r="F13100">
        <v>6</v>
      </c>
      <c r="G13100">
        <v>6.3E-2</v>
      </c>
      <c r="H13100" s="2">
        <v>3.7999999999999999E-2</v>
      </c>
      <c r="I13100" s="2">
        <f t="shared" si="209"/>
        <v>2.3200000000000002E-2</v>
      </c>
    </row>
    <row r="13101" spans="1:9" x14ac:dyDescent="0.3">
      <c r="A13101">
        <v>13146</v>
      </c>
      <c r="B13101" t="s">
        <v>1859</v>
      </c>
      <c r="C13101" t="s">
        <v>13522</v>
      </c>
      <c r="D13101" t="s">
        <v>13511</v>
      </c>
      <c r="E13101" t="s">
        <v>13504</v>
      </c>
      <c r="F13101">
        <v>6</v>
      </c>
      <c r="G13101">
        <v>6.3E-2</v>
      </c>
      <c r="H13101" s="2">
        <v>1.0397999999999996E-2</v>
      </c>
      <c r="I13101" s="2">
        <f t="shared" si="209"/>
        <v>4.8814656000000005E-2</v>
      </c>
    </row>
    <row r="13102" spans="1:9" x14ac:dyDescent="0.3">
      <c r="A13102">
        <v>13147</v>
      </c>
      <c r="B13102" t="s">
        <v>1860</v>
      </c>
      <c r="C13102" t="s">
        <v>13522</v>
      </c>
      <c r="D13102" t="s">
        <v>13511</v>
      </c>
      <c r="E13102" t="s">
        <v>13504</v>
      </c>
      <c r="F13102">
        <v>6</v>
      </c>
      <c r="G13102">
        <v>1.26</v>
      </c>
      <c r="H13102" s="2">
        <v>0.88974500000000001</v>
      </c>
      <c r="I13102" s="2">
        <f t="shared" si="209"/>
        <v>0.34359664000000001</v>
      </c>
    </row>
    <row r="13103" spans="1:9" x14ac:dyDescent="0.3">
      <c r="A13103">
        <v>13148</v>
      </c>
      <c r="B13103" t="s">
        <v>1861</v>
      </c>
      <c r="C13103" t="s">
        <v>13522</v>
      </c>
      <c r="D13103" t="s">
        <v>13511</v>
      </c>
      <c r="E13103" t="s">
        <v>13504</v>
      </c>
      <c r="F13103">
        <v>6</v>
      </c>
      <c r="G13103">
        <v>6.3E-2</v>
      </c>
      <c r="H13103" s="2">
        <v>3.530999999999999E-3</v>
      </c>
      <c r="I13103" s="2">
        <f t="shared" si="209"/>
        <v>5.5187232000000003E-2</v>
      </c>
    </row>
    <row r="13104" spans="1:9" x14ac:dyDescent="0.3">
      <c r="A13104">
        <v>13149</v>
      </c>
      <c r="B13104" t="s">
        <v>1862</v>
      </c>
      <c r="C13104" t="s">
        <v>13522</v>
      </c>
      <c r="D13104" t="s">
        <v>13511</v>
      </c>
      <c r="E13104" t="s">
        <v>13504</v>
      </c>
      <c r="F13104">
        <v>6</v>
      </c>
      <c r="G13104">
        <v>2</v>
      </c>
      <c r="H13104" s="2">
        <v>1.3089999999999999</v>
      </c>
      <c r="I13104" s="2">
        <f t="shared" si="209"/>
        <v>0.64124800000000004</v>
      </c>
    </row>
    <row r="13105" spans="1:9" x14ac:dyDescent="0.3">
      <c r="A13105">
        <v>13150</v>
      </c>
      <c r="B13105" t="s">
        <v>1863</v>
      </c>
      <c r="C13105" t="s">
        <v>13522</v>
      </c>
      <c r="D13105" t="s">
        <v>13511</v>
      </c>
      <c r="E13105" t="s">
        <v>13504</v>
      </c>
      <c r="F13105">
        <v>6</v>
      </c>
      <c r="G13105">
        <v>6.3E-2</v>
      </c>
      <c r="H13105" s="2">
        <v>4.3999999999999997E-2</v>
      </c>
      <c r="I13105" s="2">
        <f t="shared" si="209"/>
        <v>1.7632000000000005E-2</v>
      </c>
    </row>
    <row r="13106" spans="1:9" x14ac:dyDescent="0.3">
      <c r="A13106">
        <v>13151</v>
      </c>
      <c r="B13106" t="s">
        <v>1864</v>
      </c>
      <c r="C13106" t="s">
        <v>13522</v>
      </c>
      <c r="D13106" t="s">
        <v>13511</v>
      </c>
      <c r="E13106" t="s">
        <v>13504</v>
      </c>
      <c r="F13106">
        <v>6</v>
      </c>
      <c r="G13106">
        <v>0.1</v>
      </c>
      <c r="H13106" s="2">
        <v>5.1279999999999999E-2</v>
      </c>
      <c r="I13106" s="2">
        <f t="shared" si="209"/>
        <v>4.5212160000000008E-2</v>
      </c>
    </row>
    <row r="13107" spans="1:9" x14ac:dyDescent="0.3">
      <c r="A13107">
        <v>13152</v>
      </c>
      <c r="B13107" t="s">
        <v>13435</v>
      </c>
      <c r="C13107" t="s">
        <v>13522</v>
      </c>
      <c r="D13107" t="s">
        <v>13511</v>
      </c>
      <c r="E13107" t="s">
        <v>13504</v>
      </c>
      <c r="F13107">
        <v>6</v>
      </c>
      <c r="G13107">
        <v>0.1</v>
      </c>
      <c r="H13107" s="2">
        <v>0.04</v>
      </c>
      <c r="I13107" s="2">
        <f t="shared" si="209"/>
        <v>5.5680000000000007E-2</v>
      </c>
    </row>
    <row r="13108" spans="1:9" x14ac:dyDescent="0.3">
      <c r="A13108">
        <v>13153</v>
      </c>
      <c r="B13108" t="s">
        <v>13436</v>
      </c>
      <c r="C13108" t="s">
        <v>13522</v>
      </c>
      <c r="D13108" t="s">
        <v>13511</v>
      </c>
      <c r="E13108" t="s">
        <v>13504</v>
      </c>
      <c r="F13108">
        <v>6</v>
      </c>
      <c r="G13108">
        <v>0.8</v>
      </c>
      <c r="H13108" s="2">
        <v>0.56013999999999997</v>
      </c>
      <c r="I13108" s="2">
        <f t="shared" si="209"/>
        <v>0.22259008000000008</v>
      </c>
    </row>
    <row r="13109" spans="1:9" x14ac:dyDescent="0.3">
      <c r="A13109">
        <v>13154</v>
      </c>
      <c r="B13109" t="s">
        <v>13437</v>
      </c>
      <c r="C13109" t="s">
        <v>13522</v>
      </c>
      <c r="D13109" t="s">
        <v>13511</v>
      </c>
      <c r="E13109" t="s">
        <v>13504</v>
      </c>
      <c r="F13109">
        <v>6</v>
      </c>
      <c r="G13109">
        <v>0.16</v>
      </c>
      <c r="H13109" s="2">
        <v>2.5749999999999888E-3</v>
      </c>
      <c r="I13109" s="2">
        <f t="shared" si="209"/>
        <v>0.14609040000000001</v>
      </c>
    </row>
    <row r="13110" spans="1:9" x14ac:dyDescent="0.3">
      <c r="A13110">
        <v>13155</v>
      </c>
      <c r="B13110" t="s">
        <v>13438</v>
      </c>
      <c r="C13110" t="s">
        <v>13522</v>
      </c>
      <c r="D13110" t="s">
        <v>13511</v>
      </c>
      <c r="E13110" t="s">
        <v>13504</v>
      </c>
      <c r="F13110">
        <v>6</v>
      </c>
      <c r="G13110">
        <v>0.16</v>
      </c>
      <c r="H13110" s="2">
        <v>0.107</v>
      </c>
      <c r="I13110" s="2">
        <f t="shared" si="209"/>
        <v>4.9184000000000005E-2</v>
      </c>
    </row>
    <row r="13111" spans="1:9" x14ac:dyDescent="0.3">
      <c r="A13111">
        <v>13156</v>
      </c>
      <c r="B13111" t="s">
        <v>13439</v>
      </c>
      <c r="C13111" t="s">
        <v>13522</v>
      </c>
      <c r="D13111" t="s">
        <v>13511</v>
      </c>
      <c r="E13111" t="s">
        <v>13504</v>
      </c>
      <c r="F13111">
        <v>6</v>
      </c>
      <c r="G13111">
        <v>0.25</v>
      </c>
      <c r="H13111" s="2">
        <v>1.2961000000000012E-2</v>
      </c>
      <c r="I13111" s="2">
        <f t="shared" si="209"/>
        <v>0.21997219200000001</v>
      </c>
    </row>
    <row r="13112" spans="1:9" x14ac:dyDescent="0.3">
      <c r="A13112">
        <v>13157</v>
      </c>
      <c r="B13112" t="s">
        <v>13440</v>
      </c>
      <c r="C13112" t="s">
        <v>13522</v>
      </c>
      <c r="D13112" t="s">
        <v>13511</v>
      </c>
      <c r="E13112" t="s">
        <v>13504</v>
      </c>
      <c r="F13112">
        <v>6</v>
      </c>
      <c r="G13112">
        <v>0.16</v>
      </c>
      <c r="H13112" s="2">
        <v>1.1568000000000012E-2</v>
      </c>
      <c r="I13112" s="2">
        <f t="shared" si="209"/>
        <v>0.13774489599999998</v>
      </c>
    </row>
    <row r="13113" spans="1:9" x14ac:dyDescent="0.3">
      <c r="A13113">
        <v>13158</v>
      </c>
      <c r="B13113" t="s">
        <v>13441</v>
      </c>
      <c r="C13113" t="s">
        <v>13522</v>
      </c>
      <c r="D13113" t="s">
        <v>13511</v>
      </c>
      <c r="E13113" t="s">
        <v>13504</v>
      </c>
      <c r="F13113">
        <v>6</v>
      </c>
      <c r="G13113">
        <v>0.16</v>
      </c>
      <c r="H13113" s="2">
        <v>4.9398539325842704E-3</v>
      </c>
      <c r="I13113" s="2">
        <f t="shared" si="209"/>
        <v>0.1438958155505618</v>
      </c>
    </row>
    <row r="13114" spans="1:9" x14ac:dyDescent="0.3">
      <c r="A13114">
        <v>13159</v>
      </c>
      <c r="B13114" t="s">
        <v>13442</v>
      </c>
      <c r="C13114" t="s">
        <v>13522</v>
      </c>
      <c r="D13114" t="s">
        <v>13511</v>
      </c>
      <c r="E13114" t="s">
        <v>13504</v>
      </c>
      <c r="F13114">
        <v>6</v>
      </c>
      <c r="G13114">
        <v>0.4</v>
      </c>
      <c r="H13114" s="2">
        <v>1.8223000000000013E-2</v>
      </c>
      <c r="I13114" s="2">
        <f t="shared" si="209"/>
        <v>0.35428905600000005</v>
      </c>
    </row>
    <row r="13115" spans="1:9" x14ac:dyDescent="0.3">
      <c r="A13115">
        <v>13160</v>
      </c>
      <c r="B13115" t="s">
        <v>13443</v>
      </c>
      <c r="C13115" t="s">
        <v>13522</v>
      </c>
      <c r="D13115" t="s">
        <v>13511</v>
      </c>
      <c r="E13115" t="s">
        <v>13504</v>
      </c>
      <c r="F13115">
        <v>6</v>
      </c>
      <c r="G13115">
        <v>1</v>
      </c>
      <c r="H13115" s="2">
        <v>0.48299999999999998</v>
      </c>
      <c r="I13115" s="2">
        <f t="shared" si="209"/>
        <v>0.47977600000000004</v>
      </c>
    </row>
    <row r="13116" spans="1:9" x14ac:dyDescent="0.3">
      <c r="A13116">
        <v>13161</v>
      </c>
      <c r="B13116" t="s">
        <v>13444</v>
      </c>
      <c r="C13116" t="s">
        <v>13522</v>
      </c>
      <c r="D13116" t="s">
        <v>13511</v>
      </c>
      <c r="E13116" t="s">
        <v>13504</v>
      </c>
      <c r="F13116">
        <v>6</v>
      </c>
      <c r="G13116">
        <v>0.16</v>
      </c>
      <c r="H13116" s="2">
        <v>8.4000000000000005E-2</v>
      </c>
      <c r="I13116" s="2">
        <f t="shared" si="209"/>
        <v>7.0528000000000007E-2</v>
      </c>
    </row>
    <row r="13117" spans="1:9" x14ac:dyDescent="0.3">
      <c r="A13117">
        <v>13162</v>
      </c>
      <c r="B13117" t="s">
        <v>13445</v>
      </c>
      <c r="C13117" t="s">
        <v>13522</v>
      </c>
      <c r="D13117" t="s">
        <v>13511</v>
      </c>
      <c r="E13117" t="s">
        <v>13504</v>
      </c>
      <c r="F13117">
        <v>6</v>
      </c>
      <c r="G13117">
        <v>0.25</v>
      </c>
      <c r="H13117" s="2">
        <v>0.106</v>
      </c>
      <c r="I13117" s="2">
        <f t="shared" si="209"/>
        <v>0.13363200000000003</v>
      </c>
    </row>
    <row r="13118" spans="1:9" x14ac:dyDescent="0.3">
      <c r="A13118">
        <v>13163</v>
      </c>
      <c r="B13118" t="s">
        <v>13446</v>
      </c>
      <c r="C13118" t="s">
        <v>13522</v>
      </c>
      <c r="D13118" t="s">
        <v>13511</v>
      </c>
      <c r="E13118" t="s">
        <v>13504</v>
      </c>
      <c r="F13118">
        <v>6</v>
      </c>
      <c r="G13118">
        <v>0.25</v>
      </c>
      <c r="H13118" s="2">
        <v>0.161</v>
      </c>
      <c r="I13118" s="2">
        <f t="shared" si="209"/>
        <v>8.2591999999999999E-2</v>
      </c>
    </row>
    <row r="13119" spans="1:9" x14ac:dyDescent="0.3">
      <c r="A13119">
        <v>13164</v>
      </c>
      <c r="B13119" t="s">
        <v>13447</v>
      </c>
      <c r="C13119" t="s">
        <v>13522</v>
      </c>
      <c r="D13119" t="s">
        <v>13511</v>
      </c>
      <c r="E13119" t="s">
        <v>13504</v>
      </c>
      <c r="F13119">
        <v>6</v>
      </c>
      <c r="G13119">
        <v>0.25</v>
      </c>
      <c r="H13119" s="2">
        <v>9.4E-2</v>
      </c>
      <c r="I13119" s="2">
        <f t="shared" si="209"/>
        <v>0.14476800000000001</v>
      </c>
    </row>
    <row r="13120" spans="1:9" x14ac:dyDescent="0.3">
      <c r="A13120">
        <v>13165</v>
      </c>
      <c r="B13120" t="s">
        <v>13448</v>
      </c>
      <c r="C13120" t="s">
        <v>13522</v>
      </c>
      <c r="D13120" t="s">
        <v>13511</v>
      </c>
      <c r="E13120" t="s">
        <v>13504</v>
      </c>
      <c r="F13120">
        <v>6</v>
      </c>
      <c r="G13120">
        <v>0.16</v>
      </c>
      <c r="H13120" s="2">
        <v>7.4999999999999997E-2</v>
      </c>
      <c r="I13120" s="2">
        <f t="shared" si="209"/>
        <v>7.8880000000000006E-2</v>
      </c>
    </row>
    <row r="13121" spans="1:9" x14ac:dyDescent="0.3">
      <c r="A13121">
        <v>13166</v>
      </c>
      <c r="B13121" t="str">
        <f>D13121</f>
        <v>Белгородская область</v>
      </c>
      <c r="C13121" t="s">
        <v>13522</v>
      </c>
      <c r="D13121" t="s">
        <v>13511</v>
      </c>
      <c r="E13121" t="s">
        <v>13504</v>
      </c>
      <c r="F13121">
        <v>6</v>
      </c>
      <c r="G13121">
        <v>0.16</v>
      </c>
      <c r="H13121" s="2">
        <v>6.2E-2</v>
      </c>
      <c r="I13121" s="2">
        <f t="shared" si="209"/>
        <v>9.0944000000000011E-2</v>
      </c>
    </row>
    <row r="13122" spans="1:9" x14ac:dyDescent="0.3">
      <c r="A13122">
        <v>13167</v>
      </c>
      <c r="B13122" t="s">
        <v>1865</v>
      </c>
      <c r="C13122" t="s">
        <v>13522</v>
      </c>
      <c r="D13122" t="s">
        <v>13511</v>
      </c>
      <c r="E13122" t="s">
        <v>13504</v>
      </c>
      <c r="F13122">
        <v>10</v>
      </c>
      <c r="G13122">
        <v>0.25</v>
      </c>
      <c r="H13122" s="2">
        <v>4.2709999999999866E-3</v>
      </c>
      <c r="I13122" s="2">
        <f t="shared" si="209"/>
        <v>0.22803651200000002</v>
      </c>
    </row>
    <row r="13123" spans="1:9" x14ac:dyDescent="0.3">
      <c r="A13123">
        <v>13168</v>
      </c>
      <c r="B13123" t="s">
        <v>1866</v>
      </c>
      <c r="C13123" t="s">
        <v>13522</v>
      </c>
      <c r="D13123" t="s">
        <v>13511</v>
      </c>
      <c r="E13123" t="s">
        <v>13504</v>
      </c>
      <c r="F13123">
        <v>10</v>
      </c>
      <c r="G13123">
        <v>0.8</v>
      </c>
      <c r="H13123" s="2">
        <v>0.46398200000000001</v>
      </c>
      <c r="I13123" s="2">
        <f t="shared" si="209"/>
        <v>0.31182470400000006</v>
      </c>
    </row>
    <row r="13124" spans="1:9" x14ac:dyDescent="0.3">
      <c r="A13124">
        <v>13169</v>
      </c>
      <c r="B13124" t="s">
        <v>1867</v>
      </c>
      <c r="C13124" t="s">
        <v>13522</v>
      </c>
      <c r="D13124" t="s">
        <v>13511</v>
      </c>
      <c r="E13124" t="s">
        <v>13504</v>
      </c>
      <c r="F13124">
        <v>10</v>
      </c>
      <c r="G13124">
        <v>0.5</v>
      </c>
      <c r="H13124" s="2">
        <v>0.34701499999999996</v>
      </c>
      <c r="I13124" s="2">
        <f t="shared" si="209"/>
        <v>0.14197008000000005</v>
      </c>
    </row>
    <row r="13125" spans="1:9" x14ac:dyDescent="0.3">
      <c r="A13125">
        <v>13170</v>
      </c>
      <c r="B13125" t="s">
        <v>1868</v>
      </c>
      <c r="C13125" t="s">
        <v>13522</v>
      </c>
      <c r="D13125" t="s">
        <v>13511</v>
      </c>
      <c r="E13125" t="s">
        <v>13504</v>
      </c>
      <c r="F13125">
        <v>10</v>
      </c>
      <c r="G13125">
        <v>0.8</v>
      </c>
      <c r="H13125" s="2">
        <v>0.4</v>
      </c>
      <c r="I13125" s="2">
        <f t="shared" si="209"/>
        <v>0.37120000000000003</v>
      </c>
    </row>
    <row r="13126" spans="1:9" x14ac:dyDescent="0.3">
      <c r="A13126">
        <v>13171</v>
      </c>
      <c r="B13126" t="s">
        <v>1869</v>
      </c>
      <c r="C13126" t="s">
        <v>13522</v>
      </c>
      <c r="D13126" t="s">
        <v>13511</v>
      </c>
      <c r="E13126" t="s">
        <v>13504</v>
      </c>
      <c r="F13126">
        <v>10</v>
      </c>
      <c r="G13126">
        <v>0.16</v>
      </c>
      <c r="H13126" s="2">
        <v>1.0683999999999997E-2</v>
      </c>
      <c r="I13126" s="2">
        <f t="shared" si="209"/>
        <v>0.138565248</v>
      </c>
    </row>
    <row r="13127" spans="1:9" x14ac:dyDescent="0.3">
      <c r="A13127">
        <v>13172</v>
      </c>
      <c r="B13127" t="s">
        <v>1870</v>
      </c>
      <c r="C13127" t="s">
        <v>13522</v>
      </c>
      <c r="D13127" t="s">
        <v>13511</v>
      </c>
      <c r="E13127" t="s">
        <v>13504</v>
      </c>
      <c r="F13127">
        <v>10</v>
      </c>
      <c r="G13127">
        <v>0.8</v>
      </c>
      <c r="H13127" s="2">
        <v>0.4</v>
      </c>
      <c r="I13127" s="2">
        <f t="shared" si="209"/>
        <v>0.37120000000000003</v>
      </c>
    </row>
    <row r="13128" spans="1:9" x14ac:dyDescent="0.3">
      <c r="A13128">
        <v>13173</v>
      </c>
      <c r="B13128" t="s">
        <v>1871</v>
      </c>
      <c r="C13128" t="s">
        <v>13522</v>
      </c>
      <c r="D13128" t="s">
        <v>13511</v>
      </c>
      <c r="E13128" t="s">
        <v>13504</v>
      </c>
      <c r="F13128">
        <v>10</v>
      </c>
      <c r="G13128">
        <v>1.26</v>
      </c>
      <c r="H13128" s="2">
        <v>0.67406999999999995</v>
      </c>
      <c r="I13128" s="2">
        <f t="shared" si="209"/>
        <v>0.54374304000000007</v>
      </c>
    </row>
    <row r="13129" spans="1:9" x14ac:dyDescent="0.3">
      <c r="A13129">
        <v>13174</v>
      </c>
      <c r="B13129" t="s">
        <v>1872</v>
      </c>
      <c r="C13129" t="s">
        <v>13522</v>
      </c>
      <c r="D13129" t="s">
        <v>13511</v>
      </c>
      <c r="E13129" t="s">
        <v>13504</v>
      </c>
      <c r="F13129">
        <v>10</v>
      </c>
      <c r="G13129">
        <v>0.5</v>
      </c>
      <c r="H13129" s="2">
        <v>0.27855099999999999</v>
      </c>
      <c r="I13129" s="2">
        <f t="shared" si="209"/>
        <v>0.20550467200000003</v>
      </c>
    </row>
    <row r="13130" spans="1:9" x14ac:dyDescent="0.3">
      <c r="A13130">
        <v>13175</v>
      </c>
      <c r="B13130" t="s">
        <v>1873</v>
      </c>
      <c r="C13130" t="s">
        <v>13522</v>
      </c>
      <c r="D13130" t="s">
        <v>13511</v>
      </c>
      <c r="E13130" t="s">
        <v>13504</v>
      </c>
      <c r="F13130">
        <v>10</v>
      </c>
      <c r="G13130">
        <v>6.3E-2</v>
      </c>
      <c r="H13130" s="2">
        <v>7.7559999999999999E-3</v>
      </c>
      <c r="I13130" s="2">
        <f t="shared" si="209"/>
        <v>5.1266432000000001E-2</v>
      </c>
    </row>
    <row r="13131" spans="1:9" x14ac:dyDescent="0.3">
      <c r="A13131">
        <v>13176</v>
      </c>
      <c r="B13131" t="s">
        <v>1874</v>
      </c>
      <c r="C13131" t="s">
        <v>13522</v>
      </c>
      <c r="D13131" t="s">
        <v>13511</v>
      </c>
      <c r="E13131" t="s">
        <v>13504</v>
      </c>
      <c r="F13131">
        <v>10</v>
      </c>
      <c r="G13131">
        <v>0.5</v>
      </c>
      <c r="H13131" s="2">
        <v>0.37923699999999999</v>
      </c>
      <c r="I13131" s="2">
        <f t="shared" si="209"/>
        <v>0.11206806400000001</v>
      </c>
    </row>
    <row r="13132" spans="1:9" x14ac:dyDescent="0.3">
      <c r="A13132">
        <v>13177</v>
      </c>
      <c r="B13132" t="s">
        <v>1875</v>
      </c>
      <c r="C13132" t="s">
        <v>13522</v>
      </c>
      <c r="D13132" t="s">
        <v>13511</v>
      </c>
      <c r="E13132" t="s">
        <v>13504</v>
      </c>
      <c r="F13132">
        <v>10</v>
      </c>
      <c r="G13132">
        <v>0.8</v>
      </c>
      <c r="H13132" s="2">
        <v>0.42205599999999999</v>
      </c>
      <c r="I13132" s="2">
        <f t="shared" si="209"/>
        <v>0.35073203200000008</v>
      </c>
    </row>
    <row r="13133" spans="1:9" x14ac:dyDescent="0.3">
      <c r="A13133">
        <v>13178</v>
      </c>
      <c r="B13133" t="s">
        <v>1876</v>
      </c>
      <c r="C13133" t="s">
        <v>13522</v>
      </c>
      <c r="D13133" t="s">
        <v>13511</v>
      </c>
      <c r="E13133" t="s">
        <v>13504</v>
      </c>
      <c r="F13133">
        <v>10</v>
      </c>
      <c r="G13133">
        <v>0.4</v>
      </c>
      <c r="H13133" s="2">
        <v>3.5930000000000004E-2</v>
      </c>
      <c r="I13133" s="2">
        <f t="shared" si="209"/>
        <v>0.33785696000000004</v>
      </c>
    </row>
    <row r="13134" spans="1:9" x14ac:dyDescent="0.3">
      <c r="A13134">
        <v>13179</v>
      </c>
      <c r="B13134" t="s">
        <v>1877</v>
      </c>
      <c r="C13134" t="s">
        <v>13522</v>
      </c>
      <c r="D13134" t="s">
        <v>13511</v>
      </c>
      <c r="E13134" t="s">
        <v>13504</v>
      </c>
      <c r="F13134">
        <v>10</v>
      </c>
      <c r="G13134">
        <v>0.1</v>
      </c>
      <c r="H13134" s="2">
        <v>9.673000000000001E-3</v>
      </c>
      <c r="I13134" s="2">
        <f t="shared" si="209"/>
        <v>8.3823456000000005E-2</v>
      </c>
    </row>
    <row r="13135" spans="1:9" x14ac:dyDescent="0.3">
      <c r="A13135">
        <v>13180</v>
      </c>
      <c r="B13135" t="s">
        <v>1878</v>
      </c>
      <c r="C13135" t="s">
        <v>13522</v>
      </c>
      <c r="D13135" t="s">
        <v>13511</v>
      </c>
      <c r="E13135" t="s">
        <v>13504</v>
      </c>
      <c r="F13135">
        <v>10</v>
      </c>
      <c r="G13135">
        <v>0.1</v>
      </c>
      <c r="H13135" s="2">
        <v>2.6858999999999994E-2</v>
      </c>
      <c r="I13135" s="2">
        <f t="shared" si="209"/>
        <v>6.7874848000000015E-2</v>
      </c>
    </row>
    <row r="13136" spans="1:9" x14ac:dyDescent="0.3">
      <c r="A13136">
        <v>13181</v>
      </c>
      <c r="B13136" t="s">
        <v>1879</v>
      </c>
      <c r="C13136" t="s">
        <v>13522</v>
      </c>
      <c r="D13136" t="s">
        <v>13511</v>
      </c>
      <c r="E13136" t="s">
        <v>13504</v>
      </c>
      <c r="F13136">
        <v>10</v>
      </c>
      <c r="G13136">
        <v>0.1</v>
      </c>
      <c r="H13136" s="2">
        <v>2.3942000000000008E-2</v>
      </c>
      <c r="I13136" s="2">
        <f t="shared" si="209"/>
        <v>7.0581824000000001E-2</v>
      </c>
    </row>
    <row r="13137" spans="1:9" x14ac:dyDescent="0.3">
      <c r="A13137">
        <v>13182</v>
      </c>
      <c r="B13137" t="s">
        <v>1880</v>
      </c>
      <c r="C13137" t="s">
        <v>13522</v>
      </c>
      <c r="D13137" t="s">
        <v>13511</v>
      </c>
      <c r="E13137" t="s">
        <v>13504</v>
      </c>
      <c r="F13137">
        <v>10</v>
      </c>
      <c r="G13137">
        <v>0.16</v>
      </c>
      <c r="H13137" s="2">
        <v>1.9302999999999997E-2</v>
      </c>
      <c r="I13137" s="2">
        <f t="shared" si="209"/>
        <v>0.13056681600000003</v>
      </c>
    </row>
    <row r="13138" spans="1:9" x14ac:dyDescent="0.3">
      <c r="A13138">
        <v>13183</v>
      </c>
      <c r="B13138" t="s">
        <v>1881</v>
      </c>
      <c r="C13138" t="s">
        <v>13522</v>
      </c>
      <c r="D13138" t="s">
        <v>13511</v>
      </c>
      <c r="E13138" t="s">
        <v>13504</v>
      </c>
      <c r="F13138">
        <v>10</v>
      </c>
      <c r="G13138">
        <v>0.4</v>
      </c>
      <c r="H13138" s="2">
        <v>0.26951199999999997</v>
      </c>
      <c r="I13138" s="2">
        <f t="shared" si="209"/>
        <v>0.12109286400000005</v>
      </c>
    </row>
    <row r="13139" spans="1:9" x14ac:dyDescent="0.3">
      <c r="A13139">
        <v>13184</v>
      </c>
      <c r="B13139" t="s">
        <v>1882</v>
      </c>
      <c r="C13139" t="s">
        <v>13522</v>
      </c>
      <c r="D13139" t="s">
        <v>13511</v>
      </c>
      <c r="E13139" t="s">
        <v>13504</v>
      </c>
      <c r="F13139">
        <v>10</v>
      </c>
      <c r="G13139">
        <v>0.1</v>
      </c>
      <c r="H13139" s="2">
        <v>1.5849999999999996E-2</v>
      </c>
      <c r="I13139" s="2">
        <f t="shared" si="209"/>
        <v>7.80912E-2</v>
      </c>
    </row>
    <row r="13140" spans="1:9" x14ac:dyDescent="0.3">
      <c r="A13140">
        <v>13185</v>
      </c>
      <c r="B13140" t="s">
        <v>1883</v>
      </c>
      <c r="C13140" t="s">
        <v>13522</v>
      </c>
      <c r="D13140" t="s">
        <v>13511</v>
      </c>
      <c r="E13140" t="s">
        <v>13504</v>
      </c>
      <c r="F13140">
        <v>10</v>
      </c>
      <c r="G13140">
        <v>0.16</v>
      </c>
      <c r="H13140" s="2">
        <v>9.1570000000000106E-3</v>
      </c>
      <c r="I13140" s="2">
        <f t="shared" si="209"/>
        <v>0.139982304</v>
      </c>
    </row>
    <row r="13141" spans="1:9" x14ac:dyDescent="0.3">
      <c r="A13141">
        <v>13186</v>
      </c>
      <c r="B13141" t="s">
        <v>1884</v>
      </c>
      <c r="C13141" t="s">
        <v>13522</v>
      </c>
      <c r="D13141" t="s">
        <v>13511</v>
      </c>
      <c r="E13141" t="s">
        <v>13504</v>
      </c>
      <c r="F13141">
        <v>10</v>
      </c>
      <c r="G13141">
        <v>0.16</v>
      </c>
      <c r="H13141" s="2">
        <v>1.6725999999999998E-2</v>
      </c>
      <c r="I13141" s="2">
        <f t="shared" si="209"/>
        <v>0.13295827200000002</v>
      </c>
    </row>
    <row r="13142" spans="1:9" x14ac:dyDescent="0.3">
      <c r="A13142">
        <v>13187</v>
      </c>
      <c r="B13142" t="s">
        <v>1885</v>
      </c>
      <c r="C13142" t="s">
        <v>13522</v>
      </c>
      <c r="D13142" t="s">
        <v>13511</v>
      </c>
      <c r="E13142" t="s">
        <v>13504</v>
      </c>
      <c r="F13142">
        <v>10</v>
      </c>
      <c r="G13142">
        <v>6.3E-2</v>
      </c>
      <c r="H13142" s="2">
        <v>1.4719000000000001E-2</v>
      </c>
      <c r="I13142" s="2">
        <f t="shared" si="209"/>
        <v>4.4804768000000002E-2</v>
      </c>
    </row>
    <row r="13143" spans="1:9" x14ac:dyDescent="0.3">
      <c r="A13143">
        <v>13188</v>
      </c>
      <c r="B13143" t="s">
        <v>1886</v>
      </c>
      <c r="C13143" t="s">
        <v>13522</v>
      </c>
      <c r="D13143" t="s">
        <v>13511</v>
      </c>
      <c r="E13143" t="s">
        <v>13504</v>
      </c>
      <c r="F13143">
        <v>10</v>
      </c>
      <c r="G13143">
        <v>0.16</v>
      </c>
      <c r="H13143" s="2">
        <v>4.2856999999999999E-2</v>
      </c>
      <c r="I13143" s="2">
        <f t="shared" si="209"/>
        <v>0.108708704</v>
      </c>
    </row>
    <row r="13144" spans="1:9" x14ac:dyDescent="0.3">
      <c r="A13144">
        <v>13189</v>
      </c>
      <c r="B13144" t="s">
        <v>1887</v>
      </c>
      <c r="C13144" t="s">
        <v>13522</v>
      </c>
      <c r="D13144" t="s">
        <v>13511</v>
      </c>
      <c r="E13144" t="s">
        <v>13504</v>
      </c>
      <c r="F13144">
        <v>10</v>
      </c>
      <c r="G13144">
        <v>0.25</v>
      </c>
      <c r="H13144" s="2">
        <v>6.261700000000002E-2</v>
      </c>
      <c r="I13144" s="2">
        <f t="shared" si="209"/>
        <v>0.17389142399999999</v>
      </c>
    </row>
    <row r="13145" spans="1:9" x14ac:dyDescent="0.3">
      <c r="A13145">
        <v>13190</v>
      </c>
      <c r="B13145" t="s">
        <v>1888</v>
      </c>
      <c r="C13145" t="s">
        <v>13522</v>
      </c>
      <c r="D13145" t="s">
        <v>13511</v>
      </c>
      <c r="E13145" t="s">
        <v>13504</v>
      </c>
      <c r="F13145">
        <v>10</v>
      </c>
      <c r="G13145">
        <v>0.04</v>
      </c>
      <c r="H13145" s="2">
        <v>4.8449999999999986E-3</v>
      </c>
      <c r="I13145" s="2">
        <f t="shared" si="209"/>
        <v>3.2623840000000008E-2</v>
      </c>
    </row>
    <row r="13146" spans="1:9" x14ac:dyDescent="0.3">
      <c r="A13146">
        <v>13191</v>
      </c>
      <c r="B13146" t="s">
        <v>1889</v>
      </c>
      <c r="C13146" t="s">
        <v>13522</v>
      </c>
      <c r="D13146" t="s">
        <v>13511</v>
      </c>
      <c r="E13146" t="s">
        <v>13504</v>
      </c>
      <c r="F13146">
        <v>10</v>
      </c>
      <c r="G13146">
        <v>0.25</v>
      </c>
      <c r="H13146" s="2">
        <v>1.0715000000000004E-2</v>
      </c>
      <c r="I13146" s="2">
        <f t="shared" si="209"/>
        <v>0.22205648</v>
      </c>
    </row>
    <row r="13147" spans="1:9" x14ac:dyDescent="0.3">
      <c r="A13147">
        <v>13192</v>
      </c>
      <c r="B13147" t="s">
        <v>1890</v>
      </c>
      <c r="C13147" t="s">
        <v>13522</v>
      </c>
      <c r="D13147" t="s">
        <v>13511</v>
      </c>
      <c r="E13147" t="s">
        <v>13504</v>
      </c>
      <c r="F13147">
        <v>10</v>
      </c>
      <c r="G13147">
        <v>0.16</v>
      </c>
      <c r="H13147" s="2">
        <v>1.6157000000000012E-2</v>
      </c>
      <c r="I13147" s="2">
        <f t="shared" si="209"/>
        <v>0.133486304</v>
      </c>
    </row>
    <row r="13148" spans="1:9" x14ac:dyDescent="0.3">
      <c r="A13148">
        <v>13193</v>
      </c>
      <c r="B13148" t="s">
        <v>1891</v>
      </c>
      <c r="C13148" t="s">
        <v>13522</v>
      </c>
      <c r="D13148" t="s">
        <v>13511</v>
      </c>
      <c r="E13148" t="s">
        <v>13504</v>
      </c>
      <c r="F13148">
        <v>10</v>
      </c>
      <c r="G13148">
        <v>0.16</v>
      </c>
      <c r="H13148" s="2">
        <v>2.7085000000000008E-2</v>
      </c>
      <c r="I13148" s="2">
        <f t="shared" si="209"/>
        <v>0.12334512000000002</v>
      </c>
    </row>
    <row r="13149" spans="1:9" x14ac:dyDescent="0.3">
      <c r="A13149">
        <v>13194</v>
      </c>
      <c r="B13149" t="s">
        <v>1892</v>
      </c>
      <c r="C13149" t="s">
        <v>13522</v>
      </c>
      <c r="D13149" t="s">
        <v>13511</v>
      </c>
      <c r="E13149" t="s">
        <v>13504</v>
      </c>
      <c r="F13149">
        <v>10</v>
      </c>
      <c r="G13149">
        <v>0.06</v>
      </c>
      <c r="H13149" s="2">
        <v>2.3239999999999979E-3</v>
      </c>
      <c r="I13149" s="2">
        <f t="shared" si="209"/>
        <v>5.3523328000000002E-2</v>
      </c>
    </row>
    <row r="13150" spans="1:9" x14ac:dyDescent="0.3">
      <c r="A13150">
        <v>13195</v>
      </c>
      <c r="B13150" t="s">
        <v>1893</v>
      </c>
      <c r="C13150" t="s">
        <v>13522</v>
      </c>
      <c r="D13150" t="s">
        <v>13511</v>
      </c>
      <c r="E13150" t="s">
        <v>13504</v>
      </c>
      <c r="F13150">
        <v>10</v>
      </c>
      <c r="G13150">
        <v>0.1</v>
      </c>
      <c r="H13150" s="2">
        <v>2.5220000000000056E-3</v>
      </c>
      <c r="I13150" s="2">
        <f t="shared" si="209"/>
        <v>9.0459583999999996E-2</v>
      </c>
    </row>
    <row r="13151" spans="1:9" x14ac:dyDescent="0.3">
      <c r="A13151">
        <v>13196</v>
      </c>
      <c r="B13151" t="s">
        <v>1894</v>
      </c>
      <c r="C13151" t="s">
        <v>13522</v>
      </c>
      <c r="D13151" t="s">
        <v>13511</v>
      </c>
      <c r="E13151" t="s">
        <v>13504</v>
      </c>
      <c r="F13151">
        <v>10</v>
      </c>
      <c r="G13151">
        <v>0.4</v>
      </c>
      <c r="H13151" s="2">
        <v>0.29145499999999996</v>
      </c>
      <c r="I13151" s="2">
        <f t="shared" si="209"/>
        <v>0.10072976000000006</v>
      </c>
    </row>
    <row r="13152" spans="1:9" x14ac:dyDescent="0.3">
      <c r="A13152">
        <v>13197</v>
      </c>
      <c r="B13152" t="s">
        <v>1895</v>
      </c>
      <c r="C13152" t="s">
        <v>13522</v>
      </c>
      <c r="D13152" t="s">
        <v>13511</v>
      </c>
      <c r="E13152" t="s">
        <v>13504</v>
      </c>
      <c r="F13152">
        <v>10</v>
      </c>
      <c r="G13152">
        <v>0.1</v>
      </c>
      <c r="H13152" s="2">
        <v>6.6000000000000003E-2</v>
      </c>
      <c r="I13152" s="2">
        <f t="shared" si="209"/>
        <v>3.1552000000000004E-2</v>
      </c>
    </row>
    <row r="13153" spans="1:9" x14ac:dyDescent="0.3">
      <c r="A13153">
        <v>13198</v>
      </c>
      <c r="B13153" t="s">
        <v>1896</v>
      </c>
      <c r="C13153" t="s">
        <v>13522</v>
      </c>
      <c r="D13153" t="s">
        <v>13511</v>
      </c>
      <c r="E13153" t="s">
        <v>13504</v>
      </c>
      <c r="F13153">
        <v>10</v>
      </c>
      <c r="G13153">
        <v>0.1</v>
      </c>
      <c r="H13153" s="2">
        <v>3.0450000000000017E-3</v>
      </c>
      <c r="I13153" s="2">
        <f t="shared" si="209"/>
        <v>8.9974240000000011E-2</v>
      </c>
    </row>
    <row r="13154" spans="1:9" x14ac:dyDescent="0.3">
      <c r="A13154">
        <v>13199</v>
      </c>
      <c r="B13154" t="s">
        <v>1897</v>
      </c>
      <c r="C13154" t="s">
        <v>13522</v>
      </c>
      <c r="D13154" t="s">
        <v>13511</v>
      </c>
      <c r="E13154" t="s">
        <v>13504</v>
      </c>
      <c r="F13154">
        <v>10</v>
      </c>
      <c r="G13154">
        <v>0.1</v>
      </c>
      <c r="H13154" s="2">
        <v>1.4433000000000007E-2</v>
      </c>
      <c r="I13154" s="2">
        <f t="shared" ref="I13154:I13217" si="210">(G13154-H13154)*0.928</f>
        <v>7.9406176000000009E-2</v>
      </c>
    </row>
    <row r="13155" spans="1:9" x14ac:dyDescent="0.3">
      <c r="A13155">
        <v>13200</v>
      </c>
      <c r="B13155" t="s">
        <v>1898</v>
      </c>
      <c r="C13155" t="s">
        <v>13522</v>
      </c>
      <c r="D13155" t="s">
        <v>13511</v>
      </c>
      <c r="E13155" t="s">
        <v>13504</v>
      </c>
      <c r="F13155">
        <v>10</v>
      </c>
      <c r="G13155">
        <v>0.1</v>
      </c>
      <c r="H13155" s="2">
        <v>5.9631999999999998E-2</v>
      </c>
      <c r="I13155" s="2">
        <f t="shared" si="210"/>
        <v>3.7461504000000007E-2</v>
      </c>
    </row>
    <row r="13156" spans="1:9" x14ac:dyDescent="0.3">
      <c r="A13156">
        <v>13201</v>
      </c>
      <c r="B13156" t="s">
        <v>1899</v>
      </c>
      <c r="C13156" t="s">
        <v>13522</v>
      </c>
      <c r="D13156" t="s">
        <v>13511</v>
      </c>
      <c r="E13156" t="s">
        <v>13504</v>
      </c>
      <c r="F13156">
        <v>10</v>
      </c>
      <c r="G13156">
        <v>6.3E-2</v>
      </c>
      <c r="H13156" s="2">
        <v>2.107999999999997E-3</v>
      </c>
      <c r="I13156" s="2">
        <f t="shared" si="210"/>
        <v>5.6507776000000003E-2</v>
      </c>
    </row>
    <row r="13157" spans="1:9" x14ac:dyDescent="0.3">
      <c r="A13157">
        <v>13202</v>
      </c>
      <c r="B13157" t="s">
        <v>1900</v>
      </c>
      <c r="C13157" t="s">
        <v>13522</v>
      </c>
      <c r="D13157" t="s">
        <v>13511</v>
      </c>
      <c r="E13157" t="s">
        <v>13504</v>
      </c>
      <c r="F13157">
        <v>10</v>
      </c>
      <c r="G13157">
        <v>0.1</v>
      </c>
      <c r="H13157" s="2">
        <v>1.9150000000000063E-3</v>
      </c>
      <c r="I13157" s="2">
        <f t="shared" si="210"/>
        <v>9.1022880000000014E-2</v>
      </c>
    </row>
    <row r="13158" spans="1:9" x14ac:dyDescent="0.3">
      <c r="A13158">
        <v>13203</v>
      </c>
      <c r="B13158" t="s">
        <v>1901</v>
      </c>
      <c r="C13158" t="s">
        <v>13522</v>
      </c>
      <c r="D13158" t="s">
        <v>13511</v>
      </c>
      <c r="E13158" t="s">
        <v>13504</v>
      </c>
      <c r="F13158">
        <v>10</v>
      </c>
      <c r="G13158">
        <v>0.1</v>
      </c>
      <c r="H13158" s="2">
        <v>6.3010000000000019E-3</v>
      </c>
      <c r="I13158" s="2">
        <f t="shared" si="210"/>
        <v>8.6952672000000009E-2</v>
      </c>
    </row>
    <row r="13159" spans="1:9" x14ac:dyDescent="0.3">
      <c r="A13159">
        <v>13204</v>
      </c>
      <c r="B13159" t="s">
        <v>1902</v>
      </c>
      <c r="C13159" t="s">
        <v>13522</v>
      </c>
      <c r="D13159" t="s">
        <v>13511</v>
      </c>
      <c r="E13159" t="s">
        <v>13504</v>
      </c>
      <c r="F13159">
        <v>10</v>
      </c>
      <c r="G13159">
        <v>0.04</v>
      </c>
      <c r="H13159" s="2">
        <v>3.6939E-2</v>
      </c>
      <c r="I13159" s="2">
        <f t="shared" si="210"/>
        <v>2.8406080000000014E-3</v>
      </c>
    </row>
    <row r="13160" spans="1:9" x14ac:dyDescent="0.3">
      <c r="A13160">
        <v>13205</v>
      </c>
      <c r="B13160" t="s">
        <v>1903</v>
      </c>
      <c r="C13160" t="s">
        <v>13522</v>
      </c>
      <c r="D13160" t="s">
        <v>13511</v>
      </c>
      <c r="E13160" t="s">
        <v>13504</v>
      </c>
      <c r="F13160">
        <v>10</v>
      </c>
      <c r="G13160">
        <v>0.16</v>
      </c>
      <c r="H13160" s="2">
        <v>1.5699999999999988E-2</v>
      </c>
      <c r="I13160" s="2">
        <f t="shared" si="210"/>
        <v>0.13391040000000001</v>
      </c>
    </row>
    <row r="13161" spans="1:9" x14ac:dyDescent="0.3">
      <c r="A13161">
        <v>13206</v>
      </c>
      <c r="B13161" t="s">
        <v>1904</v>
      </c>
      <c r="C13161" t="s">
        <v>13522</v>
      </c>
      <c r="D13161" t="s">
        <v>13511</v>
      </c>
      <c r="E13161" t="s">
        <v>13504</v>
      </c>
      <c r="F13161">
        <v>10</v>
      </c>
      <c r="G13161">
        <v>0.1</v>
      </c>
      <c r="H13161" s="2">
        <v>4.9682000000000004E-2</v>
      </c>
      <c r="I13161" s="2">
        <f t="shared" si="210"/>
        <v>4.6695104000000001E-2</v>
      </c>
    </row>
    <row r="13162" spans="1:9" x14ac:dyDescent="0.3">
      <c r="A13162">
        <v>13207</v>
      </c>
      <c r="B13162" t="s">
        <v>1905</v>
      </c>
      <c r="C13162" t="s">
        <v>13522</v>
      </c>
      <c r="D13162" t="s">
        <v>13511</v>
      </c>
      <c r="E13162" t="s">
        <v>13504</v>
      </c>
      <c r="F13162">
        <v>10</v>
      </c>
      <c r="G13162">
        <v>0.1</v>
      </c>
      <c r="H13162" s="2">
        <v>5.2579999999999953E-3</v>
      </c>
      <c r="I13162" s="2">
        <f t="shared" si="210"/>
        <v>8.7920576000000014E-2</v>
      </c>
    </row>
    <row r="13163" spans="1:9" x14ac:dyDescent="0.3">
      <c r="A13163">
        <v>13208</v>
      </c>
      <c r="B13163" t="s">
        <v>1906</v>
      </c>
      <c r="C13163" t="s">
        <v>13522</v>
      </c>
      <c r="D13163" t="s">
        <v>13511</v>
      </c>
      <c r="E13163" t="s">
        <v>13504</v>
      </c>
      <c r="F13163">
        <v>10</v>
      </c>
      <c r="G13163">
        <v>0.1</v>
      </c>
      <c r="H13163" s="2">
        <v>3.2191000000000004E-2</v>
      </c>
      <c r="I13163" s="2">
        <f t="shared" si="210"/>
        <v>6.2926752000000016E-2</v>
      </c>
    </row>
    <row r="13164" spans="1:9" x14ac:dyDescent="0.3">
      <c r="A13164">
        <v>13209</v>
      </c>
      <c r="B13164" t="s">
        <v>1907</v>
      </c>
      <c r="C13164" t="s">
        <v>13522</v>
      </c>
      <c r="D13164" t="s">
        <v>13511</v>
      </c>
      <c r="E13164" t="s">
        <v>13504</v>
      </c>
      <c r="F13164">
        <v>10</v>
      </c>
      <c r="G13164">
        <v>0.1</v>
      </c>
      <c r="H13164" s="2">
        <v>3.4828000000000005E-2</v>
      </c>
      <c r="I13164" s="2">
        <f t="shared" si="210"/>
        <v>6.0479616000000007E-2</v>
      </c>
    </row>
    <row r="13165" spans="1:9" x14ac:dyDescent="0.3">
      <c r="A13165">
        <v>13210</v>
      </c>
      <c r="B13165" t="s">
        <v>1908</v>
      </c>
      <c r="C13165" t="s">
        <v>13522</v>
      </c>
      <c r="D13165" t="s">
        <v>13511</v>
      </c>
      <c r="E13165" t="s">
        <v>13504</v>
      </c>
      <c r="F13165">
        <v>10</v>
      </c>
      <c r="G13165">
        <v>0.25</v>
      </c>
      <c r="H13165" s="2">
        <v>4.7221000000000006E-2</v>
      </c>
      <c r="I13165" s="2">
        <f t="shared" si="210"/>
        <v>0.188178912</v>
      </c>
    </row>
    <row r="13166" spans="1:9" x14ac:dyDescent="0.3">
      <c r="A13166">
        <v>13211</v>
      </c>
      <c r="B13166" t="s">
        <v>1909</v>
      </c>
      <c r="C13166" t="s">
        <v>13522</v>
      </c>
      <c r="D13166" t="s">
        <v>13511</v>
      </c>
      <c r="E13166" t="s">
        <v>13504</v>
      </c>
      <c r="F13166">
        <v>10</v>
      </c>
      <c r="G13166">
        <v>0.1</v>
      </c>
      <c r="H13166" s="2">
        <v>2.3462415730337086E-2</v>
      </c>
      <c r="I13166" s="2">
        <f t="shared" si="210"/>
        <v>7.1026878202247193E-2</v>
      </c>
    </row>
    <row r="13167" spans="1:9" x14ac:dyDescent="0.3">
      <c r="A13167">
        <v>13212</v>
      </c>
      <c r="B13167" t="s">
        <v>1910</v>
      </c>
      <c r="C13167" t="s">
        <v>13522</v>
      </c>
      <c r="D13167" t="s">
        <v>13511</v>
      </c>
      <c r="E13167" t="s">
        <v>13504</v>
      </c>
      <c r="F13167">
        <v>10</v>
      </c>
      <c r="G13167">
        <v>0.25</v>
      </c>
      <c r="H13167" s="2">
        <v>3.8908000000000012E-2</v>
      </c>
      <c r="I13167" s="2">
        <f t="shared" si="210"/>
        <v>0.19589337600000001</v>
      </c>
    </row>
    <row r="13168" spans="1:9" x14ac:dyDescent="0.3">
      <c r="A13168">
        <v>13213</v>
      </c>
      <c r="B13168" t="s">
        <v>1911</v>
      </c>
      <c r="C13168" t="s">
        <v>13522</v>
      </c>
      <c r="D13168" t="s">
        <v>13511</v>
      </c>
      <c r="E13168" t="s">
        <v>13504</v>
      </c>
      <c r="F13168">
        <v>10</v>
      </c>
      <c r="G13168">
        <v>0.1</v>
      </c>
      <c r="H13168" s="2">
        <v>6.0423999999999999E-2</v>
      </c>
      <c r="I13168" s="2">
        <f t="shared" si="210"/>
        <v>3.6726528000000008E-2</v>
      </c>
    </row>
    <row r="13169" spans="1:9" x14ac:dyDescent="0.3">
      <c r="A13169">
        <v>13214</v>
      </c>
      <c r="B13169" t="s">
        <v>1912</v>
      </c>
      <c r="C13169" t="s">
        <v>13522</v>
      </c>
      <c r="D13169" t="s">
        <v>13511</v>
      </c>
      <c r="E13169" t="s">
        <v>13504</v>
      </c>
      <c r="F13169">
        <v>10</v>
      </c>
      <c r="G13169">
        <v>0.16</v>
      </c>
      <c r="H13169" s="2">
        <v>4.7822000000000003E-2</v>
      </c>
      <c r="I13169" s="2">
        <f t="shared" si="210"/>
        <v>0.104101184</v>
      </c>
    </row>
    <row r="13170" spans="1:9" x14ac:dyDescent="0.3">
      <c r="A13170">
        <v>13215</v>
      </c>
      <c r="B13170" t="s">
        <v>1913</v>
      </c>
      <c r="C13170" t="s">
        <v>13522</v>
      </c>
      <c r="D13170" t="s">
        <v>13511</v>
      </c>
      <c r="E13170" t="s">
        <v>13504</v>
      </c>
      <c r="F13170">
        <v>10</v>
      </c>
      <c r="G13170">
        <v>0.1</v>
      </c>
      <c r="H13170" s="2">
        <v>3.3050000000000067E-3</v>
      </c>
      <c r="I13170" s="2">
        <f t="shared" si="210"/>
        <v>8.9732960000000014E-2</v>
      </c>
    </row>
    <row r="13171" spans="1:9" x14ac:dyDescent="0.3">
      <c r="A13171">
        <v>13216</v>
      </c>
      <c r="B13171" t="s">
        <v>1914</v>
      </c>
      <c r="C13171" t="s">
        <v>13522</v>
      </c>
      <c r="D13171" t="s">
        <v>13511</v>
      </c>
      <c r="E13171" t="s">
        <v>13504</v>
      </c>
      <c r="F13171">
        <v>10</v>
      </c>
      <c r="G13171">
        <v>0.16</v>
      </c>
      <c r="H13171" s="2">
        <v>1.3445999999999998E-2</v>
      </c>
      <c r="I13171" s="2">
        <f t="shared" si="210"/>
        <v>0.13600211200000004</v>
      </c>
    </row>
    <row r="13172" spans="1:9" x14ac:dyDescent="0.3">
      <c r="A13172">
        <v>13217</v>
      </c>
      <c r="B13172" t="s">
        <v>1915</v>
      </c>
      <c r="C13172" t="s">
        <v>13522</v>
      </c>
      <c r="D13172" t="s">
        <v>13511</v>
      </c>
      <c r="E13172" t="s">
        <v>13504</v>
      </c>
      <c r="F13172">
        <v>10</v>
      </c>
      <c r="G13172">
        <v>6.3E-2</v>
      </c>
      <c r="H13172" s="2">
        <v>1.6763000000000004E-2</v>
      </c>
      <c r="I13172" s="2">
        <f t="shared" si="210"/>
        <v>4.2907936000000001E-2</v>
      </c>
    </row>
    <row r="13173" spans="1:9" x14ac:dyDescent="0.3">
      <c r="A13173">
        <v>13218</v>
      </c>
      <c r="B13173" t="s">
        <v>1916</v>
      </c>
      <c r="C13173" t="s">
        <v>13522</v>
      </c>
      <c r="D13173" t="s">
        <v>13511</v>
      </c>
      <c r="E13173" t="s">
        <v>13504</v>
      </c>
      <c r="F13173">
        <v>10</v>
      </c>
      <c r="G13173">
        <v>6.3E-2</v>
      </c>
      <c r="H13173" s="2">
        <v>7.9080000000000018E-3</v>
      </c>
      <c r="I13173" s="2">
        <f t="shared" si="210"/>
        <v>5.1125376000000007E-2</v>
      </c>
    </row>
    <row r="13174" spans="1:9" x14ac:dyDescent="0.3">
      <c r="A13174">
        <v>13219</v>
      </c>
      <c r="B13174" t="s">
        <v>1917</v>
      </c>
      <c r="C13174" t="s">
        <v>13522</v>
      </c>
      <c r="D13174" t="s">
        <v>13511</v>
      </c>
      <c r="E13174" t="s">
        <v>13504</v>
      </c>
      <c r="F13174">
        <v>10</v>
      </c>
      <c r="G13174">
        <v>0.06</v>
      </c>
      <c r="H13174" s="2">
        <v>1.3870000000000004E-3</v>
      </c>
      <c r="I13174" s="2">
        <f t="shared" si="210"/>
        <v>5.4392863999999999E-2</v>
      </c>
    </row>
    <row r="13175" spans="1:9" x14ac:dyDescent="0.3">
      <c r="A13175">
        <v>13220</v>
      </c>
      <c r="B13175" t="s">
        <v>1918</v>
      </c>
      <c r="C13175" t="s">
        <v>13522</v>
      </c>
      <c r="D13175" t="s">
        <v>13511</v>
      </c>
      <c r="E13175" t="s">
        <v>13504</v>
      </c>
      <c r="F13175">
        <v>10</v>
      </c>
      <c r="G13175">
        <v>0.1</v>
      </c>
      <c r="H13175" s="2">
        <v>5.9511000000000001E-2</v>
      </c>
      <c r="I13175" s="2">
        <f t="shared" si="210"/>
        <v>3.7573792000000009E-2</v>
      </c>
    </row>
    <row r="13176" spans="1:9" x14ac:dyDescent="0.3">
      <c r="A13176">
        <v>13221</v>
      </c>
      <c r="B13176" t="s">
        <v>1919</v>
      </c>
      <c r="C13176" t="s">
        <v>13522</v>
      </c>
      <c r="D13176" t="s">
        <v>13511</v>
      </c>
      <c r="E13176" t="s">
        <v>13504</v>
      </c>
      <c r="F13176">
        <v>10</v>
      </c>
      <c r="G13176">
        <v>0.1</v>
      </c>
      <c r="H13176" s="2">
        <v>3.530500000000001E-2</v>
      </c>
      <c r="I13176" s="2">
        <f t="shared" si="210"/>
        <v>6.0036960000000007E-2</v>
      </c>
    </row>
    <row r="13177" spans="1:9" x14ac:dyDescent="0.3">
      <c r="A13177">
        <v>13222</v>
      </c>
      <c r="B13177" t="s">
        <v>1920</v>
      </c>
      <c r="C13177" t="s">
        <v>13522</v>
      </c>
      <c r="D13177" t="s">
        <v>13511</v>
      </c>
      <c r="E13177" t="s">
        <v>13504</v>
      </c>
      <c r="F13177">
        <v>10</v>
      </c>
      <c r="G13177">
        <v>0.1</v>
      </c>
      <c r="H13177" s="2">
        <v>2.5554887640449435E-2</v>
      </c>
      <c r="I13177" s="2">
        <f t="shared" si="210"/>
        <v>6.9085064269662932E-2</v>
      </c>
    </row>
    <row r="13178" spans="1:9" x14ac:dyDescent="0.3">
      <c r="A13178">
        <v>13223</v>
      </c>
      <c r="B13178" t="s">
        <v>1921</v>
      </c>
      <c r="C13178" t="s">
        <v>13522</v>
      </c>
      <c r="D13178" t="s">
        <v>13511</v>
      </c>
      <c r="E13178" t="s">
        <v>13504</v>
      </c>
      <c r="F13178">
        <v>10</v>
      </c>
      <c r="G13178">
        <v>0.16</v>
      </c>
      <c r="H13178" s="2">
        <v>2.2311000000000008E-2</v>
      </c>
      <c r="I13178" s="2">
        <f t="shared" si="210"/>
        <v>0.12777539200000002</v>
      </c>
    </row>
    <row r="13179" spans="1:9" x14ac:dyDescent="0.3">
      <c r="A13179">
        <v>13224</v>
      </c>
      <c r="B13179" t="s">
        <v>1922</v>
      </c>
      <c r="C13179" t="s">
        <v>13522</v>
      </c>
      <c r="D13179" t="s">
        <v>13511</v>
      </c>
      <c r="E13179" t="s">
        <v>13504</v>
      </c>
      <c r="F13179">
        <v>10</v>
      </c>
      <c r="G13179">
        <v>0.16</v>
      </c>
      <c r="H13179" s="2">
        <v>3.0520999999999986E-2</v>
      </c>
      <c r="I13179" s="2">
        <f t="shared" si="210"/>
        <v>0.12015651200000002</v>
      </c>
    </row>
    <row r="13180" spans="1:9" x14ac:dyDescent="0.3">
      <c r="A13180">
        <v>13225</v>
      </c>
      <c r="B13180" t="s">
        <v>1923</v>
      </c>
      <c r="C13180" t="s">
        <v>13522</v>
      </c>
      <c r="D13180" t="s">
        <v>13511</v>
      </c>
      <c r="E13180" t="s">
        <v>13504</v>
      </c>
      <c r="F13180">
        <v>10</v>
      </c>
      <c r="G13180">
        <v>0.4</v>
      </c>
      <c r="H13180" s="2">
        <v>5.0452853932584273E-2</v>
      </c>
      <c r="I13180" s="2">
        <f t="shared" si="210"/>
        <v>0.32437975155056187</v>
      </c>
    </row>
    <row r="13181" spans="1:9" x14ac:dyDescent="0.3">
      <c r="A13181">
        <v>13226</v>
      </c>
      <c r="B13181" t="s">
        <v>1924</v>
      </c>
      <c r="C13181" t="s">
        <v>13522</v>
      </c>
      <c r="D13181" t="s">
        <v>13511</v>
      </c>
      <c r="E13181" t="s">
        <v>13504</v>
      </c>
      <c r="F13181">
        <v>10</v>
      </c>
      <c r="G13181">
        <v>0.06</v>
      </c>
      <c r="H13181" s="2">
        <v>2.5000000000000001E-2</v>
      </c>
      <c r="I13181" s="2">
        <f t="shared" si="210"/>
        <v>3.2479999999999995E-2</v>
      </c>
    </row>
    <row r="13182" spans="1:9" x14ac:dyDescent="0.3">
      <c r="A13182">
        <v>13227</v>
      </c>
      <c r="B13182" t="s">
        <v>1925</v>
      </c>
      <c r="C13182" t="s">
        <v>13522</v>
      </c>
      <c r="D13182" t="s">
        <v>13511</v>
      </c>
      <c r="E13182" t="s">
        <v>13504</v>
      </c>
      <c r="F13182">
        <v>10</v>
      </c>
      <c r="G13182">
        <v>0.25</v>
      </c>
      <c r="H13182" s="2">
        <v>2.4217325842696626E-2</v>
      </c>
      <c r="I13182" s="2">
        <f t="shared" si="210"/>
        <v>0.20952632161797755</v>
      </c>
    </row>
    <row r="13183" spans="1:9" x14ac:dyDescent="0.3">
      <c r="A13183">
        <v>13228</v>
      </c>
      <c r="B13183" t="s">
        <v>1926</v>
      </c>
      <c r="C13183" t="s">
        <v>13522</v>
      </c>
      <c r="D13183" t="s">
        <v>13511</v>
      </c>
      <c r="E13183" t="s">
        <v>13504</v>
      </c>
      <c r="F13183">
        <v>10</v>
      </c>
      <c r="G13183">
        <v>0.1</v>
      </c>
      <c r="H13183" s="2">
        <v>4.3372000000000001E-2</v>
      </c>
      <c r="I13183" s="2">
        <f t="shared" si="210"/>
        <v>5.255078400000001E-2</v>
      </c>
    </row>
    <row r="13184" spans="1:9" x14ac:dyDescent="0.3">
      <c r="A13184">
        <v>13229</v>
      </c>
      <c r="B13184" t="s">
        <v>1927</v>
      </c>
      <c r="C13184" t="s">
        <v>13522</v>
      </c>
      <c r="D13184" t="s">
        <v>13511</v>
      </c>
      <c r="E13184" t="s">
        <v>13504</v>
      </c>
      <c r="F13184">
        <v>10</v>
      </c>
      <c r="G13184">
        <v>0.4</v>
      </c>
      <c r="H13184" s="2">
        <v>8.0255999999999966E-2</v>
      </c>
      <c r="I13184" s="2">
        <f t="shared" si="210"/>
        <v>0.29672243200000004</v>
      </c>
    </row>
    <row r="13185" spans="1:9" x14ac:dyDescent="0.3">
      <c r="A13185">
        <v>13230</v>
      </c>
      <c r="B13185" t="s">
        <v>1928</v>
      </c>
      <c r="C13185" t="s">
        <v>13522</v>
      </c>
      <c r="D13185" t="s">
        <v>13511</v>
      </c>
      <c r="E13185" t="s">
        <v>13504</v>
      </c>
      <c r="F13185">
        <v>10</v>
      </c>
      <c r="G13185">
        <v>0.16</v>
      </c>
      <c r="H13185" s="2">
        <v>4.530000000000001E-3</v>
      </c>
      <c r="I13185" s="2">
        <f t="shared" si="210"/>
        <v>0.14427616000000001</v>
      </c>
    </row>
    <row r="13186" spans="1:9" x14ac:dyDescent="0.3">
      <c r="A13186">
        <v>13231</v>
      </c>
      <c r="B13186" t="s">
        <v>1929</v>
      </c>
      <c r="C13186" t="s">
        <v>13522</v>
      </c>
      <c r="D13186" t="s">
        <v>13511</v>
      </c>
      <c r="E13186" t="s">
        <v>13504</v>
      </c>
      <c r="F13186">
        <v>10</v>
      </c>
      <c r="G13186">
        <v>0.25</v>
      </c>
      <c r="H13186" s="2">
        <v>3.0389999999999875E-3</v>
      </c>
      <c r="I13186" s="2">
        <f t="shared" si="210"/>
        <v>0.22917980800000001</v>
      </c>
    </row>
    <row r="13187" spans="1:9" x14ac:dyDescent="0.3">
      <c r="A13187">
        <v>13232</v>
      </c>
      <c r="B13187" t="s">
        <v>1930</v>
      </c>
      <c r="C13187" t="s">
        <v>13522</v>
      </c>
      <c r="D13187" t="s">
        <v>13511</v>
      </c>
      <c r="E13187" t="s">
        <v>13504</v>
      </c>
      <c r="F13187">
        <v>10</v>
      </c>
      <c r="G13187">
        <v>6.3E-2</v>
      </c>
      <c r="H13187" s="2">
        <v>5.4930000000000022E-3</v>
      </c>
      <c r="I13187" s="2">
        <f t="shared" si="210"/>
        <v>5.3366495999999999E-2</v>
      </c>
    </row>
    <row r="13188" spans="1:9" x14ac:dyDescent="0.3">
      <c r="A13188">
        <v>13233</v>
      </c>
      <c r="B13188" t="s">
        <v>1931</v>
      </c>
      <c r="C13188" t="s">
        <v>13522</v>
      </c>
      <c r="D13188" t="s">
        <v>13511</v>
      </c>
      <c r="E13188" t="s">
        <v>13504</v>
      </c>
      <c r="F13188">
        <v>10</v>
      </c>
      <c r="G13188">
        <v>0.04</v>
      </c>
      <c r="H13188" s="2">
        <v>2.7439999999999999E-3</v>
      </c>
      <c r="I13188" s="2">
        <f t="shared" si="210"/>
        <v>3.4573567999999999E-2</v>
      </c>
    </row>
    <row r="13189" spans="1:9" x14ac:dyDescent="0.3">
      <c r="A13189">
        <v>13234</v>
      </c>
      <c r="B13189" t="s">
        <v>1932</v>
      </c>
      <c r="C13189" t="s">
        <v>13522</v>
      </c>
      <c r="D13189" t="s">
        <v>13511</v>
      </c>
      <c r="E13189" t="s">
        <v>13504</v>
      </c>
      <c r="F13189">
        <v>10</v>
      </c>
      <c r="G13189">
        <v>0.16</v>
      </c>
      <c r="H13189" s="2">
        <v>6.1250000000000002E-3</v>
      </c>
      <c r="I13189" s="2">
        <f t="shared" si="210"/>
        <v>0.14279600000000001</v>
      </c>
    </row>
    <row r="13190" spans="1:9" x14ac:dyDescent="0.3">
      <c r="A13190">
        <v>13235</v>
      </c>
      <c r="B13190" t="s">
        <v>1933</v>
      </c>
      <c r="C13190" t="s">
        <v>13522</v>
      </c>
      <c r="D13190" t="s">
        <v>13511</v>
      </c>
      <c r="E13190" t="s">
        <v>13504</v>
      </c>
      <c r="F13190">
        <v>10</v>
      </c>
      <c r="G13190">
        <v>0.25</v>
      </c>
      <c r="H13190" s="2">
        <v>3.1553999999999999E-2</v>
      </c>
      <c r="I13190" s="2">
        <f t="shared" si="210"/>
        <v>0.20271788800000001</v>
      </c>
    </row>
    <row r="13191" spans="1:9" x14ac:dyDescent="0.3">
      <c r="A13191">
        <v>13236</v>
      </c>
      <c r="B13191" t="s">
        <v>1934</v>
      </c>
      <c r="C13191" t="s">
        <v>13522</v>
      </c>
      <c r="D13191" t="s">
        <v>13511</v>
      </c>
      <c r="E13191" t="s">
        <v>13504</v>
      </c>
      <c r="F13191">
        <v>10</v>
      </c>
      <c r="G13191">
        <v>0.16</v>
      </c>
      <c r="H13191" s="2">
        <v>3.0363000000000001E-2</v>
      </c>
      <c r="I13191" s="2">
        <f t="shared" si="210"/>
        <v>0.120303136</v>
      </c>
    </row>
    <row r="13192" spans="1:9" x14ac:dyDescent="0.3">
      <c r="A13192">
        <v>13237</v>
      </c>
      <c r="B13192" t="s">
        <v>1935</v>
      </c>
      <c r="C13192" t="s">
        <v>13522</v>
      </c>
      <c r="D13192" t="s">
        <v>13511</v>
      </c>
      <c r="E13192" t="s">
        <v>13504</v>
      </c>
      <c r="F13192">
        <v>10</v>
      </c>
      <c r="G13192">
        <v>0.1</v>
      </c>
      <c r="H13192" s="2">
        <v>2.6858999999999994E-2</v>
      </c>
      <c r="I13192" s="2">
        <f t="shared" si="210"/>
        <v>6.7874848000000015E-2</v>
      </c>
    </row>
    <row r="13193" spans="1:9" x14ac:dyDescent="0.3">
      <c r="A13193">
        <v>13238</v>
      </c>
      <c r="B13193" t="s">
        <v>1936</v>
      </c>
      <c r="C13193" t="s">
        <v>13522</v>
      </c>
      <c r="D13193" t="s">
        <v>13511</v>
      </c>
      <c r="E13193" t="s">
        <v>13504</v>
      </c>
      <c r="F13193">
        <v>10</v>
      </c>
      <c r="G13193">
        <v>0.1</v>
      </c>
      <c r="H13193" s="2">
        <v>3.2349999999999996E-3</v>
      </c>
      <c r="I13193" s="2">
        <f t="shared" si="210"/>
        <v>8.9797920000000003E-2</v>
      </c>
    </row>
    <row r="13194" spans="1:9" x14ac:dyDescent="0.3">
      <c r="A13194">
        <v>13239</v>
      </c>
      <c r="B13194" t="s">
        <v>1937</v>
      </c>
      <c r="C13194" t="s">
        <v>13522</v>
      </c>
      <c r="D13194" t="s">
        <v>13511</v>
      </c>
      <c r="E13194" t="s">
        <v>13504</v>
      </c>
      <c r="F13194">
        <v>10</v>
      </c>
      <c r="G13194">
        <v>0.1</v>
      </c>
      <c r="H13194" s="2">
        <v>2.0799999999999996E-2</v>
      </c>
      <c r="I13194" s="2">
        <f t="shared" si="210"/>
        <v>7.349760000000001E-2</v>
      </c>
    </row>
    <row r="13195" spans="1:9" x14ac:dyDescent="0.3">
      <c r="A13195">
        <v>13240</v>
      </c>
      <c r="B13195" t="s">
        <v>1938</v>
      </c>
      <c r="C13195" t="s">
        <v>13522</v>
      </c>
      <c r="D13195" t="s">
        <v>13511</v>
      </c>
      <c r="E13195" t="s">
        <v>13504</v>
      </c>
      <c r="F13195">
        <v>10</v>
      </c>
      <c r="G13195">
        <v>0.04</v>
      </c>
      <c r="H13195" s="2">
        <v>1.8214999999999999E-2</v>
      </c>
      <c r="I13195" s="2">
        <f t="shared" si="210"/>
        <v>2.0216480000000002E-2</v>
      </c>
    </row>
    <row r="13196" spans="1:9" x14ac:dyDescent="0.3">
      <c r="A13196">
        <v>13241</v>
      </c>
      <c r="B13196" t="s">
        <v>1939</v>
      </c>
      <c r="C13196" t="s">
        <v>13522</v>
      </c>
      <c r="D13196" t="s">
        <v>13511</v>
      </c>
      <c r="E13196" t="s">
        <v>13504</v>
      </c>
      <c r="F13196">
        <v>10</v>
      </c>
      <c r="G13196">
        <v>0.16</v>
      </c>
      <c r="H13196" s="2">
        <v>1.9099999999999995E-2</v>
      </c>
      <c r="I13196" s="2">
        <f t="shared" si="210"/>
        <v>0.13075520000000002</v>
      </c>
    </row>
    <row r="13197" spans="1:9" x14ac:dyDescent="0.3">
      <c r="A13197">
        <v>13242</v>
      </c>
      <c r="B13197" t="s">
        <v>1940</v>
      </c>
      <c r="C13197" t="s">
        <v>13522</v>
      </c>
      <c r="D13197" t="s">
        <v>13511</v>
      </c>
      <c r="E13197" t="s">
        <v>13504</v>
      </c>
      <c r="F13197">
        <v>10</v>
      </c>
      <c r="G13197">
        <v>0.16</v>
      </c>
      <c r="H13197" s="2">
        <v>8.8990000000000007E-3</v>
      </c>
      <c r="I13197" s="2">
        <f t="shared" si="210"/>
        <v>0.14022172800000002</v>
      </c>
    </row>
    <row r="13198" spans="1:9" x14ac:dyDescent="0.3">
      <c r="A13198">
        <v>13243</v>
      </c>
      <c r="B13198" t="s">
        <v>1941</v>
      </c>
      <c r="C13198" t="s">
        <v>13522</v>
      </c>
      <c r="D13198" t="s">
        <v>13511</v>
      </c>
      <c r="E13198" t="s">
        <v>13504</v>
      </c>
      <c r="F13198">
        <v>10</v>
      </c>
      <c r="G13198">
        <v>0.16</v>
      </c>
      <c r="H13198" s="2">
        <v>0</v>
      </c>
      <c r="I13198" s="2">
        <f t="shared" si="210"/>
        <v>0.14848</v>
      </c>
    </row>
    <row r="13199" spans="1:9" x14ac:dyDescent="0.3">
      <c r="A13199">
        <v>13244</v>
      </c>
      <c r="B13199" t="s">
        <v>1942</v>
      </c>
      <c r="C13199" t="s">
        <v>13522</v>
      </c>
      <c r="D13199" t="s">
        <v>13511</v>
      </c>
      <c r="E13199" t="s">
        <v>13504</v>
      </c>
      <c r="F13199">
        <v>10</v>
      </c>
      <c r="G13199">
        <v>0.16</v>
      </c>
      <c r="H13199" s="2">
        <v>0</v>
      </c>
      <c r="I13199" s="2">
        <f t="shared" si="210"/>
        <v>0.14848</v>
      </c>
    </row>
    <row r="13200" spans="1:9" x14ac:dyDescent="0.3">
      <c r="A13200">
        <v>13245</v>
      </c>
      <c r="B13200" t="s">
        <v>1943</v>
      </c>
      <c r="C13200" t="s">
        <v>13522</v>
      </c>
      <c r="D13200" t="s">
        <v>13511</v>
      </c>
      <c r="E13200" t="s">
        <v>13504</v>
      </c>
      <c r="F13200">
        <v>10</v>
      </c>
      <c r="G13200">
        <v>0.06</v>
      </c>
      <c r="H13200" s="2">
        <v>8.0450000000000018E-3</v>
      </c>
      <c r="I13200" s="2">
        <f t="shared" si="210"/>
        <v>4.8214239999999998E-2</v>
      </c>
    </row>
    <row r="13201" spans="1:9" x14ac:dyDescent="0.3">
      <c r="A13201">
        <v>13246</v>
      </c>
      <c r="B13201" t="s">
        <v>1944</v>
      </c>
      <c r="C13201" t="s">
        <v>13522</v>
      </c>
      <c r="D13201" t="s">
        <v>13511</v>
      </c>
      <c r="E13201" t="s">
        <v>13504</v>
      </c>
      <c r="F13201">
        <v>10</v>
      </c>
      <c r="G13201">
        <v>0.4</v>
      </c>
      <c r="H13201" s="2">
        <v>2.5146000000000016E-2</v>
      </c>
      <c r="I13201" s="2">
        <f t="shared" si="210"/>
        <v>0.34786451200000001</v>
      </c>
    </row>
    <row r="13202" spans="1:9" x14ac:dyDescent="0.3">
      <c r="A13202">
        <v>13247</v>
      </c>
      <c r="B13202" t="s">
        <v>1945</v>
      </c>
      <c r="C13202" t="s">
        <v>13522</v>
      </c>
      <c r="D13202" t="s">
        <v>13511</v>
      </c>
      <c r="E13202" t="s">
        <v>13504</v>
      </c>
      <c r="F13202">
        <v>10</v>
      </c>
      <c r="G13202">
        <v>0.1</v>
      </c>
      <c r="H13202" s="2">
        <v>1.6625000000000001E-2</v>
      </c>
      <c r="I13202" s="2">
        <f t="shared" si="210"/>
        <v>7.737200000000001E-2</v>
      </c>
    </row>
    <row r="13203" spans="1:9" x14ac:dyDescent="0.3">
      <c r="A13203">
        <v>13248</v>
      </c>
      <c r="B13203" t="s">
        <v>1946</v>
      </c>
      <c r="C13203" t="s">
        <v>13522</v>
      </c>
      <c r="D13203" t="s">
        <v>13511</v>
      </c>
      <c r="E13203" t="s">
        <v>13504</v>
      </c>
      <c r="F13203">
        <v>10</v>
      </c>
      <c r="G13203">
        <v>0.16</v>
      </c>
      <c r="H13203" s="2">
        <v>2.5981999999999998E-2</v>
      </c>
      <c r="I13203" s="2">
        <f t="shared" si="210"/>
        <v>0.12436870400000001</v>
      </c>
    </row>
    <row r="13204" spans="1:9" x14ac:dyDescent="0.3">
      <c r="A13204">
        <v>13249</v>
      </c>
      <c r="B13204" t="s">
        <v>1947</v>
      </c>
      <c r="C13204" t="s">
        <v>13522</v>
      </c>
      <c r="D13204" t="s">
        <v>13511</v>
      </c>
      <c r="E13204" t="s">
        <v>13504</v>
      </c>
      <c r="F13204">
        <v>10</v>
      </c>
      <c r="G13204">
        <v>0.16</v>
      </c>
      <c r="H13204" s="2">
        <v>1.0625000000000001E-2</v>
      </c>
      <c r="I13204" s="2">
        <f t="shared" si="210"/>
        <v>0.13862000000000002</v>
      </c>
    </row>
    <row r="13205" spans="1:9" x14ac:dyDescent="0.3">
      <c r="A13205">
        <v>13250</v>
      </c>
      <c r="B13205" t="s">
        <v>1948</v>
      </c>
      <c r="C13205" t="s">
        <v>13522</v>
      </c>
      <c r="D13205" t="s">
        <v>13511</v>
      </c>
      <c r="E13205" t="s">
        <v>13504</v>
      </c>
      <c r="F13205">
        <v>10</v>
      </c>
      <c r="G13205">
        <v>6.3E-2</v>
      </c>
      <c r="H13205" s="2">
        <v>1.6519000000000006E-2</v>
      </c>
      <c r="I13205" s="2">
        <f t="shared" si="210"/>
        <v>4.3134367999999999E-2</v>
      </c>
    </row>
    <row r="13206" spans="1:9" x14ac:dyDescent="0.3">
      <c r="A13206">
        <v>13251</v>
      </c>
      <c r="B13206" t="s">
        <v>1949</v>
      </c>
      <c r="C13206" t="s">
        <v>13522</v>
      </c>
      <c r="D13206" t="s">
        <v>13511</v>
      </c>
      <c r="E13206" t="s">
        <v>13504</v>
      </c>
      <c r="F13206">
        <v>10</v>
      </c>
      <c r="G13206">
        <v>2.5000000000000001E-2</v>
      </c>
      <c r="H13206" s="2">
        <v>0</v>
      </c>
      <c r="I13206" s="2">
        <f t="shared" si="210"/>
        <v>2.3200000000000002E-2</v>
      </c>
    </row>
    <row r="13207" spans="1:9" x14ac:dyDescent="0.3">
      <c r="A13207">
        <v>13252</v>
      </c>
      <c r="B13207" t="s">
        <v>1950</v>
      </c>
      <c r="C13207" t="s">
        <v>13522</v>
      </c>
      <c r="D13207" t="s">
        <v>13511</v>
      </c>
      <c r="E13207" t="s">
        <v>13504</v>
      </c>
      <c r="F13207">
        <v>10</v>
      </c>
      <c r="G13207">
        <v>0.16</v>
      </c>
      <c r="H13207" s="2">
        <v>4.3930000000000011E-3</v>
      </c>
      <c r="I13207" s="2">
        <f t="shared" si="210"/>
        <v>0.14440329600000001</v>
      </c>
    </row>
    <row r="13208" spans="1:9" x14ac:dyDescent="0.3">
      <c r="A13208">
        <v>13253</v>
      </c>
      <c r="B13208" t="s">
        <v>1951</v>
      </c>
      <c r="C13208" t="s">
        <v>13522</v>
      </c>
      <c r="D13208" t="s">
        <v>13511</v>
      </c>
      <c r="E13208" t="s">
        <v>13504</v>
      </c>
      <c r="F13208">
        <v>10</v>
      </c>
      <c r="G13208">
        <v>0.16</v>
      </c>
      <c r="H13208" s="2">
        <v>7.6072000000000001E-2</v>
      </c>
      <c r="I13208" s="2">
        <f t="shared" si="210"/>
        <v>7.788518400000001E-2</v>
      </c>
    </row>
    <row r="13209" spans="1:9" x14ac:dyDescent="0.3">
      <c r="A13209">
        <v>13254</v>
      </c>
      <c r="B13209" t="s">
        <v>1952</v>
      </c>
      <c r="C13209" t="s">
        <v>13522</v>
      </c>
      <c r="D13209" t="s">
        <v>13511</v>
      </c>
      <c r="E13209" t="s">
        <v>13504</v>
      </c>
      <c r="F13209">
        <v>10</v>
      </c>
      <c r="G13209">
        <v>0.16</v>
      </c>
      <c r="H13209" s="2">
        <v>3.8040000000000023E-3</v>
      </c>
      <c r="I13209" s="2">
        <f t="shared" si="210"/>
        <v>0.144949888</v>
      </c>
    </row>
    <row r="13210" spans="1:9" x14ac:dyDescent="0.3">
      <c r="A13210">
        <v>13255</v>
      </c>
      <c r="B13210" t="s">
        <v>1953</v>
      </c>
      <c r="C13210" t="s">
        <v>13522</v>
      </c>
      <c r="D13210" t="s">
        <v>13511</v>
      </c>
      <c r="E13210" t="s">
        <v>13504</v>
      </c>
      <c r="F13210">
        <v>10</v>
      </c>
      <c r="G13210">
        <v>0.1</v>
      </c>
      <c r="H13210" s="2">
        <v>1.2021999999999991E-2</v>
      </c>
      <c r="I13210" s="2">
        <f t="shared" si="210"/>
        <v>8.1643584000000019E-2</v>
      </c>
    </row>
    <row r="13211" spans="1:9" x14ac:dyDescent="0.3">
      <c r="A13211">
        <v>13256</v>
      </c>
      <c r="B13211" t="s">
        <v>1954</v>
      </c>
      <c r="C13211" t="s">
        <v>13522</v>
      </c>
      <c r="D13211" t="s">
        <v>13511</v>
      </c>
      <c r="E13211" t="s">
        <v>13504</v>
      </c>
      <c r="F13211">
        <v>10</v>
      </c>
      <c r="G13211">
        <v>0.16</v>
      </c>
      <c r="H13211" s="2">
        <v>9.3799999999998821E-4</v>
      </c>
      <c r="I13211" s="2">
        <f t="shared" si="210"/>
        <v>0.14760953600000001</v>
      </c>
    </row>
    <row r="13212" spans="1:9" x14ac:dyDescent="0.3">
      <c r="A13212">
        <v>13257</v>
      </c>
      <c r="B13212" t="s">
        <v>1955</v>
      </c>
      <c r="C13212" t="s">
        <v>13522</v>
      </c>
      <c r="D13212" t="s">
        <v>13511</v>
      </c>
      <c r="E13212" t="s">
        <v>13504</v>
      </c>
      <c r="F13212">
        <v>10</v>
      </c>
      <c r="G13212">
        <v>0.25</v>
      </c>
      <c r="H13212" s="2">
        <v>0.17486000000000002</v>
      </c>
      <c r="I13212" s="2">
        <f t="shared" si="210"/>
        <v>6.9729919999999987E-2</v>
      </c>
    </row>
    <row r="13213" spans="1:9" x14ac:dyDescent="0.3">
      <c r="A13213">
        <v>13258</v>
      </c>
      <c r="B13213" t="s">
        <v>1956</v>
      </c>
      <c r="C13213" t="s">
        <v>13522</v>
      </c>
      <c r="D13213" t="s">
        <v>13511</v>
      </c>
      <c r="E13213" t="s">
        <v>13504</v>
      </c>
      <c r="F13213">
        <v>10</v>
      </c>
      <c r="G13213">
        <v>0.25</v>
      </c>
      <c r="H13213" s="2">
        <v>9.8527999999999991E-2</v>
      </c>
      <c r="I13213" s="2">
        <f t="shared" si="210"/>
        <v>0.14056601600000002</v>
      </c>
    </row>
    <row r="13214" spans="1:9" x14ac:dyDescent="0.3">
      <c r="A13214">
        <v>13259</v>
      </c>
      <c r="B13214" t="s">
        <v>1957</v>
      </c>
      <c r="C13214" t="s">
        <v>13522</v>
      </c>
      <c r="D13214" t="s">
        <v>13511</v>
      </c>
      <c r="E13214" t="s">
        <v>13504</v>
      </c>
      <c r="F13214">
        <v>10</v>
      </c>
      <c r="G13214">
        <v>0.1</v>
      </c>
      <c r="H13214" s="2">
        <v>2.6460999999999998E-2</v>
      </c>
      <c r="I13214" s="2">
        <f t="shared" si="210"/>
        <v>6.8244192000000009E-2</v>
      </c>
    </row>
    <row r="13215" spans="1:9" x14ac:dyDescent="0.3">
      <c r="A13215">
        <v>13260</v>
      </c>
      <c r="B13215" t="s">
        <v>1958</v>
      </c>
      <c r="C13215" t="s">
        <v>13522</v>
      </c>
      <c r="D13215" t="s">
        <v>13511</v>
      </c>
      <c r="E13215" t="s">
        <v>13504</v>
      </c>
      <c r="F13215">
        <v>10</v>
      </c>
      <c r="G13215">
        <v>0.25</v>
      </c>
      <c r="H13215" s="2">
        <v>9.1210000000000093E-3</v>
      </c>
      <c r="I13215" s="2">
        <f t="shared" si="210"/>
        <v>0.223535712</v>
      </c>
    </row>
    <row r="13216" spans="1:9" x14ac:dyDescent="0.3">
      <c r="A13216">
        <v>13261</v>
      </c>
      <c r="B13216" t="s">
        <v>1959</v>
      </c>
      <c r="C13216" t="s">
        <v>13522</v>
      </c>
      <c r="D13216" t="s">
        <v>13511</v>
      </c>
      <c r="E13216" t="s">
        <v>13504</v>
      </c>
      <c r="F13216">
        <v>10</v>
      </c>
      <c r="G13216">
        <v>0.25</v>
      </c>
      <c r="H13216" s="2">
        <v>0</v>
      </c>
      <c r="I13216" s="2">
        <f t="shared" si="210"/>
        <v>0.23200000000000001</v>
      </c>
    </row>
    <row r="13217" spans="1:9" x14ac:dyDescent="0.3">
      <c r="A13217">
        <v>13262</v>
      </c>
      <c r="B13217" t="s">
        <v>1960</v>
      </c>
      <c r="C13217" t="s">
        <v>13522</v>
      </c>
      <c r="D13217" t="s">
        <v>13511</v>
      </c>
      <c r="E13217" t="s">
        <v>13504</v>
      </c>
      <c r="F13217">
        <v>10</v>
      </c>
      <c r="G13217">
        <v>0.25</v>
      </c>
      <c r="H13217" s="2">
        <v>4.2019999999999983E-3</v>
      </c>
      <c r="I13217" s="2">
        <f t="shared" si="210"/>
        <v>0.22810054399999999</v>
      </c>
    </row>
    <row r="13218" spans="1:9" x14ac:dyDescent="0.3">
      <c r="A13218">
        <v>13263</v>
      </c>
      <c r="B13218" t="s">
        <v>1961</v>
      </c>
      <c r="C13218" t="s">
        <v>13522</v>
      </c>
      <c r="D13218" t="s">
        <v>13511</v>
      </c>
      <c r="E13218" t="s">
        <v>13504</v>
      </c>
      <c r="F13218">
        <v>10</v>
      </c>
      <c r="G13218">
        <v>0.4</v>
      </c>
      <c r="H13218" s="2">
        <v>1.8419999999999845E-3</v>
      </c>
      <c r="I13218" s="2">
        <f t="shared" ref="I13218:I13281" si="211">(G13218-H13218)*0.928</f>
        <v>0.36949062400000005</v>
      </c>
    </row>
    <row r="13219" spans="1:9" x14ac:dyDescent="0.3">
      <c r="A13219">
        <v>13264</v>
      </c>
      <c r="B13219" t="s">
        <v>1962</v>
      </c>
      <c r="C13219" t="s">
        <v>13522</v>
      </c>
      <c r="D13219" t="s">
        <v>13511</v>
      </c>
      <c r="E13219" t="s">
        <v>13504</v>
      </c>
      <c r="F13219">
        <v>10</v>
      </c>
      <c r="G13219">
        <v>0.25</v>
      </c>
      <c r="H13219" s="2">
        <v>0</v>
      </c>
      <c r="I13219" s="2">
        <f t="shared" si="211"/>
        <v>0.23200000000000001</v>
      </c>
    </row>
    <row r="13220" spans="1:9" x14ac:dyDescent="0.3">
      <c r="A13220">
        <v>13265</v>
      </c>
      <c r="B13220" t="s">
        <v>1963</v>
      </c>
      <c r="C13220" t="s">
        <v>13522</v>
      </c>
      <c r="D13220" t="s">
        <v>13511</v>
      </c>
      <c r="E13220" t="s">
        <v>13504</v>
      </c>
      <c r="F13220">
        <v>10</v>
      </c>
      <c r="G13220">
        <v>0.25</v>
      </c>
      <c r="H13220" s="2">
        <v>3.3174000000000009E-2</v>
      </c>
      <c r="I13220" s="2">
        <f t="shared" si="211"/>
        <v>0.201214528</v>
      </c>
    </row>
    <row r="13221" spans="1:9" x14ac:dyDescent="0.3">
      <c r="A13221">
        <v>13266</v>
      </c>
      <c r="B13221" t="s">
        <v>1964</v>
      </c>
      <c r="C13221" t="s">
        <v>13522</v>
      </c>
      <c r="D13221" t="s">
        <v>13511</v>
      </c>
      <c r="E13221" t="s">
        <v>13504</v>
      </c>
      <c r="F13221">
        <v>10</v>
      </c>
      <c r="G13221">
        <v>0.25</v>
      </c>
      <c r="H13221" s="2">
        <v>0.09</v>
      </c>
      <c r="I13221" s="2">
        <f t="shared" si="211"/>
        <v>0.14848</v>
      </c>
    </row>
    <row r="13222" spans="1:9" x14ac:dyDescent="0.3">
      <c r="A13222">
        <v>13267</v>
      </c>
      <c r="B13222" t="s">
        <v>1965</v>
      </c>
      <c r="C13222" t="s">
        <v>13522</v>
      </c>
      <c r="D13222" t="s">
        <v>13511</v>
      </c>
      <c r="E13222" t="s">
        <v>13504</v>
      </c>
      <c r="F13222">
        <v>10</v>
      </c>
      <c r="G13222">
        <v>0.03</v>
      </c>
      <c r="H13222" s="2">
        <v>4.0919999999999984E-3</v>
      </c>
      <c r="I13222" s="2">
        <f t="shared" si="211"/>
        <v>2.4042624000000002E-2</v>
      </c>
    </row>
    <row r="13223" spans="1:9" x14ac:dyDescent="0.3">
      <c r="A13223">
        <v>13268</v>
      </c>
      <c r="B13223" t="s">
        <v>1966</v>
      </c>
      <c r="C13223" t="s">
        <v>13522</v>
      </c>
      <c r="D13223" t="s">
        <v>13511</v>
      </c>
      <c r="E13223" t="s">
        <v>13504</v>
      </c>
      <c r="F13223">
        <v>10</v>
      </c>
      <c r="G13223">
        <v>6.3E-2</v>
      </c>
      <c r="H13223" s="2">
        <v>2.6811000000000001E-2</v>
      </c>
      <c r="I13223" s="2">
        <f t="shared" si="211"/>
        <v>3.3583392000000004E-2</v>
      </c>
    </row>
    <row r="13224" spans="1:9" x14ac:dyDescent="0.3">
      <c r="A13224">
        <v>13269</v>
      </c>
      <c r="B13224" t="s">
        <v>13449</v>
      </c>
      <c r="C13224" t="s">
        <v>13522</v>
      </c>
      <c r="D13224" t="s">
        <v>13511</v>
      </c>
      <c r="E13224" t="s">
        <v>13504</v>
      </c>
      <c r="F13224">
        <v>10</v>
      </c>
      <c r="G13224">
        <v>2.5000000000000001E-2</v>
      </c>
      <c r="H13224" s="2">
        <v>0</v>
      </c>
      <c r="I13224" s="2">
        <f t="shared" si="211"/>
        <v>2.3200000000000002E-2</v>
      </c>
    </row>
    <row r="13225" spans="1:9" x14ac:dyDescent="0.3">
      <c r="A13225">
        <v>13270</v>
      </c>
      <c r="B13225" t="s">
        <v>1967</v>
      </c>
      <c r="C13225" t="s">
        <v>13522</v>
      </c>
      <c r="D13225" t="s">
        <v>13511</v>
      </c>
      <c r="E13225" t="s">
        <v>13504</v>
      </c>
      <c r="F13225">
        <v>10</v>
      </c>
      <c r="G13225">
        <v>0.25</v>
      </c>
      <c r="H13225" s="2">
        <v>6.0816000000000002E-2</v>
      </c>
      <c r="I13225" s="2">
        <f t="shared" si="211"/>
        <v>0.17556275199999999</v>
      </c>
    </row>
    <row r="13226" spans="1:9" x14ac:dyDescent="0.3">
      <c r="A13226">
        <v>13271</v>
      </c>
      <c r="B13226" t="s">
        <v>1968</v>
      </c>
      <c r="C13226" t="s">
        <v>13522</v>
      </c>
      <c r="D13226" t="s">
        <v>13511</v>
      </c>
      <c r="E13226" t="s">
        <v>13504</v>
      </c>
      <c r="F13226">
        <v>10</v>
      </c>
      <c r="G13226">
        <v>0.16</v>
      </c>
      <c r="H13226" s="2">
        <v>4.432599999999999E-2</v>
      </c>
      <c r="I13226" s="2">
        <f t="shared" si="211"/>
        <v>0.10734547200000001</v>
      </c>
    </row>
    <row r="13227" spans="1:9" x14ac:dyDescent="0.3">
      <c r="A13227">
        <v>13272</v>
      </c>
      <c r="B13227" t="s">
        <v>1969</v>
      </c>
      <c r="C13227" t="s">
        <v>13522</v>
      </c>
      <c r="D13227" t="s">
        <v>13511</v>
      </c>
      <c r="E13227" t="s">
        <v>13504</v>
      </c>
      <c r="F13227">
        <v>10</v>
      </c>
      <c r="G13227">
        <v>0.25</v>
      </c>
      <c r="H13227" s="2">
        <v>1.264141573033706E-2</v>
      </c>
      <c r="I13227" s="2">
        <f t="shared" si="211"/>
        <v>0.22026876620224722</v>
      </c>
    </row>
    <row r="13228" spans="1:9" x14ac:dyDescent="0.3">
      <c r="A13228">
        <v>13273</v>
      </c>
      <c r="B13228" t="s">
        <v>1970</v>
      </c>
      <c r="C13228" t="s">
        <v>13522</v>
      </c>
      <c r="D13228" t="s">
        <v>13511</v>
      </c>
      <c r="E13228" t="s">
        <v>13504</v>
      </c>
      <c r="F13228">
        <v>10</v>
      </c>
      <c r="G13228">
        <v>0.4</v>
      </c>
      <c r="H13228" s="2">
        <v>4.1980000000000017E-2</v>
      </c>
      <c r="I13228" s="2">
        <f t="shared" si="211"/>
        <v>0.33224256000000002</v>
      </c>
    </row>
    <row r="13229" spans="1:9" x14ac:dyDescent="0.3">
      <c r="A13229">
        <v>13274</v>
      </c>
      <c r="B13229" t="s">
        <v>1971</v>
      </c>
      <c r="C13229" t="s">
        <v>13522</v>
      </c>
      <c r="D13229" t="s">
        <v>13511</v>
      </c>
      <c r="E13229" t="s">
        <v>13504</v>
      </c>
      <c r="F13229">
        <v>10</v>
      </c>
      <c r="G13229">
        <v>0.16</v>
      </c>
      <c r="H13229" s="2">
        <v>3.7152999999999992E-2</v>
      </c>
      <c r="I13229" s="2">
        <f t="shared" si="211"/>
        <v>0.11400201600000001</v>
      </c>
    </row>
    <row r="13230" spans="1:9" x14ac:dyDescent="0.3">
      <c r="A13230">
        <v>13275</v>
      </c>
      <c r="B13230" t="s">
        <v>1972</v>
      </c>
      <c r="C13230" t="s">
        <v>13522</v>
      </c>
      <c r="D13230" t="s">
        <v>13511</v>
      </c>
      <c r="E13230" t="s">
        <v>13504</v>
      </c>
      <c r="F13230">
        <v>10</v>
      </c>
      <c r="G13230">
        <v>0.4</v>
      </c>
      <c r="H13230" s="2">
        <v>1.3940000000000055E-3</v>
      </c>
      <c r="I13230" s="2">
        <f t="shared" si="211"/>
        <v>0.36990636800000004</v>
      </c>
    </row>
    <row r="13231" spans="1:9" x14ac:dyDescent="0.3">
      <c r="A13231">
        <v>13276</v>
      </c>
      <c r="B13231" t="s">
        <v>1973</v>
      </c>
      <c r="C13231" t="s">
        <v>13522</v>
      </c>
      <c r="D13231" t="s">
        <v>13511</v>
      </c>
      <c r="E13231" t="s">
        <v>13504</v>
      </c>
      <c r="F13231">
        <v>10</v>
      </c>
      <c r="G13231">
        <v>0.1</v>
      </c>
      <c r="H13231" s="2">
        <v>0</v>
      </c>
      <c r="I13231" s="2">
        <f t="shared" si="211"/>
        <v>9.2800000000000007E-2</v>
      </c>
    </row>
    <row r="13232" spans="1:9" x14ac:dyDescent="0.3">
      <c r="A13232">
        <v>13277</v>
      </c>
      <c r="B13232" t="s">
        <v>1974</v>
      </c>
      <c r="C13232" t="s">
        <v>13522</v>
      </c>
      <c r="D13232" t="s">
        <v>13511</v>
      </c>
      <c r="E13232" t="s">
        <v>13504</v>
      </c>
      <c r="F13232">
        <v>10</v>
      </c>
      <c r="G13232">
        <v>0.25</v>
      </c>
      <c r="H13232" s="2">
        <v>4.0998999999999994E-2</v>
      </c>
      <c r="I13232" s="2">
        <f t="shared" si="211"/>
        <v>0.193952928</v>
      </c>
    </row>
    <row r="13233" spans="1:9" x14ac:dyDescent="0.3">
      <c r="A13233">
        <v>13278</v>
      </c>
      <c r="B13233" t="s">
        <v>1975</v>
      </c>
      <c r="C13233" t="s">
        <v>13522</v>
      </c>
      <c r="D13233" t="s">
        <v>13511</v>
      </c>
      <c r="E13233" t="s">
        <v>13504</v>
      </c>
      <c r="F13233">
        <v>10</v>
      </c>
      <c r="G13233">
        <v>0.1</v>
      </c>
      <c r="H13233" s="2">
        <v>2.3E-2</v>
      </c>
      <c r="I13233" s="2">
        <f t="shared" si="211"/>
        <v>7.145600000000002E-2</v>
      </c>
    </row>
    <row r="13234" spans="1:9" x14ac:dyDescent="0.3">
      <c r="A13234">
        <v>13279</v>
      </c>
      <c r="B13234" t="s">
        <v>1976</v>
      </c>
      <c r="C13234" t="s">
        <v>13522</v>
      </c>
      <c r="D13234" t="s">
        <v>13511</v>
      </c>
      <c r="E13234" t="s">
        <v>13504</v>
      </c>
      <c r="F13234">
        <v>10</v>
      </c>
      <c r="G13234">
        <v>0.4</v>
      </c>
      <c r="H13234" s="2">
        <v>1.849000000000001E-2</v>
      </c>
      <c r="I13234" s="2">
        <f t="shared" si="211"/>
        <v>0.35404128000000001</v>
      </c>
    </row>
    <row r="13235" spans="1:9" x14ac:dyDescent="0.3">
      <c r="A13235">
        <v>13280</v>
      </c>
      <c r="B13235" t="s">
        <v>1977</v>
      </c>
      <c r="C13235" t="s">
        <v>13522</v>
      </c>
      <c r="D13235" t="s">
        <v>13511</v>
      </c>
      <c r="E13235" t="s">
        <v>13504</v>
      </c>
      <c r="F13235">
        <v>10</v>
      </c>
      <c r="G13235">
        <v>0.1</v>
      </c>
      <c r="H13235" s="2">
        <v>8.7609999999999962E-3</v>
      </c>
      <c r="I13235" s="2">
        <f t="shared" si="211"/>
        <v>8.4669792000000021E-2</v>
      </c>
    </row>
    <row r="13236" spans="1:9" x14ac:dyDescent="0.3">
      <c r="A13236">
        <v>13281</v>
      </c>
      <c r="B13236" t="s">
        <v>1978</v>
      </c>
      <c r="C13236" t="s">
        <v>13522</v>
      </c>
      <c r="D13236" t="s">
        <v>13511</v>
      </c>
      <c r="E13236" t="s">
        <v>13504</v>
      </c>
      <c r="F13236">
        <v>10</v>
      </c>
      <c r="G13236">
        <v>6.3E-2</v>
      </c>
      <c r="H13236" s="2">
        <v>5.9699999999999987E-3</v>
      </c>
      <c r="I13236" s="2">
        <f t="shared" si="211"/>
        <v>5.2923840000000007E-2</v>
      </c>
    </row>
    <row r="13237" spans="1:9" x14ac:dyDescent="0.3">
      <c r="A13237">
        <v>13282</v>
      </c>
      <c r="B13237" t="s">
        <v>1979</v>
      </c>
      <c r="C13237" t="s">
        <v>13522</v>
      </c>
      <c r="D13237" t="s">
        <v>13511</v>
      </c>
      <c r="E13237" t="s">
        <v>13504</v>
      </c>
      <c r="F13237">
        <v>10</v>
      </c>
      <c r="G13237">
        <v>0.16</v>
      </c>
      <c r="H13237" s="2">
        <v>1.3069999999999993E-2</v>
      </c>
      <c r="I13237" s="2">
        <f t="shared" si="211"/>
        <v>0.13635104000000001</v>
      </c>
    </row>
    <row r="13238" spans="1:9" x14ac:dyDescent="0.3">
      <c r="A13238">
        <v>13283</v>
      </c>
      <c r="B13238" t="s">
        <v>1980</v>
      </c>
      <c r="C13238" t="s">
        <v>13522</v>
      </c>
      <c r="D13238" t="s">
        <v>13511</v>
      </c>
      <c r="E13238" t="s">
        <v>13504</v>
      </c>
      <c r="F13238">
        <v>10</v>
      </c>
      <c r="G13238">
        <v>0.16</v>
      </c>
      <c r="H13238" s="2">
        <v>1.5947000000000003E-2</v>
      </c>
      <c r="I13238" s="2">
        <f t="shared" si="211"/>
        <v>0.13368118399999998</v>
      </c>
    </row>
    <row r="13239" spans="1:9" x14ac:dyDescent="0.3">
      <c r="A13239">
        <v>13284</v>
      </c>
      <c r="B13239" t="s">
        <v>1981</v>
      </c>
      <c r="C13239" t="s">
        <v>13522</v>
      </c>
      <c r="D13239" t="s">
        <v>13511</v>
      </c>
      <c r="E13239" t="s">
        <v>13504</v>
      </c>
      <c r="F13239">
        <v>10</v>
      </c>
      <c r="G13239">
        <v>0.16</v>
      </c>
      <c r="H13239" s="2">
        <v>5.7475999999999999E-2</v>
      </c>
      <c r="I13239" s="2">
        <f t="shared" si="211"/>
        <v>9.5142272000000014E-2</v>
      </c>
    </row>
    <row r="13240" spans="1:9" x14ac:dyDescent="0.3">
      <c r="A13240">
        <v>13285</v>
      </c>
      <c r="B13240" t="s">
        <v>1982</v>
      </c>
      <c r="C13240" t="s">
        <v>13522</v>
      </c>
      <c r="D13240" t="s">
        <v>13511</v>
      </c>
      <c r="E13240" t="s">
        <v>13504</v>
      </c>
      <c r="F13240">
        <v>10</v>
      </c>
      <c r="G13240">
        <v>0.16</v>
      </c>
      <c r="H13240" s="2">
        <v>2.4150000000000005E-2</v>
      </c>
      <c r="I13240" s="2">
        <f t="shared" si="211"/>
        <v>0.12606880000000001</v>
      </c>
    </row>
    <row r="13241" spans="1:9" x14ac:dyDescent="0.3">
      <c r="A13241">
        <v>13286</v>
      </c>
      <c r="B13241" t="s">
        <v>1983</v>
      </c>
      <c r="C13241" t="s">
        <v>13522</v>
      </c>
      <c r="D13241" t="s">
        <v>13511</v>
      </c>
      <c r="E13241" t="s">
        <v>13504</v>
      </c>
      <c r="F13241">
        <v>10</v>
      </c>
      <c r="G13241">
        <v>0.25</v>
      </c>
      <c r="H13241" s="2">
        <v>0.17841799999999999</v>
      </c>
      <c r="I13241" s="2">
        <f t="shared" si="211"/>
        <v>6.6428096000000006E-2</v>
      </c>
    </row>
    <row r="13242" spans="1:9" x14ac:dyDescent="0.3">
      <c r="A13242">
        <v>13287</v>
      </c>
      <c r="B13242" t="s">
        <v>1984</v>
      </c>
      <c r="C13242" t="s">
        <v>13522</v>
      </c>
      <c r="D13242" t="s">
        <v>13511</v>
      </c>
      <c r="E13242" t="s">
        <v>13504</v>
      </c>
      <c r="F13242">
        <v>10</v>
      </c>
      <c r="G13242">
        <v>0.16</v>
      </c>
      <c r="H13242" s="2">
        <v>1.6771000000000015E-2</v>
      </c>
      <c r="I13242" s="2">
        <f t="shared" si="211"/>
        <v>0.13291651200000001</v>
      </c>
    </row>
    <row r="13243" spans="1:9" x14ac:dyDescent="0.3">
      <c r="A13243">
        <v>13288</v>
      </c>
      <c r="B13243" t="s">
        <v>1985</v>
      </c>
      <c r="C13243" t="s">
        <v>13522</v>
      </c>
      <c r="D13243" t="s">
        <v>13511</v>
      </c>
      <c r="E13243" t="s">
        <v>13504</v>
      </c>
      <c r="F13243">
        <v>10</v>
      </c>
      <c r="G13243">
        <v>0.25</v>
      </c>
      <c r="H13243" s="2">
        <v>1.4123999999999996E-2</v>
      </c>
      <c r="I13243" s="2">
        <f t="shared" si="211"/>
        <v>0.21889292800000001</v>
      </c>
    </row>
    <row r="13244" spans="1:9" x14ac:dyDescent="0.3">
      <c r="A13244">
        <v>13289</v>
      </c>
      <c r="B13244" t="s">
        <v>1986</v>
      </c>
      <c r="C13244" t="s">
        <v>13522</v>
      </c>
      <c r="D13244" t="s">
        <v>13511</v>
      </c>
      <c r="E13244" t="s">
        <v>13504</v>
      </c>
      <c r="F13244">
        <v>10</v>
      </c>
      <c r="G13244">
        <v>0.16</v>
      </c>
      <c r="H13244" s="2">
        <v>1.5287000000000005E-2</v>
      </c>
      <c r="I13244" s="2">
        <f t="shared" si="211"/>
        <v>0.13429366400000001</v>
      </c>
    </row>
    <row r="13245" spans="1:9" x14ac:dyDescent="0.3">
      <c r="A13245">
        <v>13290</v>
      </c>
      <c r="B13245" t="s">
        <v>1987</v>
      </c>
      <c r="C13245" t="s">
        <v>13522</v>
      </c>
      <c r="D13245" t="s">
        <v>13511</v>
      </c>
      <c r="E13245" t="s">
        <v>13504</v>
      </c>
      <c r="F13245">
        <v>10</v>
      </c>
      <c r="G13245">
        <v>0.25</v>
      </c>
      <c r="H13245" s="2">
        <v>3.7882000000000006E-2</v>
      </c>
      <c r="I13245" s="2">
        <f t="shared" si="211"/>
        <v>0.196845504</v>
      </c>
    </row>
    <row r="13246" spans="1:9" x14ac:dyDescent="0.3">
      <c r="A13246">
        <v>13291</v>
      </c>
      <c r="B13246" t="s">
        <v>1988</v>
      </c>
      <c r="C13246" t="s">
        <v>13522</v>
      </c>
      <c r="D13246" t="s">
        <v>13511</v>
      </c>
      <c r="E13246" t="s">
        <v>13504</v>
      </c>
      <c r="F13246">
        <v>10</v>
      </c>
      <c r="G13246">
        <v>0.1</v>
      </c>
      <c r="H13246" s="2">
        <v>3.0460999999999998E-2</v>
      </c>
      <c r="I13246" s="2">
        <f t="shared" si="211"/>
        <v>6.4532192000000002E-2</v>
      </c>
    </row>
    <row r="13247" spans="1:9" x14ac:dyDescent="0.3">
      <c r="A13247">
        <v>13292</v>
      </c>
      <c r="B13247" t="s">
        <v>1989</v>
      </c>
      <c r="C13247" t="s">
        <v>13522</v>
      </c>
      <c r="D13247" t="s">
        <v>13511</v>
      </c>
      <c r="E13247" t="s">
        <v>13504</v>
      </c>
      <c r="F13247">
        <v>10</v>
      </c>
      <c r="G13247">
        <v>6.3E-2</v>
      </c>
      <c r="H13247" s="2">
        <v>5.4670999999999997E-2</v>
      </c>
      <c r="I13247" s="2">
        <f t="shared" si="211"/>
        <v>7.7293120000000029E-3</v>
      </c>
    </row>
    <row r="13248" spans="1:9" x14ac:dyDescent="0.3">
      <c r="A13248">
        <v>13293</v>
      </c>
      <c r="B13248" t="s">
        <v>1990</v>
      </c>
      <c r="C13248" t="s">
        <v>13522</v>
      </c>
      <c r="D13248" t="s">
        <v>13511</v>
      </c>
      <c r="E13248" t="s">
        <v>13504</v>
      </c>
      <c r="F13248">
        <v>10</v>
      </c>
      <c r="G13248">
        <v>0.16</v>
      </c>
      <c r="H13248" s="2">
        <v>1.9972000000000007E-2</v>
      </c>
      <c r="I13248" s="2">
        <f t="shared" si="211"/>
        <v>0.12994598399999999</v>
      </c>
    </row>
    <row r="13249" spans="1:9" x14ac:dyDescent="0.3">
      <c r="A13249">
        <v>13294</v>
      </c>
      <c r="B13249" t="s">
        <v>1991</v>
      </c>
      <c r="C13249" t="s">
        <v>13522</v>
      </c>
      <c r="D13249" t="s">
        <v>13511</v>
      </c>
      <c r="E13249" t="s">
        <v>13504</v>
      </c>
      <c r="F13249">
        <v>10</v>
      </c>
      <c r="G13249">
        <v>0.1</v>
      </c>
      <c r="H13249" s="2">
        <v>2.0409999999999968E-3</v>
      </c>
      <c r="I13249" s="2">
        <f t="shared" si="211"/>
        <v>9.0905952000000012E-2</v>
      </c>
    </row>
    <row r="13250" spans="1:9" x14ac:dyDescent="0.3">
      <c r="A13250">
        <v>13295</v>
      </c>
      <c r="B13250" t="s">
        <v>1992</v>
      </c>
      <c r="C13250" t="s">
        <v>13522</v>
      </c>
      <c r="D13250" t="s">
        <v>13511</v>
      </c>
      <c r="E13250" t="s">
        <v>13504</v>
      </c>
      <c r="F13250">
        <v>10</v>
      </c>
      <c r="G13250">
        <v>0.16</v>
      </c>
      <c r="H13250" s="2">
        <v>3.1355999999999995E-2</v>
      </c>
      <c r="I13250" s="2">
        <f t="shared" si="211"/>
        <v>0.11938163200000002</v>
      </c>
    </row>
    <row r="13251" spans="1:9" x14ac:dyDescent="0.3">
      <c r="A13251">
        <v>13296</v>
      </c>
      <c r="B13251" t="s">
        <v>1993</v>
      </c>
      <c r="C13251" t="s">
        <v>13522</v>
      </c>
      <c r="D13251" t="s">
        <v>13511</v>
      </c>
      <c r="E13251" t="s">
        <v>13504</v>
      </c>
      <c r="F13251">
        <v>10</v>
      </c>
      <c r="G13251">
        <v>0.1</v>
      </c>
      <c r="H13251" s="2">
        <v>1.5509999999999991E-2</v>
      </c>
      <c r="I13251" s="2">
        <f t="shared" si="211"/>
        <v>7.8406720000000013E-2</v>
      </c>
    </row>
    <row r="13252" spans="1:9" x14ac:dyDescent="0.3">
      <c r="A13252">
        <v>13297</v>
      </c>
      <c r="B13252" t="s">
        <v>1994</v>
      </c>
      <c r="C13252" t="s">
        <v>13522</v>
      </c>
      <c r="D13252" t="s">
        <v>13511</v>
      </c>
      <c r="E13252" t="s">
        <v>13504</v>
      </c>
      <c r="F13252">
        <v>10</v>
      </c>
      <c r="G13252">
        <v>6.3E-2</v>
      </c>
      <c r="H13252" s="2">
        <v>3.5730000000000005E-2</v>
      </c>
      <c r="I13252" s="2">
        <f t="shared" si="211"/>
        <v>2.5306559999999999E-2</v>
      </c>
    </row>
    <row r="13253" spans="1:9" x14ac:dyDescent="0.3">
      <c r="A13253">
        <v>13298</v>
      </c>
      <c r="B13253" t="s">
        <v>1995</v>
      </c>
      <c r="C13253" t="s">
        <v>13522</v>
      </c>
      <c r="D13253" t="s">
        <v>13511</v>
      </c>
      <c r="E13253" t="s">
        <v>13504</v>
      </c>
      <c r="F13253">
        <v>10</v>
      </c>
      <c r="G13253">
        <v>0.16</v>
      </c>
      <c r="H13253" s="2">
        <v>3.7670000000000002E-2</v>
      </c>
      <c r="I13253" s="2">
        <f t="shared" si="211"/>
        <v>0.11352224</v>
      </c>
    </row>
    <row r="13254" spans="1:9" x14ac:dyDescent="0.3">
      <c r="A13254">
        <v>13299</v>
      </c>
      <c r="B13254" t="s">
        <v>1996</v>
      </c>
      <c r="C13254" t="s">
        <v>13522</v>
      </c>
      <c r="D13254" t="s">
        <v>13511</v>
      </c>
      <c r="E13254" t="s">
        <v>13504</v>
      </c>
      <c r="F13254">
        <v>10</v>
      </c>
      <c r="G13254">
        <v>0.04</v>
      </c>
      <c r="H13254" s="2">
        <v>1.1231999999999999E-2</v>
      </c>
      <c r="I13254" s="2">
        <f t="shared" si="211"/>
        <v>2.6696704000000002E-2</v>
      </c>
    </row>
    <row r="13255" spans="1:9" x14ac:dyDescent="0.3">
      <c r="A13255">
        <v>13300</v>
      </c>
      <c r="B13255" t="s">
        <v>1997</v>
      </c>
      <c r="C13255" t="s">
        <v>13522</v>
      </c>
      <c r="D13255" t="s">
        <v>13511</v>
      </c>
      <c r="E13255" t="s">
        <v>13504</v>
      </c>
      <c r="F13255">
        <v>10</v>
      </c>
      <c r="G13255">
        <v>0.1</v>
      </c>
      <c r="H13255" s="2">
        <v>1.9986000000000004E-2</v>
      </c>
      <c r="I13255" s="2">
        <f t="shared" si="211"/>
        <v>7.4252992000000004E-2</v>
      </c>
    </row>
    <row r="13256" spans="1:9" x14ac:dyDescent="0.3">
      <c r="A13256">
        <v>13301</v>
      </c>
      <c r="B13256" t="s">
        <v>1998</v>
      </c>
      <c r="C13256" t="s">
        <v>13522</v>
      </c>
      <c r="D13256" t="s">
        <v>13511</v>
      </c>
      <c r="E13256" t="s">
        <v>13504</v>
      </c>
      <c r="F13256">
        <v>10</v>
      </c>
      <c r="G13256">
        <v>0.1</v>
      </c>
      <c r="H13256" s="2">
        <v>8.1649999999999917E-3</v>
      </c>
      <c r="I13256" s="2">
        <f t="shared" si="211"/>
        <v>8.5222880000000015E-2</v>
      </c>
    </row>
    <row r="13257" spans="1:9" x14ac:dyDescent="0.3">
      <c r="A13257">
        <v>13302</v>
      </c>
      <c r="B13257" t="s">
        <v>1999</v>
      </c>
      <c r="C13257" t="s">
        <v>13522</v>
      </c>
      <c r="D13257" t="s">
        <v>13511</v>
      </c>
      <c r="E13257" t="s">
        <v>13504</v>
      </c>
      <c r="F13257">
        <v>10</v>
      </c>
      <c r="G13257">
        <v>0.1</v>
      </c>
      <c r="H13257" s="2">
        <v>2.2932000000000001E-2</v>
      </c>
      <c r="I13257" s="2">
        <f t="shared" si="211"/>
        <v>7.1519104E-2</v>
      </c>
    </row>
    <row r="13258" spans="1:9" x14ac:dyDescent="0.3">
      <c r="A13258">
        <v>13303</v>
      </c>
      <c r="B13258" t="s">
        <v>2000</v>
      </c>
      <c r="C13258" t="s">
        <v>13522</v>
      </c>
      <c r="D13258" t="s">
        <v>13511</v>
      </c>
      <c r="E13258" t="s">
        <v>13504</v>
      </c>
      <c r="F13258">
        <v>10</v>
      </c>
      <c r="G13258">
        <v>0.16</v>
      </c>
      <c r="H13258" s="2">
        <v>2.8175999999999989E-2</v>
      </c>
      <c r="I13258" s="2">
        <f t="shared" si="211"/>
        <v>0.12233267200000003</v>
      </c>
    </row>
    <row r="13259" spans="1:9" x14ac:dyDescent="0.3">
      <c r="A13259">
        <v>13304</v>
      </c>
      <c r="B13259" t="s">
        <v>2001</v>
      </c>
      <c r="C13259" t="s">
        <v>13522</v>
      </c>
      <c r="D13259" t="s">
        <v>13511</v>
      </c>
      <c r="E13259" t="s">
        <v>13504</v>
      </c>
      <c r="F13259">
        <v>10</v>
      </c>
      <c r="G13259">
        <v>0.16</v>
      </c>
      <c r="H13259" s="2">
        <v>5.7362235955056178E-2</v>
      </c>
      <c r="I13259" s="2">
        <f t="shared" si="211"/>
        <v>9.5247845033707867E-2</v>
      </c>
    </row>
    <row r="13260" spans="1:9" x14ac:dyDescent="0.3">
      <c r="A13260">
        <v>13305</v>
      </c>
      <c r="B13260" t="s">
        <v>2002</v>
      </c>
      <c r="C13260" t="s">
        <v>13522</v>
      </c>
      <c r="D13260" t="s">
        <v>13511</v>
      </c>
      <c r="E13260" t="s">
        <v>13504</v>
      </c>
      <c r="F13260">
        <v>10</v>
      </c>
      <c r="G13260">
        <v>0.1</v>
      </c>
      <c r="H13260" s="2">
        <v>2.4079999999999997E-2</v>
      </c>
      <c r="I13260" s="2">
        <f t="shared" si="211"/>
        <v>7.0453760000000018E-2</v>
      </c>
    </row>
    <row r="13261" spans="1:9" x14ac:dyDescent="0.3">
      <c r="A13261">
        <v>13306</v>
      </c>
      <c r="B13261" t="s">
        <v>2003</v>
      </c>
      <c r="C13261" t="s">
        <v>13522</v>
      </c>
      <c r="D13261" t="s">
        <v>13511</v>
      </c>
      <c r="E13261" t="s">
        <v>13504</v>
      </c>
      <c r="F13261">
        <v>10</v>
      </c>
      <c r="G13261">
        <v>0.1</v>
      </c>
      <c r="H13261" s="2">
        <v>2.3198999999999997E-2</v>
      </c>
      <c r="I13261" s="2">
        <f t="shared" si="211"/>
        <v>7.1271328000000009E-2</v>
      </c>
    </row>
    <row r="13262" spans="1:9" x14ac:dyDescent="0.3">
      <c r="A13262">
        <v>13307</v>
      </c>
      <c r="B13262" t="s">
        <v>2004</v>
      </c>
      <c r="C13262" t="s">
        <v>13522</v>
      </c>
      <c r="D13262" t="s">
        <v>13511</v>
      </c>
      <c r="E13262" t="s">
        <v>13504</v>
      </c>
      <c r="F13262">
        <v>10</v>
      </c>
      <c r="G13262">
        <v>0.16</v>
      </c>
      <c r="H13262" s="2">
        <v>5.0670999999999994E-2</v>
      </c>
      <c r="I13262" s="2">
        <f t="shared" si="211"/>
        <v>0.10145731200000001</v>
      </c>
    </row>
    <row r="13263" spans="1:9" x14ac:dyDescent="0.3">
      <c r="A13263">
        <v>13308</v>
      </c>
      <c r="B13263" t="s">
        <v>2005</v>
      </c>
      <c r="C13263" t="s">
        <v>13522</v>
      </c>
      <c r="D13263" t="s">
        <v>13511</v>
      </c>
      <c r="E13263" t="s">
        <v>13504</v>
      </c>
      <c r="F13263">
        <v>10</v>
      </c>
      <c r="G13263">
        <v>0.25</v>
      </c>
      <c r="H13263" s="2">
        <v>1.7104999999999988E-2</v>
      </c>
      <c r="I13263" s="2">
        <f t="shared" si="211"/>
        <v>0.21612656000000002</v>
      </c>
    </row>
    <row r="13264" spans="1:9" x14ac:dyDescent="0.3">
      <c r="A13264">
        <v>13309</v>
      </c>
      <c r="B13264" t="s">
        <v>2006</v>
      </c>
      <c r="C13264" t="s">
        <v>13522</v>
      </c>
      <c r="D13264" t="s">
        <v>13511</v>
      </c>
      <c r="E13264" t="s">
        <v>13504</v>
      </c>
      <c r="F13264">
        <v>10</v>
      </c>
      <c r="G13264">
        <v>6.3E-2</v>
      </c>
      <c r="H13264" s="2">
        <v>5.5769999999999978E-3</v>
      </c>
      <c r="I13264" s="2">
        <f t="shared" si="211"/>
        <v>5.3288544000000007E-2</v>
      </c>
    </row>
    <row r="13265" spans="1:9" x14ac:dyDescent="0.3">
      <c r="A13265">
        <v>13310</v>
      </c>
      <c r="B13265" t="s">
        <v>2007</v>
      </c>
      <c r="C13265" t="s">
        <v>13522</v>
      </c>
      <c r="D13265" t="s">
        <v>13511</v>
      </c>
      <c r="E13265" t="s">
        <v>13504</v>
      </c>
      <c r="F13265">
        <v>10</v>
      </c>
      <c r="G13265">
        <v>0.25</v>
      </c>
      <c r="H13265" s="2">
        <v>6.3089999999999978E-3</v>
      </c>
      <c r="I13265" s="2">
        <f t="shared" si="211"/>
        <v>0.22614524799999999</v>
      </c>
    </row>
    <row r="13266" spans="1:9" x14ac:dyDescent="0.3">
      <c r="A13266">
        <v>13311</v>
      </c>
      <c r="B13266" t="s">
        <v>2008</v>
      </c>
      <c r="C13266" t="s">
        <v>13522</v>
      </c>
      <c r="D13266" t="s">
        <v>13511</v>
      </c>
      <c r="E13266" t="s">
        <v>13504</v>
      </c>
      <c r="F13266">
        <v>10</v>
      </c>
      <c r="G13266">
        <v>0.1</v>
      </c>
      <c r="H13266" s="2">
        <v>1.6528000000000004E-2</v>
      </c>
      <c r="I13266" s="2">
        <f t="shared" si="211"/>
        <v>7.7462016000000009E-2</v>
      </c>
    </row>
    <row r="13267" spans="1:9" x14ac:dyDescent="0.3">
      <c r="A13267">
        <v>13312</v>
      </c>
      <c r="B13267" t="s">
        <v>2009</v>
      </c>
      <c r="C13267" t="s">
        <v>13522</v>
      </c>
      <c r="D13267" t="s">
        <v>13511</v>
      </c>
      <c r="E13267" t="s">
        <v>13504</v>
      </c>
      <c r="F13267">
        <v>10</v>
      </c>
      <c r="G13267">
        <v>0.1</v>
      </c>
      <c r="H13267" s="2">
        <v>1.6589E-2</v>
      </c>
      <c r="I13267" s="2">
        <f t="shared" si="211"/>
        <v>7.7405408000000023E-2</v>
      </c>
    </row>
    <row r="13268" spans="1:9" x14ac:dyDescent="0.3">
      <c r="A13268">
        <v>13313</v>
      </c>
      <c r="B13268" t="s">
        <v>2010</v>
      </c>
      <c r="C13268" t="s">
        <v>13522</v>
      </c>
      <c r="D13268" t="s">
        <v>13511</v>
      </c>
      <c r="E13268" t="s">
        <v>13504</v>
      </c>
      <c r="F13268">
        <v>10</v>
      </c>
      <c r="G13268">
        <v>6.3E-2</v>
      </c>
      <c r="H13268" s="2">
        <v>1.6259999999999977E-3</v>
      </c>
      <c r="I13268" s="2">
        <f t="shared" si="211"/>
        <v>5.6955072000000009E-2</v>
      </c>
    </row>
    <row r="13269" spans="1:9" x14ac:dyDescent="0.3">
      <c r="A13269">
        <v>13314</v>
      </c>
      <c r="B13269" t="s">
        <v>2011</v>
      </c>
      <c r="C13269" t="s">
        <v>13522</v>
      </c>
      <c r="D13269" t="s">
        <v>13511</v>
      </c>
      <c r="E13269" t="s">
        <v>13504</v>
      </c>
      <c r="F13269">
        <v>10</v>
      </c>
      <c r="G13269">
        <v>6.3E-2</v>
      </c>
      <c r="H13269" s="2">
        <v>9.3449999999999991E-3</v>
      </c>
      <c r="I13269" s="2">
        <f t="shared" si="211"/>
        <v>4.9791840000000004E-2</v>
      </c>
    </row>
    <row r="13270" spans="1:9" x14ac:dyDescent="0.3">
      <c r="A13270">
        <v>13315</v>
      </c>
      <c r="B13270" t="s">
        <v>13450</v>
      </c>
      <c r="C13270" t="s">
        <v>13522</v>
      </c>
      <c r="D13270" t="s">
        <v>13511</v>
      </c>
      <c r="E13270" t="s">
        <v>13504</v>
      </c>
      <c r="F13270">
        <v>10</v>
      </c>
      <c r="G13270">
        <v>0.1</v>
      </c>
      <c r="H13270" s="2">
        <v>8.0280000000000056E-3</v>
      </c>
      <c r="I13270" s="2">
        <f t="shared" si="211"/>
        <v>8.5350016000000001E-2</v>
      </c>
    </row>
    <row r="13271" spans="1:9" x14ac:dyDescent="0.3">
      <c r="A13271">
        <v>13316</v>
      </c>
      <c r="B13271" t="s">
        <v>2012</v>
      </c>
      <c r="C13271" t="s">
        <v>13522</v>
      </c>
      <c r="D13271" t="s">
        <v>13511</v>
      </c>
      <c r="E13271" t="s">
        <v>13504</v>
      </c>
      <c r="F13271">
        <v>10</v>
      </c>
      <c r="G13271">
        <v>0.16</v>
      </c>
      <c r="H13271" s="2">
        <v>1.1764000000000011E-2</v>
      </c>
      <c r="I13271" s="2">
        <f t="shared" si="211"/>
        <v>0.13756300799999999</v>
      </c>
    </row>
    <row r="13272" spans="1:9" x14ac:dyDescent="0.3">
      <c r="A13272">
        <v>13317</v>
      </c>
      <c r="B13272" t="s">
        <v>2013</v>
      </c>
      <c r="C13272" t="s">
        <v>13522</v>
      </c>
      <c r="D13272" t="s">
        <v>13511</v>
      </c>
      <c r="E13272" t="s">
        <v>13504</v>
      </c>
      <c r="F13272">
        <v>10</v>
      </c>
      <c r="G13272">
        <v>0.16</v>
      </c>
      <c r="H13272" s="2">
        <v>0</v>
      </c>
      <c r="I13272" s="2">
        <f t="shared" si="211"/>
        <v>0.14848</v>
      </c>
    </row>
    <row r="13273" spans="1:9" x14ac:dyDescent="0.3">
      <c r="A13273">
        <v>13318</v>
      </c>
      <c r="B13273" t="s">
        <v>2014</v>
      </c>
      <c r="C13273" t="s">
        <v>13522</v>
      </c>
      <c r="D13273" t="s">
        <v>13511</v>
      </c>
      <c r="E13273" t="s">
        <v>13504</v>
      </c>
      <c r="F13273">
        <v>10</v>
      </c>
      <c r="G13273">
        <v>0.06</v>
      </c>
      <c r="H13273" s="2">
        <v>1.1700000000000002E-2</v>
      </c>
      <c r="I13273" s="2">
        <f t="shared" si="211"/>
        <v>4.4822399999999998E-2</v>
      </c>
    </row>
    <row r="13274" spans="1:9" x14ac:dyDescent="0.3">
      <c r="A13274">
        <v>13319</v>
      </c>
      <c r="B13274" t="s">
        <v>2015</v>
      </c>
      <c r="C13274" t="s">
        <v>13522</v>
      </c>
      <c r="D13274" t="s">
        <v>13511</v>
      </c>
      <c r="E13274" t="s">
        <v>13504</v>
      </c>
      <c r="F13274">
        <v>10</v>
      </c>
      <c r="G13274">
        <v>0.1</v>
      </c>
      <c r="H13274" s="2">
        <v>4.4399000000000001E-2</v>
      </c>
      <c r="I13274" s="2">
        <f t="shared" si="211"/>
        <v>5.1597728000000009E-2</v>
      </c>
    </row>
    <row r="13275" spans="1:9" x14ac:dyDescent="0.3">
      <c r="A13275">
        <v>13320</v>
      </c>
      <c r="B13275" t="s">
        <v>2016</v>
      </c>
      <c r="C13275" t="s">
        <v>13522</v>
      </c>
      <c r="D13275" t="s">
        <v>13511</v>
      </c>
      <c r="E13275" t="s">
        <v>13504</v>
      </c>
      <c r="F13275">
        <v>10</v>
      </c>
      <c r="G13275">
        <v>0.4</v>
      </c>
      <c r="H13275" s="2">
        <v>1.6929999999999836E-3</v>
      </c>
      <c r="I13275" s="2">
        <f t="shared" si="211"/>
        <v>0.36962889600000004</v>
      </c>
    </row>
    <row r="13276" spans="1:9" x14ac:dyDescent="0.3">
      <c r="A13276">
        <v>13321</v>
      </c>
      <c r="B13276" t="s">
        <v>2017</v>
      </c>
      <c r="C13276" t="s">
        <v>13522</v>
      </c>
      <c r="D13276" t="s">
        <v>13511</v>
      </c>
      <c r="E13276" t="s">
        <v>13504</v>
      </c>
      <c r="F13276">
        <v>10</v>
      </c>
      <c r="G13276">
        <v>0.16</v>
      </c>
      <c r="H13276" s="2">
        <v>5.729900000000001E-2</v>
      </c>
      <c r="I13276" s="2">
        <f t="shared" si="211"/>
        <v>9.5306527999999988E-2</v>
      </c>
    </row>
    <row r="13277" spans="1:9" x14ac:dyDescent="0.3">
      <c r="A13277">
        <v>13322</v>
      </c>
      <c r="B13277" t="s">
        <v>13451</v>
      </c>
      <c r="C13277" t="s">
        <v>13522</v>
      </c>
      <c r="D13277" t="s">
        <v>13511</v>
      </c>
      <c r="E13277" t="s">
        <v>13504</v>
      </c>
      <c r="F13277">
        <v>10</v>
      </c>
      <c r="G13277">
        <v>0.16</v>
      </c>
      <c r="H13277" s="2">
        <v>2.9991999999999991E-2</v>
      </c>
      <c r="I13277" s="2">
        <f t="shared" si="211"/>
        <v>0.12064742400000002</v>
      </c>
    </row>
    <row r="13278" spans="1:9" x14ac:dyDescent="0.3">
      <c r="A13278">
        <v>13323</v>
      </c>
      <c r="B13278" t="s">
        <v>2018</v>
      </c>
      <c r="C13278" t="s">
        <v>13522</v>
      </c>
      <c r="D13278" t="s">
        <v>13511</v>
      </c>
      <c r="E13278" t="s">
        <v>13504</v>
      </c>
      <c r="F13278">
        <v>10</v>
      </c>
      <c r="G13278">
        <v>0.16</v>
      </c>
      <c r="H13278" s="2">
        <v>1.3723000000000013E-2</v>
      </c>
      <c r="I13278" s="2">
        <f t="shared" si="211"/>
        <v>0.135745056</v>
      </c>
    </row>
    <row r="13279" spans="1:9" x14ac:dyDescent="0.3">
      <c r="A13279">
        <v>13324</v>
      </c>
      <c r="B13279" t="s">
        <v>2019</v>
      </c>
      <c r="C13279" t="s">
        <v>13522</v>
      </c>
      <c r="D13279" t="s">
        <v>13511</v>
      </c>
      <c r="E13279" t="s">
        <v>13504</v>
      </c>
      <c r="F13279">
        <v>10</v>
      </c>
      <c r="G13279">
        <v>6.3E-2</v>
      </c>
      <c r="H13279" s="2">
        <v>1.6496000000000004E-2</v>
      </c>
      <c r="I13279" s="2">
        <f t="shared" si="211"/>
        <v>4.3155711999999999E-2</v>
      </c>
    </row>
    <row r="13280" spans="1:9" x14ac:dyDescent="0.3">
      <c r="A13280">
        <v>13325</v>
      </c>
      <c r="B13280" t="s">
        <v>2020</v>
      </c>
      <c r="C13280" t="s">
        <v>13522</v>
      </c>
      <c r="D13280" t="s">
        <v>13511</v>
      </c>
      <c r="E13280" t="s">
        <v>13504</v>
      </c>
      <c r="F13280">
        <v>10</v>
      </c>
      <c r="G13280">
        <v>0.1</v>
      </c>
      <c r="H13280" s="2">
        <v>2.8880000000000051E-3</v>
      </c>
      <c r="I13280" s="2">
        <f t="shared" si="211"/>
        <v>9.0119936000000012E-2</v>
      </c>
    </row>
    <row r="13281" spans="1:9" x14ac:dyDescent="0.3">
      <c r="A13281">
        <v>13326</v>
      </c>
      <c r="B13281" t="s">
        <v>2021</v>
      </c>
      <c r="C13281" t="s">
        <v>13522</v>
      </c>
      <c r="D13281" t="s">
        <v>13511</v>
      </c>
      <c r="E13281" t="s">
        <v>13504</v>
      </c>
      <c r="F13281">
        <v>10</v>
      </c>
      <c r="G13281">
        <v>0.16</v>
      </c>
      <c r="H13281" s="2">
        <v>0.121306</v>
      </c>
      <c r="I13281" s="2">
        <f t="shared" si="211"/>
        <v>3.5908032000000006E-2</v>
      </c>
    </row>
    <row r="13282" spans="1:9" x14ac:dyDescent="0.3">
      <c r="A13282">
        <v>13327</v>
      </c>
      <c r="B13282" t="s">
        <v>2022</v>
      </c>
      <c r="C13282" t="s">
        <v>13522</v>
      </c>
      <c r="D13282" t="s">
        <v>13511</v>
      </c>
      <c r="E13282" t="s">
        <v>13504</v>
      </c>
      <c r="F13282">
        <v>10</v>
      </c>
      <c r="G13282">
        <v>0.1</v>
      </c>
      <c r="H13282" s="2">
        <v>2.3340000000000032E-3</v>
      </c>
      <c r="I13282" s="2">
        <f t="shared" ref="I13282:I13345" si="212">(G13282-H13282)*0.928</f>
        <v>9.0634048000000009E-2</v>
      </c>
    </row>
    <row r="13283" spans="1:9" x14ac:dyDescent="0.3">
      <c r="A13283">
        <v>13328</v>
      </c>
      <c r="B13283" t="s">
        <v>2023</v>
      </c>
      <c r="C13283" t="s">
        <v>13522</v>
      </c>
      <c r="D13283" t="s">
        <v>13511</v>
      </c>
      <c r="E13283" t="s">
        <v>13504</v>
      </c>
      <c r="F13283">
        <v>10</v>
      </c>
      <c r="G13283">
        <v>0.1</v>
      </c>
      <c r="H13283" s="2">
        <v>6.0969999999999939E-3</v>
      </c>
      <c r="I13283" s="2">
        <f t="shared" si="212"/>
        <v>8.714198400000002E-2</v>
      </c>
    </row>
    <row r="13284" spans="1:9" x14ac:dyDescent="0.3">
      <c r="A13284">
        <v>13329</v>
      </c>
      <c r="B13284" t="s">
        <v>2024</v>
      </c>
      <c r="C13284" t="s">
        <v>13522</v>
      </c>
      <c r="D13284" t="s">
        <v>13511</v>
      </c>
      <c r="E13284" t="s">
        <v>13504</v>
      </c>
      <c r="F13284">
        <v>10</v>
      </c>
      <c r="G13284">
        <v>0.1</v>
      </c>
      <c r="H13284" s="2">
        <v>1.6500000000000001E-2</v>
      </c>
      <c r="I13284" s="2">
        <f t="shared" si="212"/>
        <v>7.7488000000000015E-2</v>
      </c>
    </row>
    <row r="13285" spans="1:9" x14ac:dyDescent="0.3">
      <c r="A13285">
        <v>13330</v>
      </c>
      <c r="B13285" t="s">
        <v>2025</v>
      </c>
      <c r="C13285" t="s">
        <v>13522</v>
      </c>
      <c r="D13285" t="s">
        <v>13511</v>
      </c>
      <c r="E13285" t="s">
        <v>13504</v>
      </c>
      <c r="F13285">
        <v>10</v>
      </c>
      <c r="G13285">
        <v>6.3E-2</v>
      </c>
      <c r="H13285" s="2">
        <v>2.3999999999999985E-3</v>
      </c>
      <c r="I13285" s="2">
        <f t="shared" si="212"/>
        <v>5.6236800000000003E-2</v>
      </c>
    </row>
    <row r="13286" spans="1:9" x14ac:dyDescent="0.3">
      <c r="A13286">
        <v>13331</v>
      </c>
      <c r="B13286" t="s">
        <v>2026</v>
      </c>
      <c r="C13286" t="s">
        <v>13522</v>
      </c>
      <c r="D13286" t="s">
        <v>13511</v>
      </c>
      <c r="E13286" t="s">
        <v>13504</v>
      </c>
      <c r="F13286">
        <v>10</v>
      </c>
      <c r="G13286">
        <v>0.25</v>
      </c>
      <c r="H13286" s="2">
        <v>4.6066000000000003E-2</v>
      </c>
      <c r="I13286" s="2">
        <f t="shared" si="212"/>
        <v>0.18925075200000002</v>
      </c>
    </row>
    <row r="13287" spans="1:9" x14ac:dyDescent="0.3">
      <c r="A13287">
        <v>13332</v>
      </c>
      <c r="B13287" t="s">
        <v>2027</v>
      </c>
      <c r="C13287" t="s">
        <v>13522</v>
      </c>
      <c r="D13287" t="s">
        <v>13511</v>
      </c>
      <c r="E13287" t="s">
        <v>13504</v>
      </c>
      <c r="F13287">
        <v>10</v>
      </c>
      <c r="G13287">
        <v>6.3E-2</v>
      </c>
      <c r="H13287" s="2">
        <v>0</v>
      </c>
      <c r="I13287" s="2">
        <f t="shared" si="212"/>
        <v>5.8464000000000002E-2</v>
      </c>
    </row>
    <row r="13288" spans="1:9" x14ac:dyDescent="0.3">
      <c r="A13288">
        <v>13333</v>
      </c>
      <c r="B13288" t="s">
        <v>2028</v>
      </c>
      <c r="C13288" t="s">
        <v>13522</v>
      </c>
      <c r="D13288" t="s">
        <v>13511</v>
      </c>
      <c r="E13288" t="s">
        <v>13504</v>
      </c>
      <c r="F13288">
        <v>10</v>
      </c>
      <c r="G13288">
        <v>0.1</v>
      </c>
      <c r="H13288" s="2">
        <v>6.4018000000000005E-2</v>
      </c>
      <c r="I13288" s="2">
        <f t="shared" si="212"/>
        <v>3.3391296000000001E-2</v>
      </c>
    </row>
    <row r="13289" spans="1:9" x14ac:dyDescent="0.3">
      <c r="A13289">
        <v>13334</v>
      </c>
      <c r="B13289" t="s">
        <v>2029</v>
      </c>
      <c r="C13289" t="s">
        <v>13522</v>
      </c>
      <c r="D13289" t="s">
        <v>13511</v>
      </c>
      <c r="E13289" t="s">
        <v>13504</v>
      </c>
      <c r="F13289">
        <v>10</v>
      </c>
      <c r="G13289">
        <v>0.25</v>
      </c>
      <c r="H13289" s="2">
        <v>5.4149999999999919E-3</v>
      </c>
      <c r="I13289" s="2">
        <f t="shared" si="212"/>
        <v>0.22697488000000002</v>
      </c>
    </row>
    <row r="13290" spans="1:9" x14ac:dyDescent="0.3">
      <c r="A13290">
        <v>13335</v>
      </c>
      <c r="B13290" t="s">
        <v>2030</v>
      </c>
      <c r="C13290" t="s">
        <v>13522</v>
      </c>
      <c r="D13290" t="s">
        <v>13511</v>
      </c>
      <c r="E13290" t="s">
        <v>13504</v>
      </c>
      <c r="F13290">
        <v>10</v>
      </c>
      <c r="G13290">
        <v>0.1</v>
      </c>
      <c r="H13290" s="2">
        <v>3.2192000000000005E-2</v>
      </c>
      <c r="I13290" s="2">
        <f t="shared" si="212"/>
        <v>6.2925824000000005E-2</v>
      </c>
    </row>
    <row r="13291" spans="1:9" x14ac:dyDescent="0.3">
      <c r="A13291">
        <v>13336</v>
      </c>
      <c r="B13291" t="s">
        <v>2031</v>
      </c>
      <c r="C13291" t="s">
        <v>13522</v>
      </c>
      <c r="D13291" t="s">
        <v>13511</v>
      </c>
      <c r="E13291" t="s">
        <v>13504</v>
      </c>
      <c r="F13291">
        <v>10</v>
      </c>
      <c r="G13291">
        <v>0.25</v>
      </c>
      <c r="H13291" s="2">
        <v>2.1856999999999998E-2</v>
      </c>
      <c r="I13291" s="2">
        <f t="shared" si="212"/>
        <v>0.21171670400000003</v>
      </c>
    </row>
    <row r="13292" spans="1:9" x14ac:dyDescent="0.3">
      <c r="A13292">
        <v>13337</v>
      </c>
      <c r="B13292" t="s">
        <v>2032</v>
      </c>
      <c r="C13292" t="s">
        <v>13522</v>
      </c>
      <c r="D13292" t="s">
        <v>13511</v>
      </c>
      <c r="E13292" t="s">
        <v>13504</v>
      </c>
      <c r="F13292">
        <v>10</v>
      </c>
      <c r="G13292">
        <v>0.1</v>
      </c>
      <c r="H13292" s="2">
        <v>1.7536000000000003E-2</v>
      </c>
      <c r="I13292" s="2">
        <f t="shared" si="212"/>
        <v>7.6526592000000018E-2</v>
      </c>
    </row>
    <row r="13293" spans="1:9" x14ac:dyDescent="0.3">
      <c r="A13293">
        <v>13338</v>
      </c>
      <c r="B13293" t="s">
        <v>2033</v>
      </c>
      <c r="C13293" t="s">
        <v>13522</v>
      </c>
      <c r="D13293" t="s">
        <v>13511</v>
      </c>
      <c r="E13293" t="s">
        <v>13504</v>
      </c>
      <c r="F13293">
        <v>10</v>
      </c>
      <c r="G13293">
        <v>0.04</v>
      </c>
      <c r="H13293" s="2">
        <v>1.9302E-2</v>
      </c>
      <c r="I13293" s="2">
        <f t="shared" si="212"/>
        <v>1.9207744000000002E-2</v>
      </c>
    </row>
    <row r="13294" spans="1:9" x14ac:dyDescent="0.3">
      <c r="A13294">
        <v>13339</v>
      </c>
      <c r="B13294" t="s">
        <v>2034</v>
      </c>
      <c r="C13294" t="s">
        <v>13522</v>
      </c>
      <c r="D13294" t="s">
        <v>13511</v>
      </c>
      <c r="E13294" t="s">
        <v>13504</v>
      </c>
      <c r="F13294">
        <v>10</v>
      </c>
      <c r="G13294">
        <v>0.1</v>
      </c>
      <c r="H13294" s="2">
        <v>3.2382000000000008E-2</v>
      </c>
      <c r="I13294" s="2">
        <f t="shared" si="212"/>
        <v>6.2749503999999998E-2</v>
      </c>
    </row>
    <row r="13295" spans="1:9" x14ac:dyDescent="0.3">
      <c r="A13295">
        <v>13340</v>
      </c>
      <c r="B13295" t="s">
        <v>2035</v>
      </c>
      <c r="C13295" t="s">
        <v>13522</v>
      </c>
      <c r="D13295" t="s">
        <v>13511</v>
      </c>
      <c r="E13295" t="s">
        <v>13504</v>
      </c>
      <c r="F13295">
        <v>10</v>
      </c>
      <c r="G13295">
        <v>6.3E-2</v>
      </c>
      <c r="H13295" s="2">
        <v>8.9620000000000029E-3</v>
      </c>
      <c r="I13295" s="2">
        <f t="shared" si="212"/>
        <v>5.0147263999999997E-2</v>
      </c>
    </row>
    <row r="13296" spans="1:9" x14ac:dyDescent="0.3">
      <c r="A13296">
        <v>13341</v>
      </c>
      <c r="B13296" t="s">
        <v>2036</v>
      </c>
      <c r="C13296" t="s">
        <v>13522</v>
      </c>
      <c r="D13296" t="s">
        <v>13511</v>
      </c>
      <c r="E13296" t="s">
        <v>13504</v>
      </c>
      <c r="F13296">
        <v>10</v>
      </c>
      <c r="G13296">
        <v>0.1</v>
      </c>
      <c r="H13296" s="2">
        <v>7.0879999999999936E-3</v>
      </c>
      <c r="I13296" s="2">
        <f t="shared" si="212"/>
        <v>8.6222336000000011E-2</v>
      </c>
    </row>
    <row r="13297" spans="1:9" x14ac:dyDescent="0.3">
      <c r="A13297">
        <v>13342</v>
      </c>
      <c r="B13297" t="s">
        <v>2037</v>
      </c>
      <c r="C13297" t="s">
        <v>13522</v>
      </c>
      <c r="D13297" t="s">
        <v>13511</v>
      </c>
      <c r="E13297" t="s">
        <v>13504</v>
      </c>
      <c r="F13297">
        <v>10</v>
      </c>
      <c r="G13297">
        <v>0.1</v>
      </c>
      <c r="H13297" s="2">
        <v>5.5079999999999955E-3</v>
      </c>
      <c r="I13297" s="2">
        <f t="shared" si="212"/>
        <v>8.7688576000000004E-2</v>
      </c>
    </row>
    <row r="13298" spans="1:9" x14ac:dyDescent="0.3">
      <c r="A13298">
        <v>13343</v>
      </c>
      <c r="B13298" t="s">
        <v>2038</v>
      </c>
      <c r="C13298" t="s">
        <v>13522</v>
      </c>
      <c r="D13298" t="s">
        <v>13511</v>
      </c>
      <c r="E13298" t="s">
        <v>13504</v>
      </c>
      <c r="F13298">
        <v>10</v>
      </c>
      <c r="G13298">
        <v>0.1</v>
      </c>
      <c r="H13298" s="2">
        <v>4.4090000000000004E-2</v>
      </c>
      <c r="I13298" s="2">
        <f t="shared" si="212"/>
        <v>5.1884480000000004E-2</v>
      </c>
    </row>
    <row r="13299" spans="1:9" x14ac:dyDescent="0.3">
      <c r="A13299">
        <v>13344</v>
      </c>
      <c r="B13299" t="s">
        <v>2039</v>
      </c>
      <c r="C13299" t="s">
        <v>13522</v>
      </c>
      <c r="D13299" t="s">
        <v>13511</v>
      </c>
      <c r="E13299" t="s">
        <v>13504</v>
      </c>
      <c r="F13299">
        <v>10</v>
      </c>
      <c r="G13299">
        <v>0.25</v>
      </c>
      <c r="H13299" s="2">
        <v>7.2721000000000008E-2</v>
      </c>
      <c r="I13299" s="2">
        <f t="shared" si="212"/>
        <v>0.16451491200000001</v>
      </c>
    </row>
    <row r="13300" spans="1:9" x14ac:dyDescent="0.3">
      <c r="A13300">
        <v>13345</v>
      </c>
      <c r="B13300" t="s">
        <v>13452</v>
      </c>
      <c r="C13300" t="s">
        <v>13522</v>
      </c>
      <c r="D13300" t="s">
        <v>13511</v>
      </c>
      <c r="E13300" t="s">
        <v>13504</v>
      </c>
      <c r="F13300">
        <v>10</v>
      </c>
      <c r="G13300">
        <v>0.1</v>
      </c>
      <c r="H13300" s="2">
        <v>1.5869000000000001E-2</v>
      </c>
      <c r="I13300" s="2">
        <f t="shared" si="212"/>
        <v>7.807356800000001E-2</v>
      </c>
    </row>
    <row r="13301" spans="1:9" x14ac:dyDescent="0.3">
      <c r="A13301">
        <v>13346</v>
      </c>
      <c r="B13301" t="s">
        <v>2040</v>
      </c>
      <c r="C13301" t="s">
        <v>13522</v>
      </c>
      <c r="D13301" t="s">
        <v>13511</v>
      </c>
      <c r="E13301" t="s">
        <v>13504</v>
      </c>
      <c r="F13301">
        <v>10</v>
      </c>
      <c r="G13301">
        <v>0.1</v>
      </c>
      <c r="H13301" s="2">
        <v>2.2995999999999996E-2</v>
      </c>
      <c r="I13301" s="2">
        <f t="shared" si="212"/>
        <v>7.1459712000000022E-2</v>
      </c>
    </row>
    <row r="13302" spans="1:9" x14ac:dyDescent="0.3">
      <c r="A13302">
        <v>13347</v>
      </c>
      <c r="B13302" t="s">
        <v>2041</v>
      </c>
      <c r="C13302" t="s">
        <v>13522</v>
      </c>
      <c r="D13302" t="s">
        <v>13511</v>
      </c>
      <c r="E13302" t="s">
        <v>13504</v>
      </c>
      <c r="F13302">
        <v>10</v>
      </c>
      <c r="G13302">
        <v>6.3E-2</v>
      </c>
      <c r="H13302" s="2">
        <v>1.3128000000000001E-2</v>
      </c>
      <c r="I13302" s="2">
        <f t="shared" si="212"/>
        <v>4.6281216E-2</v>
      </c>
    </row>
    <row r="13303" spans="1:9" x14ac:dyDescent="0.3">
      <c r="A13303">
        <v>13348</v>
      </c>
      <c r="B13303" t="s">
        <v>2042</v>
      </c>
      <c r="C13303" t="s">
        <v>13522</v>
      </c>
      <c r="D13303" t="s">
        <v>13511</v>
      </c>
      <c r="E13303" t="s">
        <v>13504</v>
      </c>
      <c r="F13303">
        <v>10</v>
      </c>
      <c r="G13303">
        <v>0.1</v>
      </c>
      <c r="H13303" s="2">
        <v>1.1816000000000002E-2</v>
      </c>
      <c r="I13303" s="2">
        <f t="shared" si="212"/>
        <v>8.1834751999999997E-2</v>
      </c>
    </row>
    <row r="13304" spans="1:9" x14ac:dyDescent="0.3">
      <c r="A13304">
        <v>13349</v>
      </c>
      <c r="B13304" t="s">
        <v>2043</v>
      </c>
      <c r="C13304" t="s">
        <v>13522</v>
      </c>
      <c r="D13304" t="s">
        <v>13511</v>
      </c>
      <c r="E13304" t="s">
        <v>13504</v>
      </c>
      <c r="F13304">
        <v>10</v>
      </c>
      <c r="G13304">
        <v>0.1</v>
      </c>
      <c r="H13304" s="2">
        <v>1.4585999999999998E-2</v>
      </c>
      <c r="I13304" s="2">
        <f t="shared" si="212"/>
        <v>7.9264192000000011E-2</v>
      </c>
    </row>
    <row r="13305" spans="1:9" x14ac:dyDescent="0.3">
      <c r="A13305">
        <v>13350</v>
      </c>
      <c r="B13305" t="s">
        <v>2044</v>
      </c>
      <c r="C13305" t="s">
        <v>13522</v>
      </c>
      <c r="D13305" t="s">
        <v>13511</v>
      </c>
      <c r="E13305" t="s">
        <v>13504</v>
      </c>
      <c r="F13305">
        <v>10</v>
      </c>
      <c r="G13305">
        <v>0.04</v>
      </c>
      <c r="H13305" s="2">
        <v>2.3350000000000003E-2</v>
      </c>
      <c r="I13305" s="2">
        <f t="shared" si="212"/>
        <v>1.5451199999999998E-2</v>
      </c>
    </row>
    <row r="13306" spans="1:9" x14ac:dyDescent="0.3">
      <c r="A13306">
        <v>13351</v>
      </c>
      <c r="B13306" t="s">
        <v>2045</v>
      </c>
      <c r="C13306" t="s">
        <v>13522</v>
      </c>
      <c r="D13306" t="s">
        <v>13511</v>
      </c>
      <c r="E13306" t="s">
        <v>13504</v>
      </c>
      <c r="F13306">
        <v>10</v>
      </c>
      <c r="G13306">
        <v>6.3E-2</v>
      </c>
      <c r="H13306" s="2">
        <v>2.9822000000000001E-2</v>
      </c>
      <c r="I13306" s="2">
        <f t="shared" si="212"/>
        <v>3.0789184000000001E-2</v>
      </c>
    </row>
    <row r="13307" spans="1:9" x14ac:dyDescent="0.3">
      <c r="A13307">
        <v>13352</v>
      </c>
      <c r="B13307" t="s">
        <v>2046</v>
      </c>
      <c r="C13307" t="s">
        <v>13522</v>
      </c>
      <c r="D13307" t="s">
        <v>13511</v>
      </c>
      <c r="E13307" t="s">
        <v>13504</v>
      </c>
      <c r="F13307">
        <v>10</v>
      </c>
      <c r="G13307">
        <v>0.2</v>
      </c>
      <c r="H13307" s="2">
        <v>4.603000000000009E-3</v>
      </c>
      <c r="I13307" s="2">
        <f t="shared" si="212"/>
        <v>0.18132841600000002</v>
      </c>
    </row>
    <row r="13308" spans="1:9" x14ac:dyDescent="0.3">
      <c r="A13308">
        <v>13353</v>
      </c>
      <c r="B13308" t="s">
        <v>2047</v>
      </c>
      <c r="C13308" t="s">
        <v>13522</v>
      </c>
      <c r="D13308" t="s">
        <v>13511</v>
      </c>
      <c r="E13308" t="s">
        <v>13504</v>
      </c>
      <c r="F13308">
        <v>10</v>
      </c>
      <c r="G13308">
        <v>6.3E-2</v>
      </c>
      <c r="H13308" s="2">
        <v>3.4729999999999991E-3</v>
      </c>
      <c r="I13308" s="2">
        <f t="shared" si="212"/>
        <v>5.5241056000000004E-2</v>
      </c>
    </row>
    <row r="13309" spans="1:9" x14ac:dyDescent="0.3">
      <c r="A13309">
        <v>13354</v>
      </c>
      <c r="B13309" t="s">
        <v>2048</v>
      </c>
      <c r="C13309" t="s">
        <v>13522</v>
      </c>
      <c r="D13309" t="s">
        <v>13511</v>
      </c>
      <c r="E13309" t="s">
        <v>13504</v>
      </c>
      <c r="F13309">
        <v>10</v>
      </c>
      <c r="G13309">
        <v>0.8</v>
      </c>
      <c r="H13309" s="2">
        <v>0.41846499999999998</v>
      </c>
      <c r="I13309" s="2">
        <f t="shared" si="212"/>
        <v>0.35406448000000007</v>
      </c>
    </row>
    <row r="13310" spans="1:9" x14ac:dyDescent="0.3">
      <c r="A13310">
        <v>13355</v>
      </c>
      <c r="B13310" t="s">
        <v>2049</v>
      </c>
      <c r="C13310" t="s">
        <v>13522</v>
      </c>
      <c r="D13310" t="s">
        <v>13511</v>
      </c>
      <c r="E13310" t="s">
        <v>13504</v>
      </c>
      <c r="F13310">
        <v>10</v>
      </c>
      <c r="G13310">
        <v>0.1</v>
      </c>
      <c r="H13310" s="2">
        <v>1.0619E-2</v>
      </c>
      <c r="I13310" s="2">
        <f t="shared" si="212"/>
        <v>8.2945568000000011E-2</v>
      </c>
    </row>
    <row r="13311" spans="1:9" x14ac:dyDescent="0.3">
      <c r="A13311">
        <v>13356</v>
      </c>
      <c r="B13311" t="s">
        <v>2050</v>
      </c>
      <c r="C13311" t="s">
        <v>13522</v>
      </c>
      <c r="D13311" t="s">
        <v>13511</v>
      </c>
      <c r="E13311" t="s">
        <v>13504</v>
      </c>
      <c r="F13311">
        <v>10</v>
      </c>
      <c r="G13311">
        <v>6.3E-2</v>
      </c>
      <c r="H13311" s="2">
        <v>7.512999999999998E-3</v>
      </c>
      <c r="I13311" s="2">
        <f t="shared" si="212"/>
        <v>5.1491936000000002E-2</v>
      </c>
    </row>
    <row r="13312" spans="1:9" x14ac:dyDescent="0.3">
      <c r="A13312">
        <v>13357</v>
      </c>
      <c r="B13312" t="s">
        <v>2051</v>
      </c>
      <c r="C13312" t="s">
        <v>13522</v>
      </c>
      <c r="D13312" t="s">
        <v>13511</v>
      </c>
      <c r="E13312" t="s">
        <v>13504</v>
      </c>
      <c r="F13312">
        <v>10</v>
      </c>
      <c r="G13312">
        <v>0.25</v>
      </c>
      <c r="H13312" s="2">
        <v>8.6220000000000133E-3</v>
      </c>
      <c r="I13312" s="2">
        <f t="shared" si="212"/>
        <v>0.22399878400000001</v>
      </c>
    </row>
    <row r="13313" spans="1:9" x14ac:dyDescent="0.3">
      <c r="A13313">
        <v>13358</v>
      </c>
      <c r="B13313" t="s">
        <v>2052</v>
      </c>
      <c r="C13313" t="s">
        <v>13522</v>
      </c>
      <c r="D13313" t="s">
        <v>13511</v>
      </c>
      <c r="E13313" t="s">
        <v>13504</v>
      </c>
      <c r="F13313">
        <v>10</v>
      </c>
      <c r="G13313">
        <v>0.1</v>
      </c>
      <c r="H13313" s="2">
        <v>3.5007000000000003E-2</v>
      </c>
      <c r="I13313" s="2">
        <f t="shared" si="212"/>
        <v>6.0313503999999997E-2</v>
      </c>
    </row>
    <row r="13314" spans="1:9" x14ac:dyDescent="0.3">
      <c r="A13314">
        <v>13359</v>
      </c>
      <c r="B13314" t="s">
        <v>2053</v>
      </c>
      <c r="C13314" t="s">
        <v>13522</v>
      </c>
      <c r="D13314" t="s">
        <v>13511</v>
      </c>
      <c r="E13314" t="s">
        <v>13504</v>
      </c>
      <c r="F13314">
        <v>10</v>
      </c>
      <c r="G13314">
        <v>0.16</v>
      </c>
      <c r="H13314" s="2">
        <v>1.5584000000000002E-2</v>
      </c>
      <c r="I13314" s="2">
        <f t="shared" si="212"/>
        <v>0.134018048</v>
      </c>
    </row>
    <row r="13315" spans="1:9" x14ac:dyDescent="0.3">
      <c r="A13315">
        <v>13360</v>
      </c>
      <c r="B13315" t="s">
        <v>2054</v>
      </c>
      <c r="C13315" t="s">
        <v>13522</v>
      </c>
      <c r="D13315" t="s">
        <v>13511</v>
      </c>
      <c r="E13315" t="s">
        <v>13504</v>
      </c>
      <c r="F13315">
        <v>10</v>
      </c>
      <c r="G13315">
        <v>0.25</v>
      </c>
      <c r="H13315" s="2">
        <v>9.2300000000000184E-4</v>
      </c>
      <c r="I13315" s="2">
        <f t="shared" si="212"/>
        <v>0.231143456</v>
      </c>
    </row>
    <row r="13316" spans="1:9" x14ac:dyDescent="0.3">
      <c r="A13316">
        <v>13361</v>
      </c>
      <c r="B13316" t="s">
        <v>2055</v>
      </c>
      <c r="C13316" t="s">
        <v>13522</v>
      </c>
      <c r="D13316" t="s">
        <v>13511</v>
      </c>
      <c r="E13316" t="s">
        <v>13504</v>
      </c>
      <c r="F13316">
        <v>10</v>
      </c>
      <c r="G13316">
        <v>0.16</v>
      </c>
      <c r="H13316" s="2">
        <v>1.9419999999999986E-2</v>
      </c>
      <c r="I13316" s="2">
        <f t="shared" si="212"/>
        <v>0.13045824</v>
      </c>
    </row>
    <row r="13317" spans="1:9" x14ac:dyDescent="0.3">
      <c r="A13317">
        <v>13362</v>
      </c>
      <c r="B13317" t="s">
        <v>2056</v>
      </c>
      <c r="C13317" t="s">
        <v>13522</v>
      </c>
      <c r="D13317" t="s">
        <v>13511</v>
      </c>
      <c r="E13317" t="s">
        <v>13504</v>
      </c>
      <c r="F13317">
        <v>10</v>
      </c>
      <c r="G13317">
        <v>6.3E-2</v>
      </c>
      <c r="H13317" s="2">
        <v>2.7849999999999967E-3</v>
      </c>
      <c r="I13317" s="2">
        <f t="shared" si="212"/>
        <v>5.5879520000000009E-2</v>
      </c>
    </row>
    <row r="13318" spans="1:9" x14ac:dyDescent="0.3">
      <c r="A13318">
        <v>13363</v>
      </c>
      <c r="B13318" t="s">
        <v>2057</v>
      </c>
      <c r="C13318" t="s">
        <v>13522</v>
      </c>
      <c r="D13318" t="s">
        <v>13511</v>
      </c>
      <c r="E13318" t="s">
        <v>13504</v>
      </c>
      <c r="F13318">
        <v>10</v>
      </c>
      <c r="G13318">
        <v>0.16</v>
      </c>
      <c r="H13318" s="2">
        <v>8.5049999999999952E-3</v>
      </c>
      <c r="I13318" s="2">
        <f t="shared" si="212"/>
        <v>0.14058736000000002</v>
      </c>
    </row>
    <row r="13319" spans="1:9" x14ac:dyDescent="0.3">
      <c r="A13319">
        <v>13364</v>
      </c>
      <c r="B13319" t="s">
        <v>2058</v>
      </c>
      <c r="C13319" t="s">
        <v>13522</v>
      </c>
      <c r="D13319" t="s">
        <v>13511</v>
      </c>
      <c r="E13319" t="s">
        <v>13504</v>
      </c>
      <c r="F13319">
        <v>10</v>
      </c>
      <c r="G13319">
        <v>0.16</v>
      </c>
      <c r="H13319" s="2">
        <v>7.5009000000000006E-2</v>
      </c>
      <c r="I13319" s="2">
        <f t="shared" si="212"/>
        <v>7.8871648000000003E-2</v>
      </c>
    </row>
    <row r="13320" spans="1:9" x14ac:dyDescent="0.3">
      <c r="A13320">
        <v>13365</v>
      </c>
      <c r="B13320" t="s">
        <v>2059</v>
      </c>
      <c r="C13320" t="s">
        <v>13522</v>
      </c>
      <c r="D13320" t="s">
        <v>13511</v>
      </c>
      <c r="E13320" t="s">
        <v>13504</v>
      </c>
      <c r="F13320">
        <v>10</v>
      </c>
      <c r="G13320">
        <v>6.3E-2</v>
      </c>
      <c r="H13320" s="2">
        <v>3.9110000000000013E-3</v>
      </c>
      <c r="I13320" s="2">
        <f t="shared" si="212"/>
        <v>5.4834592000000008E-2</v>
      </c>
    </row>
    <row r="13321" spans="1:9" x14ac:dyDescent="0.3">
      <c r="A13321">
        <v>13366</v>
      </c>
      <c r="B13321" t="s">
        <v>2060</v>
      </c>
      <c r="C13321" t="s">
        <v>13522</v>
      </c>
      <c r="D13321" t="s">
        <v>13511</v>
      </c>
      <c r="E13321" t="s">
        <v>13504</v>
      </c>
      <c r="F13321">
        <v>10</v>
      </c>
      <c r="G13321">
        <v>2.5000000000000001E-2</v>
      </c>
      <c r="H13321" s="2">
        <v>4.0000000000000001E-3</v>
      </c>
      <c r="I13321" s="2">
        <f t="shared" si="212"/>
        <v>1.9488000000000002E-2</v>
      </c>
    </row>
    <row r="13322" spans="1:9" x14ac:dyDescent="0.3">
      <c r="A13322">
        <v>13367</v>
      </c>
      <c r="B13322" t="s">
        <v>2061</v>
      </c>
      <c r="C13322" t="s">
        <v>13522</v>
      </c>
      <c r="D13322" t="s">
        <v>13511</v>
      </c>
      <c r="E13322" t="s">
        <v>13504</v>
      </c>
      <c r="F13322">
        <v>10</v>
      </c>
      <c r="G13322">
        <v>0.1</v>
      </c>
      <c r="H13322" s="2">
        <v>5.8469999999999946E-3</v>
      </c>
      <c r="I13322" s="2">
        <f t="shared" si="212"/>
        <v>8.7373984000000016E-2</v>
      </c>
    </row>
    <row r="13323" spans="1:9" x14ac:dyDescent="0.3">
      <c r="A13323">
        <v>13368</v>
      </c>
      <c r="B13323" t="s">
        <v>2062</v>
      </c>
      <c r="C13323" t="s">
        <v>13522</v>
      </c>
      <c r="D13323" t="s">
        <v>13511</v>
      </c>
      <c r="E13323" t="s">
        <v>13504</v>
      </c>
      <c r="F13323">
        <v>10</v>
      </c>
      <c r="G13323">
        <v>0.1</v>
      </c>
      <c r="H13323" s="2">
        <v>4.1610000000000015E-3</v>
      </c>
      <c r="I13323" s="2">
        <f t="shared" si="212"/>
        <v>8.8938592000000011E-2</v>
      </c>
    </row>
    <row r="13324" spans="1:9" x14ac:dyDescent="0.3">
      <c r="A13324">
        <v>13369</v>
      </c>
      <c r="B13324" t="s">
        <v>13453</v>
      </c>
      <c r="C13324" t="s">
        <v>13522</v>
      </c>
      <c r="D13324" t="s">
        <v>13511</v>
      </c>
      <c r="E13324" t="s">
        <v>13504</v>
      </c>
      <c r="F13324">
        <v>10</v>
      </c>
      <c r="G13324">
        <v>0.25</v>
      </c>
      <c r="H13324" s="2">
        <v>2.788000000000011E-3</v>
      </c>
      <c r="I13324" s="2">
        <f t="shared" si="212"/>
        <v>0.22941273600000001</v>
      </c>
    </row>
    <row r="13325" spans="1:9" x14ac:dyDescent="0.3">
      <c r="A13325">
        <v>13370</v>
      </c>
      <c r="B13325" t="s">
        <v>2063</v>
      </c>
      <c r="C13325" t="s">
        <v>13522</v>
      </c>
      <c r="D13325" t="s">
        <v>13511</v>
      </c>
      <c r="E13325" t="s">
        <v>13504</v>
      </c>
      <c r="F13325">
        <v>10</v>
      </c>
      <c r="G13325">
        <v>6.3E-2</v>
      </c>
      <c r="H13325" s="2">
        <v>5.079000000000001E-3</v>
      </c>
      <c r="I13325" s="2">
        <f t="shared" si="212"/>
        <v>5.3750688000000005E-2</v>
      </c>
    </row>
    <row r="13326" spans="1:9" x14ac:dyDescent="0.3">
      <c r="A13326">
        <v>13371</v>
      </c>
      <c r="B13326" t="s">
        <v>2064</v>
      </c>
      <c r="C13326" t="s">
        <v>13522</v>
      </c>
      <c r="D13326" t="s">
        <v>13511</v>
      </c>
      <c r="E13326" t="s">
        <v>13504</v>
      </c>
      <c r="F13326">
        <v>10</v>
      </c>
      <c r="G13326">
        <v>0.1</v>
      </c>
      <c r="H13326" s="2">
        <v>2.5759999999999932E-3</v>
      </c>
      <c r="I13326" s="2">
        <f t="shared" si="212"/>
        <v>9.0409472000000018E-2</v>
      </c>
    </row>
    <row r="13327" spans="1:9" x14ac:dyDescent="0.3">
      <c r="A13327">
        <v>13372</v>
      </c>
      <c r="B13327" t="s">
        <v>2065</v>
      </c>
      <c r="C13327" t="s">
        <v>13522</v>
      </c>
      <c r="D13327" t="s">
        <v>13511</v>
      </c>
      <c r="E13327" t="s">
        <v>13504</v>
      </c>
      <c r="F13327">
        <v>10</v>
      </c>
      <c r="G13327">
        <v>0.1</v>
      </c>
      <c r="H13327" s="2">
        <v>2.3119999999999977E-3</v>
      </c>
      <c r="I13327" s="2">
        <f t="shared" si="212"/>
        <v>9.0654464000000018E-2</v>
      </c>
    </row>
    <row r="13328" spans="1:9" x14ac:dyDescent="0.3">
      <c r="A13328">
        <v>13373</v>
      </c>
      <c r="B13328" t="s">
        <v>2066</v>
      </c>
      <c r="C13328" t="s">
        <v>13522</v>
      </c>
      <c r="D13328" t="s">
        <v>13511</v>
      </c>
      <c r="E13328" t="s">
        <v>13504</v>
      </c>
      <c r="F13328">
        <v>10</v>
      </c>
      <c r="G13328">
        <v>0.04</v>
      </c>
      <c r="H13328" s="2">
        <v>2.320999999999998E-3</v>
      </c>
      <c r="I13328" s="2">
        <f t="shared" si="212"/>
        <v>3.4966112000000008E-2</v>
      </c>
    </row>
    <row r="13329" spans="1:9" x14ac:dyDescent="0.3">
      <c r="A13329">
        <v>13374</v>
      </c>
      <c r="B13329" t="s">
        <v>2067</v>
      </c>
      <c r="C13329" t="s">
        <v>13522</v>
      </c>
      <c r="D13329" t="s">
        <v>13511</v>
      </c>
      <c r="E13329" t="s">
        <v>13504</v>
      </c>
      <c r="F13329">
        <v>10</v>
      </c>
      <c r="G13329">
        <v>0.1</v>
      </c>
      <c r="H13329" s="2">
        <v>1.6089999999999945E-3</v>
      </c>
      <c r="I13329" s="2">
        <f t="shared" si="212"/>
        <v>9.130684800000001E-2</v>
      </c>
    </row>
    <row r="13330" spans="1:9" x14ac:dyDescent="0.3">
      <c r="A13330">
        <v>13375</v>
      </c>
      <c r="B13330" t="s">
        <v>2068</v>
      </c>
      <c r="C13330" t="s">
        <v>13522</v>
      </c>
      <c r="D13330" t="s">
        <v>13511</v>
      </c>
      <c r="E13330" t="s">
        <v>13504</v>
      </c>
      <c r="F13330">
        <v>10</v>
      </c>
      <c r="G13330">
        <v>0.16</v>
      </c>
      <c r="H13330" s="2">
        <v>4.2479999999999905E-3</v>
      </c>
      <c r="I13330" s="2">
        <f t="shared" si="212"/>
        <v>0.14453785600000002</v>
      </c>
    </row>
    <row r="13331" spans="1:9" x14ac:dyDescent="0.3">
      <c r="A13331">
        <v>13376</v>
      </c>
      <c r="B13331" t="s">
        <v>2069</v>
      </c>
      <c r="C13331" t="s">
        <v>13522</v>
      </c>
      <c r="D13331" t="s">
        <v>13511</v>
      </c>
      <c r="E13331" t="s">
        <v>13504</v>
      </c>
      <c r="F13331">
        <v>10</v>
      </c>
      <c r="G13331">
        <v>0.1</v>
      </c>
      <c r="H13331" s="2">
        <v>3.2849999999999967E-3</v>
      </c>
      <c r="I13331" s="2">
        <f t="shared" si="212"/>
        <v>8.9751520000000015E-2</v>
      </c>
    </row>
    <row r="13332" spans="1:9" x14ac:dyDescent="0.3">
      <c r="A13332">
        <v>13377</v>
      </c>
      <c r="B13332" t="s">
        <v>2070</v>
      </c>
      <c r="C13332" t="s">
        <v>13522</v>
      </c>
      <c r="D13332" t="s">
        <v>13511</v>
      </c>
      <c r="E13332" t="s">
        <v>13504</v>
      </c>
      <c r="F13332">
        <v>10</v>
      </c>
      <c r="G13332">
        <v>0.16</v>
      </c>
      <c r="H13332" s="2">
        <v>1.1490000000000009E-3</v>
      </c>
      <c r="I13332" s="2">
        <f t="shared" si="212"/>
        <v>0.14741372799999999</v>
      </c>
    </row>
    <row r="13333" spans="1:9" x14ac:dyDescent="0.3">
      <c r="A13333">
        <v>13378</v>
      </c>
      <c r="B13333" t="s">
        <v>2071</v>
      </c>
      <c r="C13333" t="s">
        <v>13522</v>
      </c>
      <c r="D13333" t="s">
        <v>13511</v>
      </c>
      <c r="E13333" t="s">
        <v>13504</v>
      </c>
      <c r="F13333">
        <v>10</v>
      </c>
      <c r="G13333">
        <v>6.3E-2</v>
      </c>
      <c r="H13333" s="2">
        <v>4.4410000000000022E-3</v>
      </c>
      <c r="I13333" s="2">
        <f t="shared" si="212"/>
        <v>5.4342752000000001E-2</v>
      </c>
    </row>
    <row r="13334" spans="1:9" x14ac:dyDescent="0.3">
      <c r="A13334">
        <v>13379</v>
      </c>
      <c r="B13334" t="s">
        <v>2072</v>
      </c>
      <c r="C13334" t="s">
        <v>13522</v>
      </c>
      <c r="D13334" t="s">
        <v>13511</v>
      </c>
      <c r="E13334" t="s">
        <v>13504</v>
      </c>
      <c r="F13334">
        <v>10</v>
      </c>
      <c r="G13334">
        <v>6.3E-2</v>
      </c>
      <c r="H13334" s="2">
        <v>1.8500000000000014E-3</v>
      </c>
      <c r="I13334" s="2">
        <f t="shared" si="212"/>
        <v>5.6747199999999998E-2</v>
      </c>
    </row>
    <row r="13335" spans="1:9" x14ac:dyDescent="0.3">
      <c r="A13335">
        <v>13380</v>
      </c>
      <c r="B13335" t="s">
        <v>2073</v>
      </c>
      <c r="C13335" t="s">
        <v>13522</v>
      </c>
      <c r="D13335" t="s">
        <v>13511</v>
      </c>
      <c r="E13335" t="s">
        <v>13504</v>
      </c>
      <c r="F13335">
        <v>10</v>
      </c>
      <c r="G13335">
        <v>0.04</v>
      </c>
      <c r="H13335" s="2">
        <v>6.7409999999999996E-3</v>
      </c>
      <c r="I13335" s="2">
        <f t="shared" si="212"/>
        <v>3.0864352000000005E-2</v>
      </c>
    </row>
    <row r="13336" spans="1:9" x14ac:dyDescent="0.3">
      <c r="A13336">
        <v>13381</v>
      </c>
      <c r="B13336" t="s">
        <v>2074</v>
      </c>
      <c r="C13336" t="s">
        <v>13522</v>
      </c>
      <c r="D13336" t="s">
        <v>13511</v>
      </c>
      <c r="E13336" t="s">
        <v>13504</v>
      </c>
      <c r="F13336">
        <v>10</v>
      </c>
      <c r="G13336">
        <v>0.25</v>
      </c>
      <c r="H13336" s="2">
        <v>0.16044</v>
      </c>
      <c r="I13336" s="2">
        <f t="shared" si="212"/>
        <v>8.3111680000000007E-2</v>
      </c>
    </row>
    <row r="13337" spans="1:9" x14ac:dyDescent="0.3">
      <c r="A13337">
        <v>13382</v>
      </c>
      <c r="B13337" t="s">
        <v>2075</v>
      </c>
      <c r="C13337" t="s">
        <v>13522</v>
      </c>
      <c r="D13337" t="s">
        <v>13511</v>
      </c>
      <c r="E13337" t="s">
        <v>13504</v>
      </c>
      <c r="F13337">
        <v>10</v>
      </c>
      <c r="G13337">
        <v>0.16</v>
      </c>
      <c r="H13337" s="2">
        <v>5.9149999999999923E-3</v>
      </c>
      <c r="I13337" s="2">
        <f t="shared" si="212"/>
        <v>0.14299088000000001</v>
      </c>
    </row>
    <row r="13338" spans="1:9" x14ac:dyDescent="0.3">
      <c r="A13338">
        <v>13383</v>
      </c>
      <c r="B13338" t="s">
        <v>2076</v>
      </c>
      <c r="C13338" t="s">
        <v>13522</v>
      </c>
      <c r="D13338" t="s">
        <v>13511</v>
      </c>
      <c r="E13338" t="s">
        <v>13504</v>
      </c>
      <c r="F13338">
        <v>10</v>
      </c>
      <c r="G13338">
        <v>6.3E-2</v>
      </c>
      <c r="H13338" s="2">
        <v>1.7665999999999998E-2</v>
      </c>
      <c r="I13338" s="2">
        <f t="shared" si="212"/>
        <v>4.2069952000000001E-2</v>
      </c>
    </row>
    <row r="13339" spans="1:9" x14ac:dyDescent="0.3">
      <c r="A13339">
        <v>13384</v>
      </c>
      <c r="B13339" t="s">
        <v>2077</v>
      </c>
      <c r="C13339" t="s">
        <v>13522</v>
      </c>
      <c r="D13339" t="s">
        <v>13511</v>
      </c>
      <c r="E13339" t="s">
        <v>13504</v>
      </c>
      <c r="F13339">
        <v>10</v>
      </c>
      <c r="G13339">
        <v>0.4</v>
      </c>
      <c r="H13339" s="2">
        <v>1.6139999999999759E-3</v>
      </c>
      <c r="I13339" s="2">
        <f t="shared" si="212"/>
        <v>0.36970220800000009</v>
      </c>
    </row>
    <row r="13340" spans="1:9" x14ac:dyDescent="0.3">
      <c r="A13340">
        <v>13385</v>
      </c>
      <c r="B13340" t="s">
        <v>2078</v>
      </c>
      <c r="C13340" t="s">
        <v>13522</v>
      </c>
      <c r="D13340" t="s">
        <v>13511</v>
      </c>
      <c r="E13340" t="s">
        <v>13504</v>
      </c>
      <c r="F13340">
        <v>10</v>
      </c>
      <c r="G13340">
        <v>0.16</v>
      </c>
      <c r="H13340" s="2">
        <v>3.3020000000000008E-2</v>
      </c>
      <c r="I13340" s="2">
        <f t="shared" si="212"/>
        <v>0.11783743999999999</v>
      </c>
    </row>
    <row r="13341" spans="1:9" x14ac:dyDescent="0.3">
      <c r="A13341">
        <v>13386</v>
      </c>
      <c r="B13341" t="s">
        <v>2079</v>
      </c>
      <c r="C13341" t="s">
        <v>13522</v>
      </c>
      <c r="D13341" t="s">
        <v>13511</v>
      </c>
      <c r="E13341" t="s">
        <v>13504</v>
      </c>
      <c r="F13341">
        <v>10</v>
      </c>
      <c r="G13341">
        <v>0.25</v>
      </c>
      <c r="H13341" s="2">
        <v>4.2523999999999999E-2</v>
      </c>
      <c r="I13341" s="2">
        <f t="shared" si="212"/>
        <v>0.19253772799999999</v>
      </c>
    </row>
    <row r="13342" spans="1:9" x14ac:dyDescent="0.3">
      <c r="A13342">
        <v>13387</v>
      </c>
      <c r="B13342" t="s">
        <v>2080</v>
      </c>
      <c r="C13342" t="s">
        <v>13522</v>
      </c>
      <c r="D13342" t="s">
        <v>13511</v>
      </c>
      <c r="E13342" t="s">
        <v>13504</v>
      </c>
      <c r="F13342">
        <v>10</v>
      </c>
      <c r="G13342">
        <v>0.25</v>
      </c>
      <c r="H13342" s="2">
        <v>3.2466000000000009E-2</v>
      </c>
      <c r="I13342" s="2">
        <f t="shared" si="212"/>
        <v>0.20187155200000001</v>
      </c>
    </row>
    <row r="13343" spans="1:9" x14ac:dyDescent="0.3">
      <c r="A13343">
        <v>13388</v>
      </c>
      <c r="B13343" t="s">
        <v>2081</v>
      </c>
      <c r="C13343" t="s">
        <v>13522</v>
      </c>
      <c r="D13343" t="s">
        <v>13511</v>
      </c>
      <c r="E13343" t="s">
        <v>13504</v>
      </c>
      <c r="F13343">
        <v>10</v>
      </c>
      <c r="G13343">
        <v>6.3E-2</v>
      </c>
      <c r="H13343" s="2">
        <v>5.2620000000000002E-3</v>
      </c>
      <c r="I13343" s="2">
        <f t="shared" si="212"/>
        <v>5.3580863999999999E-2</v>
      </c>
    </row>
    <row r="13344" spans="1:9" x14ac:dyDescent="0.3">
      <c r="A13344">
        <v>13389</v>
      </c>
      <c r="B13344" t="s">
        <v>2082</v>
      </c>
      <c r="C13344" t="s">
        <v>13522</v>
      </c>
      <c r="D13344" t="s">
        <v>13511</v>
      </c>
      <c r="E13344" t="s">
        <v>13504</v>
      </c>
      <c r="F13344">
        <v>10</v>
      </c>
      <c r="G13344">
        <v>0.06</v>
      </c>
      <c r="H13344" s="2">
        <v>9.6449999999999956E-3</v>
      </c>
      <c r="I13344" s="2">
        <f t="shared" si="212"/>
        <v>4.6729440000000004E-2</v>
      </c>
    </row>
    <row r="13345" spans="1:9" x14ac:dyDescent="0.3">
      <c r="A13345">
        <v>13390</v>
      </c>
      <c r="B13345" t="s">
        <v>2083</v>
      </c>
      <c r="C13345" t="s">
        <v>13522</v>
      </c>
      <c r="D13345" t="s">
        <v>13511</v>
      </c>
      <c r="E13345" t="s">
        <v>13504</v>
      </c>
      <c r="F13345">
        <v>10</v>
      </c>
      <c r="G13345">
        <v>0.1</v>
      </c>
      <c r="H13345" s="2">
        <v>2.3221000000000002E-2</v>
      </c>
      <c r="I13345" s="2">
        <f t="shared" si="212"/>
        <v>7.1250912E-2</v>
      </c>
    </row>
    <row r="13346" spans="1:9" x14ac:dyDescent="0.3">
      <c r="A13346">
        <v>13391</v>
      </c>
      <c r="B13346" t="s">
        <v>2084</v>
      </c>
      <c r="C13346" t="s">
        <v>13522</v>
      </c>
      <c r="D13346" t="s">
        <v>13511</v>
      </c>
      <c r="E13346" t="s">
        <v>13504</v>
      </c>
      <c r="F13346">
        <v>10</v>
      </c>
      <c r="G13346">
        <v>0.63</v>
      </c>
      <c r="H13346" s="2">
        <v>2.3073999999999956E-2</v>
      </c>
      <c r="I13346" s="2">
        <f t="shared" ref="I13346:I13409" si="213">(G13346-H13346)*0.928</f>
        <v>0.56322732800000008</v>
      </c>
    </row>
    <row r="13347" spans="1:9" x14ac:dyDescent="0.3">
      <c r="A13347">
        <v>13392</v>
      </c>
      <c r="B13347" t="s">
        <v>2085</v>
      </c>
      <c r="C13347" t="s">
        <v>13522</v>
      </c>
      <c r="D13347" t="s">
        <v>13511</v>
      </c>
      <c r="E13347" t="s">
        <v>13504</v>
      </c>
      <c r="F13347">
        <v>10</v>
      </c>
      <c r="G13347">
        <v>0.16</v>
      </c>
      <c r="H13347" s="2">
        <v>6.9270999999999999E-2</v>
      </c>
      <c r="I13347" s="2">
        <f t="shared" si="213"/>
        <v>8.4196512000000001E-2</v>
      </c>
    </row>
    <row r="13348" spans="1:9" x14ac:dyDescent="0.3">
      <c r="A13348">
        <v>13393</v>
      </c>
      <c r="B13348" t="s">
        <v>2086</v>
      </c>
      <c r="C13348" t="s">
        <v>13522</v>
      </c>
      <c r="D13348" t="s">
        <v>13511</v>
      </c>
      <c r="E13348" t="s">
        <v>13504</v>
      </c>
      <c r="F13348">
        <v>10</v>
      </c>
      <c r="G13348">
        <v>0.16</v>
      </c>
      <c r="H13348" s="2">
        <v>8.7549000000000002E-2</v>
      </c>
      <c r="I13348" s="2">
        <f t="shared" si="213"/>
        <v>6.7234528000000002E-2</v>
      </c>
    </row>
    <row r="13349" spans="1:9" x14ac:dyDescent="0.3">
      <c r="A13349">
        <v>13394</v>
      </c>
      <c r="B13349" t="s">
        <v>2087</v>
      </c>
      <c r="C13349" t="s">
        <v>13522</v>
      </c>
      <c r="D13349" t="s">
        <v>13511</v>
      </c>
      <c r="E13349" t="s">
        <v>13504</v>
      </c>
      <c r="F13349">
        <v>10</v>
      </c>
      <c r="G13349">
        <v>0.4</v>
      </c>
      <c r="H13349" s="2">
        <v>3.1667000000000028E-2</v>
      </c>
      <c r="I13349" s="2">
        <f t="shared" si="213"/>
        <v>0.34181302400000002</v>
      </c>
    </row>
    <row r="13350" spans="1:9" x14ac:dyDescent="0.3">
      <c r="A13350">
        <v>13395</v>
      </c>
      <c r="B13350" t="s">
        <v>2088</v>
      </c>
      <c r="C13350" t="s">
        <v>13522</v>
      </c>
      <c r="D13350" t="s">
        <v>13511</v>
      </c>
      <c r="E13350" t="s">
        <v>13504</v>
      </c>
      <c r="F13350">
        <v>10</v>
      </c>
      <c r="G13350">
        <v>6.3E-2</v>
      </c>
      <c r="H13350" s="2">
        <v>2.1716000000000003E-2</v>
      </c>
      <c r="I13350" s="2">
        <f t="shared" si="213"/>
        <v>3.8311552000000006E-2</v>
      </c>
    </row>
    <row r="13351" spans="1:9" x14ac:dyDescent="0.3">
      <c r="A13351">
        <v>13396</v>
      </c>
      <c r="B13351" t="s">
        <v>2089</v>
      </c>
      <c r="C13351" t="s">
        <v>13522</v>
      </c>
      <c r="D13351" t="s">
        <v>13511</v>
      </c>
      <c r="E13351" t="s">
        <v>13504</v>
      </c>
      <c r="F13351">
        <v>10</v>
      </c>
      <c r="G13351">
        <v>0.1</v>
      </c>
      <c r="H13351" s="2">
        <v>3.0111999999999996E-2</v>
      </c>
      <c r="I13351" s="2">
        <f t="shared" si="213"/>
        <v>6.4856064000000005E-2</v>
      </c>
    </row>
    <row r="13352" spans="1:9" x14ac:dyDescent="0.3">
      <c r="A13352">
        <v>13397</v>
      </c>
      <c r="B13352" t="s">
        <v>2090</v>
      </c>
      <c r="C13352" t="s">
        <v>13522</v>
      </c>
      <c r="D13352" t="s">
        <v>13511</v>
      </c>
      <c r="E13352" t="s">
        <v>13504</v>
      </c>
      <c r="F13352">
        <v>10</v>
      </c>
      <c r="G13352">
        <v>0.06</v>
      </c>
      <c r="H13352" s="2">
        <v>0</v>
      </c>
      <c r="I13352" s="2">
        <f t="shared" si="213"/>
        <v>5.568E-2</v>
      </c>
    </row>
    <row r="13353" spans="1:9" x14ac:dyDescent="0.3">
      <c r="A13353">
        <v>13398</v>
      </c>
      <c r="B13353" t="s">
        <v>2091</v>
      </c>
      <c r="C13353" t="s">
        <v>13522</v>
      </c>
      <c r="D13353" t="s">
        <v>13511</v>
      </c>
      <c r="E13353" t="s">
        <v>13504</v>
      </c>
      <c r="F13353">
        <v>10</v>
      </c>
      <c r="G13353">
        <v>6.3E-2</v>
      </c>
      <c r="H13353" s="2">
        <v>3.0340000000000002E-2</v>
      </c>
      <c r="I13353" s="2">
        <f t="shared" si="213"/>
        <v>3.0308479999999995E-2</v>
      </c>
    </row>
    <row r="13354" spans="1:9" x14ac:dyDescent="0.3">
      <c r="A13354">
        <v>13399</v>
      </c>
      <c r="B13354" t="s">
        <v>2092</v>
      </c>
      <c r="C13354" t="s">
        <v>13522</v>
      </c>
      <c r="D13354" t="s">
        <v>13511</v>
      </c>
      <c r="E13354" t="s">
        <v>13504</v>
      </c>
      <c r="F13354">
        <v>10</v>
      </c>
      <c r="G13354">
        <v>0.4</v>
      </c>
      <c r="H13354" s="2">
        <v>7.8898000000000024E-2</v>
      </c>
      <c r="I13354" s="2">
        <f t="shared" si="213"/>
        <v>0.29798265600000001</v>
      </c>
    </row>
    <row r="13355" spans="1:9" x14ac:dyDescent="0.3">
      <c r="A13355">
        <v>13400</v>
      </c>
      <c r="B13355" t="s">
        <v>2093</v>
      </c>
      <c r="C13355" t="s">
        <v>13522</v>
      </c>
      <c r="D13355" t="s">
        <v>13511</v>
      </c>
      <c r="E13355" t="s">
        <v>13504</v>
      </c>
      <c r="F13355">
        <v>10</v>
      </c>
      <c r="G13355">
        <v>0.25</v>
      </c>
      <c r="H13355" s="2">
        <v>8.0218999999999999E-2</v>
      </c>
      <c r="I13355" s="2">
        <f t="shared" si="213"/>
        <v>0.15755676800000001</v>
      </c>
    </row>
    <row r="13356" spans="1:9" x14ac:dyDescent="0.3">
      <c r="A13356">
        <v>13401</v>
      </c>
      <c r="B13356" t="s">
        <v>2094</v>
      </c>
      <c r="C13356" t="s">
        <v>13522</v>
      </c>
      <c r="D13356" t="s">
        <v>13511</v>
      </c>
      <c r="E13356" t="s">
        <v>13504</v>
      </c>
      <c r="F13356">
        <v>10</v>
      </c>
      <c r="G13356">
        <v>0.16</v>
      </c>
      <c r="H13356" s="2">
        <v>8.0298000000000008E-2</v>
      </c>
      <c r="I13356" s="2">
        <f t="shared" si="213"/>
        <v>7.3963455999999997E-2</v>
      </c>
    </row>
    <row r="13357" spans="1:9" x14ac:dyDescent="0.3">
      <c r="A13357">
        <v>13402</v>
      </c>
      <c r="B13357" t="s">
        <v>2095</v>
      </c>
      <c r="C13357" t="s">
        <v>13522</v>
      </c>
      <c r="D13357" t="s">
        <v>13511</v>
      </c>
      <c r="E13357" t="s">
        <v>13504</v>
      </c>
      <c r="F13357">
        <v>10</v>
      </c>
      <c r="G13357">
        <v>0.4</v>
      </c>
      <c r="H13357" s="2">
        <v>0.24276400000000001</v>
      </c>
      <c r="I13357" s="2">
        <f t="shared" si="213"/>
        <v>0.14591500800000001</v>
      </c>
    </row>
    <row r="13358" spans="1:9" x14ac:dyDescent="0.3">
      <c r="A13358">
        <v>13403</v>
      </c>
      <c r="B13358" t="s">
        <v>2096</v>
      </c>
      <c r="C13358" t="s">
        <v>13522</v>
      </c>
      <c r="D13358" t="s">
        <v>13511</v>
      </c>
      <c r="E13358" t="s">
        <v>13504</v>
      </c>
      <c r="F13358">
        <v>10</v>
      </c>
      <c r="G13358">
        <v>6.3E-2</v>
      </c>
      <c r="H13358" s="2">
        <v>7.8119999999999978E-3</v>
      </c>
      <c r="I13358" s="2">
        <f t="shared" si="213"/>
        <v>5.1214464000000001E-2</v>
      </c>
    </row>
    <row r="13359" spans="1:9" x14ac:dyDescent="0.3">
      <c r="A13359">
        <v>13404</v>
      </c>
      <c r="B13359" t="s">
        <v>2097</v>
      </c>
      <c r="C13359" t="s">
        <v>13522</v>
      </c>
      <c r="D13359" t="s">
        <v>13511</v>
      </c>
      <c r="E13359" t="s">
        <v>13504</v>
      </c>
      <c r="F13359">
        <v>10</v>
      </c>
      <c r="G13359">
        <v>0.25</v>
      </c>
      <c r="H13359" s="2">
        <v>2.575800000000001E-2</v>
      </c>
      <c r="I13359" s="2">
        <f t="shared" si="213"/>
        <v>0.20809657600000001</v>
      </c>
    </row>
    <row r="13360" spans="1:9" x14ac:dyDescent="0.3">
      <c r="A13360">
        <v>13405</v>
      </c>
      <c r="B13360" t="s">
        <v>2098</v>
      </c>
      <c r="C13360" t="s">
        <v>13522</v>
      </c>
      <c r="D13360" t="s">
        <v>13511</v>
      </c>
      <c r="E13360" t="s">
        <v>13504</v>
      </c>
      <c r="F13360">
        <v>10</v>
      </c>
      <c r="G13360">
        <v>0.41</v>
      </c>
      <c r="H13360" s="2">
        <v>0.18992847191011236</v>
      </c>
      <c r="I13360" s="2">
        <f t="shared" si="213"/>
        <v>0.20422637806741573</v>
      </c>
    </row>
    <row r="13361" spans="1:9" x14ac:dyDescent="0.3">
      <c r="A13361">
        <v>13406</v>
      </c>
      <c r="B13361" t="s">
        <v>2099</v>
      </c>
      <c r="C13361" t="s">
        <v>13522</v>
      </c>
      <c r="D13361" t="s">
        <v>13511</v>
      </c>
      <c r="E13361" t="s">
        <v>13504</v>
      </c>
      <c r="F13361">
        <v>10</v>
      </c>
      <c r="G13361">
        <v>0.4</v>
      </c>
      <c r="H13361" s="2">
        <v>2.7446000000000026E-2</v>
      </c>
      <c r="I13361" s="2">
        <f t="shared" si="213"/>
        <v>0.34573011200000003</v>
      </c>
    </row>
    <row r="13362" spans="1:9" x14ac:dyDescent="0.3">
      <c r="A13362">
        <v>13407</v>
      </c>
      <c r="B13362" t="s">
        <v>2100</v>
      </c>
      <c r="C13362" t="s">
        <v>13522</v>
      </c>
      <c r="D13362" t="s">
        <v>13511</v>
      </c>
      <c r="E13362" t="s">
        <v>13504</v>
      </c>
      <c r="F13362">
        <v>10</v>
      </c>
      <c r="G13362">
        <v>0.315</v>
      </c>
      <c r="H13362" s="2">
        <v>3.7699999999999817E-3</v>
      </c>
      <c r="I13362" s="2">
        <f t="shared" si="213"/>
        <v>0.28882144000000004</v>
      </c>
    </row>
    <row r="13363" spans="1:9" x14ac:dyDescent="0.3">
      <c r="A13363">
        <v>13408</v>
      </c>
      <c r="B13363" t="s">
        <v>2101</v>
      </c>
      <c r="C13363" t="s">
        <v>13522</v>
      </c>
      <c r="D13363" t="s">
        <v>13511</v>
      </c>
      <c r="E13363" t="s">
        <v>13504</v>
      </c>
      <c r="F13363">
        <v>10</v>
      </c>
      <c r="G13363">
        <v>0.1</v>
      </c>
      <c r="H13363" s="2">
        <v>1.1036000000000001E-2</v>
      </c>
      <c r="I13363" s="2">
        <f t="shared" si="213"/>
        <v>8.2558592E-2</v>
      </c>
    </row>
    <row r="13364" spans="1:9" x14ac:dyDescent="0.3">
      <c r="A13364">
        <v>13409</v>
      </c>
      <c r="B13364" t="s">
        <v>2102</v>
      </c>
      <c r="C13364" t="s">
        <v>13522</v>
      </c>
      <c r="D13364" t="s">
        <v>13511</v>
      </c>
      <c r="E13364" t="s">
        <v>13504</v>
      </c>
      <c r="F13364">
        <v>10</v>
      </c>
      <c r="G13364">
        <v>0.16</v>
      </c>
      <c r="H13364" s="2">
        <v>1.5231999999999999E-2</v>
      </c>
      <c r="I13364" s="2">
        <f t="shared" si="213"/>
        <v>0.13434470400000001</v>
      </c>
    </row>
    <row r="13365" spans="1:9" x14ac:dyDescent="0.3">
      <c r="A13365">
        <v>13410</v>
      </c>
      <c r="B13365" t="s">
        <v>2103</v>
      </c>
      <c r="C13365" t="s">
        <v>13522</v>
      </c>
      <c r="D13365" t="s">
        <v>13511</v>
      </c>
      <c r="E13365" t="s">
        <v>13504</v>
      </c>
      <c r="F13365">
        <v>10</v>
      </c>
      <c r="G13365">
        <v>0.63</v>
      </c>
      <c r="H13365" s="2">
        <v>0</v>
      </c>
      <c r="I13365" s="2">
        <f t="shared" si="213"/>
        <v>0.58464000000000005</v>
      </c>
    </row>
    <row r="13366" spans="1:9" x14ac:dyDescent="0.3">
      <c r="A13366">
        <v>13411</v>
      </c>
      <c r="B13366" t="s">
        <v>2104</v>
      </c>
      <c r="C13366" t="s">
        <v>13522</v>
      </c>
      <c r="D13366" t="s">
        <v>13511</v>
      </c>
      <c r="E13366" t="s">
        <v>13504</v>
      </c>
      <c r="F13366">
        <v>10</v>
      </c>
      <c r="G13366">
        <v>0.32</v>
      </c>
      <c r="H13366" s="2">
        <v>0.21215000000000001</v>
      </c>
      <c r="I13366" s="2">
        <f t="shared" si="213"/>
        <v>0.1000848</v>
      </c>
    </row>
    <row r="13367" spans="1:9" x14ac:dyDescent="0.3">
      <c r="A13367">
        <v>13412</v>
      </c>
      <c r="B13367" t="s">
        <v>2105</v>
      </c>
      <c r="C13367" t="s">
        <v>13522</v>
      </c>
      <c r="D13367" t="s">
        <v>13511</v>
      </c>
      <c r="E13367" t="s">
        <v>13504</v>
      </c>
      <c r="F13367">
        <v>10</v>
      </c>
      <c r="G13367">
        <v>0.25</v>
      </c>
      <c r="H13367" s="2">
        <v>4.2001000000000004E-2</v>
      </c>
      <c r="I13367" s="2">
        <f t="shared" si="213"/>
        <v>0.19302307199999999</v>
      </c>
    </row>
    <row r="13368" spans="1:9" x14ac:dyDescent="0.3">
      <c r="A13368">
        <v>13413</v>
      </c>
      <c r="B13368" t="s">
        <v>2106</v>
      </c>
      <c r="C13368" t="s">
        <v>13522</v>
      </c>
      <c r="D13368" t="s">
        <v>13511</v>
      </c>
      <c r="E13368" t="s">
        <v>13504</v>
      </c>
      <c r="F13368">
        <v>10</v>
      </c>
      <c r="G13368">
        <v>0.8</v>
      </c>
      <c r="H13368" s="2">
        <v>0.45626499999999998</v>
      </c>
      <c r="I13368" s="2">
        <f t="shared" si="213"/>
        <v>0.31898608000000006</v>
      </c>
    </row>
    <row r="13369" spans="1:9" x14ac:dyDescent="0.3">
      <c r="A13369">
        <v>13414</v>
      </c>
      <c r="B13369" t="s">
        <v>2107</v>
      </c>
      <c r="C13369" t="s">
        <v>13522</v>
      </c>
      <c r="D13369" t="s">
        <v>13511</v>
      </c>
      <c r="E13369" t="s">
        <v>13504</v>
      </c>
      <c r="F13369">
        <v>10</v>
      </c>
      <c r="G13369">
        <v>0.4</v>
      </c>
      <c r="H13369" s="2">
        <v>4.4831000000000017E-2</v>
      </c>
      <c r="I13369" s="2">
        <f t="shared" si="213"/>
        <v>0.32959683200000001</v>
      </c>
    </row>
    <row r="13370" spans="1:9" x14ac:dyDescent="0.3">
      <c r="A13370">
        <v>13415</v>
      </c>
      <c r="B13370" t="s">
        <v>2108</v>
      </c>
      <c r="C13370" t="s">
        <v>13522</v>
      </c>
      <c r="D13370" t="s">
        <v>13511</v>
      </c>
      <c r="E13370" t="s">
        <v>13504</v>
      </c>
      <c r="F13370">
        <v>10</v>
      </c>
      <c r="G13370">
        <v>0.25</v>
      </c>
      <c r="H13370" s="2">
        <v>5.5216999999999981E-2</v>
      </c>
      <c r="I13370" s="2">
        <f t="shared" si="213"/>
        <v>0.18075862400000001</v>
      </c>
    </row>
    <row r="13371" spans="1:9" x14ac:dyDescent="0.3">
      <c r="A13371">
        <v>13416</v>
      </c>
      <c r="B13371" t="s">
        <v>2109</v>
      </c>
      <c r="C13371" t="s">
        <v>13522</v>
      </c>
      <c r="D13371" t="s">
        <v>13511</v>
      </c>
      <c r="E13371" t="s">
        <v>13504</v>
      </c>
      <c r="F13371">
        <v>10</v>
      </c>
      <c r="G13371">
        <v>0.16</v>
      </c>
      <c r="H13371" s="2">
        <v>3.9170999999999991E-2</v>
      </c>
      <c r="I13371" s="2">
        <f t="shared" si="213"/>
        <v>0.11212931200000002</v>
      </c>
    </row>
    <row r="13372" spans="1:9" x14ac:dyDescent="0.3">
      <c r="A13372">
        <v>13417</v>
      </c>
      <c r="B13372" t="s">
        <v>2110</v>
      </c>
      <c r="C13372" t="s">
        <v>13522</v>
      </c>
      <c r="D13372" t="s">
        <v>13511</v>
      </c>
      <c r="E13372" t="s">
        <v>13504</v>
      </c>
      <c r="F13372">
        <v>10</v>
      </c>
      <c r="G13372">
        <v>0.8</v>
      </c>
      <c r="H13372" s="2">
        <v>0.403248</v>
      </c>
      <c r="I13372" s="2">
        <f t="shared" si="213"/>
        <v>0.36818585600000009</v>
      </c>
    </row>
    <row r="13373" spans="1:9" x14ac:dyDescent="0.3">
      <c r="A13373">
        <v>13418</v>
      </c>
      <c r="B13373" t="s">
        <v>2111</v>
      </c>
      <c r="C13373" t="s">
        <v>13522</v>
      </c>
      <c r="D13373" t="s">
        <v>13511</v>
      </c>
      <c r="E13373" t="s">
        <v>13504</v>
      </c>
      <c r="F13373">
        <v>10</v>
      </c>
      <c r="G13373">
        <v>0.16</v>
      </c>
      <c r="H13373" s="2">
        <v>3.2730999999999996E-2</v>
      </c>
      <c r="I13373" s="2">
        <f t="shared" si="213"/>
        <v>0.11810563200000003</v>
      </c>
    </row>
    <row r="13374" spans="1:9" x14ac:dyDescent="0.3">
      <c r="A13374">
        <v>13419</v>
      </c>
      <c r="B13374" t="s">
        <v>2112</v>
      </c>
      <c r="C13374" t="s">
        <v>13522</v>
      </c>
      <c r="D13374" t="s">
        <v>13511</v>
      </c>
      <c r="E13374" t="s">
        <v>13504</v>
      </c>
      <c r="F13374">
        <v>10</v>
      </c>
      <c r="G13374">
        <v>0.8</v>
      </c>
      <c r="H13374" s="2">
        <v>0.43192599999999998</v>
      </c>
      <c r="I13374" s="2">
        <f t="shared" si="213"/>
        <v>0.34157267200000008</v>
      </c>
    </row>
    <row r="13375" spans="1:9" x14ac:dyDescent="0.3">
      <c r="A13375">
        <v>13420</v>
      </c>
      <c r="B13375" t="s">
        <v>2113</v>
      </c>
      <c r="C13375" t="s">
        <v>13522</v>
      </c>
      <c r="D13375" t="s">
        <v>13511</v>
      </c>
      <c r="E13375" t="s">
        <v>13504</v>
      </c>
      <c r="F13375">
        <v>10</v>
      </c>
      <c r="G13375">
        <v>0.16</v>
      </c>
      <c r="H13375" s="2">
        <v>4.1072000000000004E-2</v>
      </c>
      <c r="I13375" s="2">
        <f t="shared" si="213"/>
        <v>0.11036518400000001</v>
      </c>
    </row>
    <row r="13376" spans="1:9" x14ac:dyDescent="0.3">
      <c r="A13376">
        <v>13421</v>
      </c>
      <c r="B13376" t="s">
        <v>2114</v>
      </c>
      <c r="C13376" t="s">
        <v>13522</v>
      </c>
      <c r="D13376" t="s">
        <v>13511</v>
      </c>
      <c r="E13376" t="s">
        <v>13504</v>
      </c>
      <c r="F13376">
        <v>10</v>
      </c>
      <c r="G13376">
        <v>0.8</v>
      </c>
      <c r="H13376" s="2">
        <v>0.52155799999999997</v>
      </c>
      <c r="I13376" s="2">
        <f t="shared" si="213"/>
        <v>0.25839417600000009</v>
      </c>
    </row>
    <row r="13377" spans="1:9" x14ac:dyDescent="0.3">
      <c r="A13377">
        <v>13422</v>
      </c>
      <c r="B13377" t="s">
        <v>2115</v>
      </c>
      <c r="C13377" t="s">
        <v>13522</v>
      </c>
      <c r="D13377" t="s">
        <v>13511</v>
      </c>
      <c r="E13377" t="s">
        <v>13504</v>
      </c>
      <c r="F13377">
        <v>10</v>
      </c>
      <c r="G13377">
        <v>0.5</v>
      </c>
      <c r="H13377" s="2">
        <v>0.25298999999999999</v>
      </c>
      <c r="I13377" s="2">
        <f t="shared" si="213"/>
        <v>0.22922528000000003</v>
      </c>
    </row>
    <row r="13378" spans="1:9" x14ac:dyDescent="0.3">
      <c r="A13378">
        <v>13423</v>
      </c>
      <c r="B13378" t="s">
        <v>2116</v>
      </c>
      <c r="C13378" t="s">
        <v>13522</v>
      </c>
      <c r="D13378" t="s">
        <v>13511</v>
      </c>
      <c r="E13378" t="s">
        <v>13504</v>
      </c>
      <c r="F13378">
        <v>10</v>
      </c>
      <c r="G13378">
        <v>6.3E-2</v>
      </c>
      <c r="H13378" s="2">
        <v>5.323999999999998E-3</v>
      </c>
      <c r="I13378" s="2">
        <f t="shared" si="213"/>
        <v>5.3523328000000009E-2</v>
      </c>
    </row>
    <row r="13379" spans="1:9" x14ac:dyDescent="0.3">
      <c r="A13379">
        <v>13424</v>
      </c>
      <c r="B13379" t="s">
        <v>2117</v>
      </c>
      <c r="C13379" t="s">
        <v>13522</v>
      </c>
      <c r="D13379" t="s">
        <v>13511</v>
      </c>
      <c r="E13379" t="s">
        <v>13504</v>
      </c>
      <c r="F13379">
        <v>10</v>
      </c>
      <c r="G13379">
        <v>0.1</v>
      </c>
      <c r="H13379" s="2">
        <v>5.8089999999999973E-3</v>
      </c>
      <c r="I13379" s="2">
        <f t="shared" si="213"/>
        <v>8.7409248000000009E-2</v>
      </c>
    </row>
    <row r="13380" spans="1:9" x14ac:dyDescent="0.3">
      <c r="A13380">
        <v>13425</v>
      </c>
      <c r="B13380" t="s">
        <v>2118</v>
      </c>
      <c r="C13380" t="s">
        <v>13522</v>
      </c>
      <c r="D13380" t="s">
        <v>13511</v>
      </c>
      <c r="E13380" t="s">
        <v>13504</v>
      </c>
      <c r="F13380">
        <v>10</v>
      </c>
      <c r="G13380">
        <v>0.1</v>
      </c>
      <c r="H13380" s="2">
        <v>1.4039999999999964E-3</v>
      </c>
      <c r="I13380" s="2">
        <f t="shared" si="213"/>
        <v>9.1497088000000004E-2</v>
      </c>
    </row>
    <row r="13381" spans="1:9" x14ac:dyDescent="0.3">
      <c r="A13381">
        <v>13426</v>
      </c>
      <c r="B13381" t="s">
        <v>2119</v>
      </c>
      <c r="C13381" t="s">
        <v>13522</v>
      </c>
      <c r="D13381" t="s">
        <v>13511</v>
      </c>
      <c r="E13381" t="s">
        <v>13504</v>
      </c>
      <c r="F13381">
        <v>10</v>
      </c>
      <c r="G13381">
        <v>0.16</v>
      </c>
      <c r="H13381" s="2">
        <v>8.6670000000000011E-3</v>
      </c>
      <c r="I13381" s="2">
        <f t="shared" si="213"/>
        <v>0.14043702399999999</v>
      </c>
    </row>
    <row r="13382" spans="1:9" x14ac:dyDescent="0.3">
      <c r="A13382">
        <v>13427</v>
      </c>
      <c r="B13382" t="s">
        <v>2120</v>
      </c>
      <c r="C13382" t="s">
        <v>13522</v>
      </c>
      <c r="D13382" t="s">
        <v>13511</v>
      </c>
      <c r="E13382" t="s">
        <v>13504</v>
      </c>
      <c r="F13382">
        <v>10</v>
      </c>
      <c r="G13382">
        <v>0.25</v>
      </c>
      <c r="H13382" s="2">
        <v>2.6638000000000005E-2</v>
      </c>
      <c r="I13382" s="2">
        <f t="shared" si="213"/>
        <v>0.20727993600000003</v>
      </c>
    </row>
    <row r="13383" spans="1:9" x14ac:dyDescent="0.3">
      <c r="A13383">
        <v>13428</v>
      </c>
      <c r="B13383" t="s">
        <v>2121</v>
      </c>
      <c r="C13383" t="s">
        <v>13522</v>
      </c>
      <c r="D13383" t="s">
        <v>13511</v>
      </c>
      <c r="E13383" t="s">
        <v>13504</v>
      </c>
      <c r="F13383">
        <v>10</v>
      </c>
      <c r="G13383">
        <v>2.5000000000000001E-2</v>
      </c>
      <c r="H13383" s="2">
        <v>0</v>
      </c>
      <c r="I13383" s="2">
        <f t="shared" si="213"/>
        <v>2.3200000000000002E-2</v>
      </c>
    </row>
    <row r="13384" spans="1:9" x14ac:dyDescent="0.3">
      <c r="A13384">
        <v>13429</v>
      </c>
      <c r="B13384" t="s">
        <v>2122</v>
      </c>
      <c r="C13384" t="s">
        <v>13522</v>
      </c>
      <c r="D13384" t="s">
        <v>13511</v>
      </c>
      <c r="E13384" t="s">
        <v>13504</v>
      </c>
      <c r="F13384">
        <v>10</v>
      </c>
      <c r="G13384">
        <v>0.4</v>
      </c>
      <c r="H13384" s="2">
        <v>6.9100000000000246E-3</v>
      </c>
      <c r="I13384" s="2">
        <f t="shared" si="213"/>
        <v>0.36478752000000003</v>
      </c>
    </row>
    <row r="13385" spans="1:9" x14ac:dyDescent="0.3">
      <c r="A13385">
        <v>13430</v>
      </c>
      <c r="B13385" t="s">
        <v>2123</v>
      </c>
      <c r="C13385" t="s">
        <v>13522</v>
      </c>
      <c r="D13385" t="s">
        <v>13511</v>
      </c>
      <c r="E13385" t="s">
        <v>13504</v>
      </c>
      <c r="F13385">
        <v>10</v>
      </c>
      <c r="G13385">
        <v>0.1</v>
      </c>
      <c r="H13385" s="2">
        <v>0</v>
      </c>
      <c r="I13385" s="2">
        <f t="shared" si="213"/>
        <v>9.2800000000000007E-2</v>
      </c>
    </row>
    <row r="13386" spans="1:9" x14ac:dyDescent="0.3">
      <c r="A13386">
        <v>13431</v>
      </c>
      <c r="B13386" t="s">
        <v>2124</v>
      </c>
      <c r="C13386" t="s">
        <v>13522</v>
      </c>
      <c r="D13386" t="s">
        <v>13511</v>
      </c>
      <c r="E13386" t="s">
        <v>13504</v>
      </c>
      <c r="F13386">
        <v>10</v>
      </c>
      <c r="G13386">
        <v>0.16</v>
      </c>
      <c r="H13386" s="2">
        <v>6.4250000000000114E-3</v>
      </c>
      <c r="I13386" s="2">
        <f t="shared" si="213"/>
        <v>0.14251759999999999</v>
      </c>
    </row>
    <row r="13387" spans="1:9" x14ac:dyDescent="0.3">
      <c r="A13387">
        <v>13432</v>
      </c>
      <c r="B13387" t="s">
        <v>2125</v>
      </c>
      <c r="C13387" t="s">
        <v>13522</v>
      </c>
      <c r="D13387" t="s">
        <v>13511</v>
      </c>
      <c r="E13387" t="s">
        <v>13504</v>
      </c>
      <c r="F13387">
        <v>10</v>
      </c>
      <c r="G13387">
        <v>0.16</v>
      </c>
      <c r="H13387" s="2">
        <v>2.4641999999999997E-2</v>
      </c>
      <c r="I13387" s="2">
        <f t="shared" si="213"/>
        <v>0.12561222400000002</v>
      </c>
    </row>
    <row r="13388" spans="1:9" x14ac:dyDescent="0.3">
      <c r="A13388">
        <v>13433</v>
      </c>
      <c r="B13388" t="s">
        <v>2126</v>
      </c>
      <c r="C13388" t="s">
        <v>13522</v>
      </c>
      <c r="D13388" t="s">
        <v>13511</v>
      </c>
      <c r="E13388" t="s">
        <v>13504</v>
      </c>
      <c r="F13388">
        <v>10</v>
      </c>
      <c r="G13388">
        <v>0.4</v>
      </c>
      <c r="H13388" s="2">
        <v>1.8350999999999999E-2</v>
      </c>
      <c r="I13388" s="2">
        <f t="shared" si="213"/>
        <v>0.35417027200000001</v>
      </c>
    </row>
    <row r="13389" spans="1:9" x14ac:dyDescent="0.3">
      <c r="A13389">
        <v>13434</v>
      </c>
      <c r="B13389" t="s">
        <v>2127</v>
      </c>
      <c r="C13389" t="s">
        <v>13522</v>
      </c>
      <c r="D13389" t="s">
        <v>13511</v>
      </c>
      <c r="E13389" t="s">
        <v>13504</v>
      </c>
      <c r="F13389">
        <v>10</v>
      </c>
      <c r="G13389">
        <v>0.25</v>
      </c>
      <c r="H13389" s="2">
        <v>0.15</v>
      </c>
      <c r="I13389" s="2">
        <f t="shared" si="213"/>
        <v>9.2800000000000007E-2</v>
      </c>
    </row>
    <row r="13390" spans="1:9" x14ac:dyDescent="0.3">
      <c r="A13390">
        <v>13435</v>
      </c>
      <c r="B13390" t="s">
        <v>2128</v>
      </c>
      <c r="C13390" t="s">
        <v>13522</v>
      </c>
      <c r="D13390" t="s">
        <v>13511</v>
      </c>
      <c r="E13390" t="s">
        <v>13504</v>
      </c>
      <c r="F13390">
        <v>10</v>
      </c>
      <c r="G13390">
        <v>0.16</v>
      </c>
      <c r="H13390" s="2">
        <v>1.4915999999999997E-2</v>
      </c>
      <c r="I13390" s="2">
        <f t="shared" si="213"/>
        <v>0.13463795200000003</v>
      </c>
    </row>
    <row r="13391" spans="1:9" x14ac:dyDescent="0.3">
      <c r="A13391">
        <v>13436</v>
      </c>
      <c r="B13391" t="s">
        <v>2129</v>
      </c>
      <c r="C13391" t="s">
        <v>13522</v>
      </c>
      <c r="D13391" t="s">
        <v>13511</v>
      </c>
      <c r="E13391" t="s">
        <v>13504</v>
      </c>
      <c r="F13391">
        <v>10</v>
      </c>
      <c r="G13391">
        <v>2.5000000000000001E-2</v>
      </c>
      <c r="H13391" s="2">
        <v>1.372E-3</v>
      </c>
      <c r="I13391" s="2">
        <f t="shared" si="213"/>
        <v>2.1926784000000005E-2</v>
      </c>
    </row>
    <row r="13392" spans="1:9" x14ac:dyDescent="0.3">
      <c r="A13392">
        <v>13437</v>
      </c>
      <c r="B13392" t="s">
        <v>2130</v>
      </c>
      <c r="C13392" t="s">
        <v>13522</v>
      </c>
      <c r="D13392" t="s">
        <v>13511</v>
      </c>
      <c r="E13392" t="s">
        <v>13504</v>
      </c>
      <c r="F13392">
        <v>10</v>
      </c>
      <c r="G13392">
        <v>0.1</v>
      </c>
      <c r="H13392" s="2">
        <v>7.3483089887640449E-2</v>
      </c>
      <c r="I13392" s="2">
        <f t="shared" si="213"/>
        <v>2.4607692584269671E-2</v>
      </c>
    </row>
    <row r="13393" spans="1:9" x14ac:dyDescent="0.3">
      <c r="A13393">
        <v>13438</v>
      </c>
      <c r="B13393" t="s">
        <v>2131</v>
      </c>
      <c r="C13393" t="s">
        <v>13522</v>
      </c>
      <c r="D13393" t="s">
        <v>13511</v>
      </c>
      <c r="E13393" t="s">
        <v>13504</v>
      </c>
      <c r="F13393">
        <v>10</v>
      </c>
      <c r="G13393">
        <v>0.4</v>
      </c>
      <c r="H13393" s="2">
        <v>4.6838999999999999E-2</v>
      </c>
      <c r="I13393" s="2">
        <f t="shared" si="213"/>
        <v>0.327733408</v>
      </c>
    </row>
    <row r="13394" spans="1:9" x14ac:dyDescent="0.3">
      <c r="A13394">
        <v>13439</v>
      </c>
      <c r="B13394" t="s">
        <v>2132</v>
      </c>
      <c r="C13394" t="s">
        <v>13522</v>
      </c>
      <c r="D13394" t="s">
        <v>13511</v>
      </c>
      <c r="E13394" t="s">
        <v>13504</v>
      </c>
      <c r="F13394">
        <v>10</v>
      </c>
      <c r="G13394">
        <v>0.16</v>
      </c>
      <c r="H13394" s="2">
        <v>3.2436000000000006E-2</v>
      </c>
      <c r="I13394" s="2">
        <f t="shared" si="213"/>
        <v>0.11837939200000001</v>
      </c>
    </row>
    <row r="13395" spans="1:9" x14ac:dyDescent="0.3">
      <c r="A13395">
        <v>13440</v>
      </c>
      <c r="B13395" t="s">
        <v>2133</v>
      </c>
      <c r="C13395" t="s">
        <v>13522</v>
      </c>
      <c r="D13395" t="s">
        <v>13511</v>
      </c>
      <c r="E13395" t="s">
        <v>13504</v>
      </c>
      <c r="F13395">
        <v>10</v>
      </c>
      <c r="G13395">
        <v>6.3E-2</v>
      </c>
      <c r="H13395" s="2">
        <v>4.8370000000000036E-3</v>
      </c>
      <c r="I13395" s="2">
        <f t="shared" si="213"/>
        <v>5.3975264000000002E-2</v>
      </c>
    </row>
    <row r="13396" spans="1:9" x14ac:dyDescent="0.3">
      <c r="A13396">
        <v>13441</v>
      </c>
      <c r="B13396" t="s">
        <v>2134</v>
      </c>
      <c r="C13396" t="s">
        <v>13522</v>
      </c>
      <c r="D13396" t="s">
        <v>13511</v>
      </c>
      <c r="E13396" t="s">
        <v>13504</v>
      </c>
      <c r="F13396">
        <v>10</v>
      </c>
      <c r="G13396">
        <v>0.16</v>
      </c>
      <c r="H13396" s="2">
        <v>5.7851E-2</v>
      </c>
      <c r="I13396" s="2">
        <f t="shared" si="213"/>
        <v>9.4794272000000013E-2</v>
      </c>
    </row>
    <row r="13397" spans="1:9" x14ac:dyDescent="0.3">
      <c r="A13397">
        <v>13442</v>
      </c>
      <c r="B13397" t="s">
        <v>2135</v>
      </c>
      <c r="C13397" t="s">
        <v>13522</v>
      </c>
      <c r="D13397" t="s">
        <v>13511</v>
      </c>
      <c r="E13397" t="s">
        <v>13504</v>
      </c>
      <c r="F13397">
        <v>10</v>
      </c>
      <c r="G13397">
        <v>0.16</v>
      </c>
      <c r="H13397" s="2">
        <v>7.6730000000000007E-2</v>
      </c>
      <c r="I13397" s="2">
        <f t="shared" si="213"/>
        <v>7.7274560000000006E-2</v>
      </c>
    </row>
    <row r="13398" spans="1:9" x14ac:dyDescent="0.3">
      <c r="A13398">
        <v>13443</v>
      </c>
      <c r="B13398" t="s">
        <v>2136</v>
      </c>
      <c r="C13398" t="s">
        <v>13522</v>
      </c>
      <c r="D13398" t="s">
        <v>13511</v>
      </c>
      <c r="E13398" t="s">
        <v>13504</v>
      </c>
      <c r="F13398">
        <v>10</v>
      </c>
      <c r="G13398">
        <v>0.16</v>
      </c>
      <c r="H13398" s="2">
        <v>5.5920000000000128E-3</v>
      </c>
      <c r="I13398" s="2">
        <f t="shared" si="213"/>
        <v>0.14329062400000001</v>
      </c>
    </row>
    <row r="13399" spans="1:9" x14ac:dyDescent="0.3">
      <c r="A13399">
        <v>13444</v>
      </c>
      <c r="B13399" t="s">
        <v>2137</v>
      </c>
      <c r="C13399" t="s">
        <v>13522</v>
      </c>
      <c r="D13399" t="s">
        <v>13511</v>
      </c>
      <c r="E13399" t="s">
        <v>13504</v>
      </c>
      <c r="F13399">
        <v>10</v>
      </c>
      <c r="G13399">
        <v>0.25</v>
      </c>
      <c r="H13399" s="2">
        <v>0.11257499999999999</v>
      </c>
      <c r="I13399" s="2">
        <f t="shared" si="213"/>
        <v>0.12753040000000002</v>
      </c>
    </row>
    <row r="13400" spans="1:9" x14ac:dyDescent="0.3">
      <c r="A13400">
        <v>13445</v>
      </c>
      <c r="B13400" t="s">
        <v>2138</v>
      </c>
      <c r="C13400" t="s">
        <v>13522</v>
      </c>
      <c r="D13400" t="s">
        <v>13511</v>
      </c>
      <c r="E13400" t="s">
        <v>13504</v>
      </c>
      <c r="F13400">
        <v>10</v>
      </c>
      <c r="G13400">
        <v>0.25</v>
      </c>
      <c r="H13400" s="2">
        <v>4.1221000000000001E-2</v>
      </c>
      <c r="I13400" s="2">
        <f t="shared" si="213"/>
        <v>0.19374691199999999</v>
      </c>
    </row>
    <row r="13401" spans="1:9" x14ac:dyDescent="0.3">
      <c r="A13401">
        <v>13446</v>
      </c>
      <c r="B13401" t="s">
        <v>2139</v>
      </c>
      <c r="C13401" t="s">
        <v>13522</v>
      </c>
      <c r="D13401" t="s">
        <v>13511</v>
      </c>
      <c r="E13401" t="s">
        <v>13504</v>
      </c>
      <c r="F13401">
        <v>10</v>
      </c>
      <c r="G13401">
        <v>0.16</v>
      </c>
      <c r="H13401" s="2">
        <v>1.4339853932584277E-2</v>
      </c>
      <c r="I13401" s="2">
        <f t="shared" si="213"/>
        <v>0.13517261555056181</v>
      </c>
    </row>
    <row r="13402" spans="1:9" x14ac:dyDescent="0.3">
      <c r="A13402">
        <v>13447</v>
      </c>
      <c r="B13402" t="s">
        <v>2140</v>
      </c>
      <c r="C13402" t="s">
        <v>13522</v>
      </c>
      <c r="D13402" t="s">
        <v>13511</v>
      </c>
      <c r="E13402" t="s">
        <v>13504</v>
      </c>
      <c r="F13402">
        <v>10</v>
      </c>
      <c r="G13402">
        <v>0.16</v>
      </c>
      <c r="H13402" s="2">
        <v>3.5673000000000003E-2</v>
      </c>
      <c r="I13402" s="2">
        <f t="shared" si="213"/>
        <v>0.115375456</v>
      </c>
    </row>
    <row r="13403" spans="1:9" x14ac:dyDescent="0.3">
      <c r="A13403">
        <v>13448</v>
      </c>
      <c r="B13403" t="s">
        <v>2141</v>
      </c>
      <c r="C13403" t="s">
        <v>13522</v>
      </c>
      <c r="D13403" t="s">
        <v>13511</v>
      </c>
      <c r="E13403" t="s">
        <v>13504</v>
      </c>
      <c r="F13403">
        <v>10</v>
      </c>
      <c r="G13403">
        <v>0.16</v>
      </c>
      <c r="H13403" s="2">
        <v>1.296799999999999E-2</v>
      </c>
      <c r="I13403" s="2">
        <f t="shared" si="213"/>
        <v>0.13644569600000003</v>
      </c>
    </row>
    <row r="13404" spans="1:9" x14ac:dyDescent="0.3">
      <c r="A13404">
        <v>13449</v>
      </c>
      <c r="B13404" t="s">
        <v>2142</v>
      </c>
      <c r="C13404" t="s">
        <v>13522</v>
      </c>
      <c r="D13404" t="s">
        <v>13511</v>
      </c>
      <c r="E13404" t="s">
        <v>13504</v>
      </c>
      <c r="F13404">
        <v>10</v>
      </c>
      <c r="G13404">
        <v>0.16</v>
      </c>
      <c r="H13404" s="2">
        <v>1.6411000000000002E-2</v>
      </c>
      <c r="I13404" s="2">
        <f t="shared" si="213"/>
        <v>0.133250592</v>
      </c>
    </row>
    <row r="13405" spans="1:9" x14ac:dyDescent="0.3">
      <c r="A13405">
        <v>13450</v>
      </c>
      <c r="B13405" t="s">
        <v>13454</v>
      </c>
      <c r="C13405" t="s">
        <v>13522</v>
      </c>
      <c r="D13405" t="s">
        <v>13511</v>
      </c>
      <c r="E13405" t="s">
        <v>13504</v>
      </c>
      <c r="F13405">
        <v>10</v>
      </c>
      <c r="G13405">
        <v>6.3E-2</v>
      </c>
      <c r="H13405" s="2">
        <v>3.1698999999999998E-2</v>
      </c>
      <c r="I13405" s="2">
        <f t="shared" si="213"/>
        <v>2.9047328000000004E-2</v>
      </c>
    </row>
    <row r="13406" spans="1:9" x14ac:dyDescent="0.3">
      <c r="A13406">
        <v>13451</v>
      </c>
      <c r="B13406" t="s">
        <v>2143</v>
      </c>
      <c r="C13406" t="s">
        <v>13522</v>
      </c>
      <c r="D13406" t="s">
        <v>13511</v>
      </c>
      <c r="E13406" t="s">
        <v>13504</v>
      </c>
      <c r="F13406">
        <v>10</v>
      </c>
      <c r="G13406">
        <v>0.1</v>
      </c>
      <c r="H13406" s="2">
        <v>1.9116000000000001E-2</v>
      </c>
      <c r="I13406" s="2">
        <f t="shared" si="213"/>
        <v>7.5060352000000011E-2</v>
      </c>
    </row>
    <row r="13407" spans="1:9" x14ac:dyDescent="0.3">
      <c r="A13407">
        <v>13452</v>
      </c>
      <c r="B13407" t="s">
        <v>2144</v>
      </c>
      <c r="C13407" t="s">
        <v>13522</v>
      </c>
      <c r="D13407" t="s">
        <v>13511</v>
      </c>
      <c r="E13407" t="s">
        <v>13504</v>
      </c>
      <c r="F13407">
        <v>10</v>
      </c>
      <c r="G13407">
        <v>0.1</v>
      </c>
      <c r="H13407" s="2">
        <v>1.7963999999999997E-2</v>
      </c>
      <c r="I13407" s="2">
        <f t="shared" si="213"/>
        <v>7.612940800000001E-2</v>
      </c>
    </row>
    <row r="13408" spans="1:9" x14ac:dyDescent="0.3">
      <c r="A13408">
        <v>13453</v>
      </c>
      <c r="B13408" t="s">
        <v>2145</v>
      </c>
      <c r="C13408" t="s">
        <v>13522</v>
      </c>
      <c r="D13408" t="s">
        <v>13511</v>
      </c>
      <c r="E13408" t="s">
        <v>13504</v>
      </c>
      <c r="F13408">
        <v>10</v>
      </c>
      <c r="G13408">
        <v>0.1</v>
      </c>
      <c r="H13408" s="2">
        <v>1.7933999999999999E-2</v>
      </c>
      <c r="I13408" s="2">
        <f t="shared" si="213"/>
        <v>7.6157248000000011E-2</v>
      </c>
    </row>
    <row r="13409" spans="1:9" x14ac:dyDescent="0.3">
      <c r="A13409">
        <v>13454</v>
      </c>
      <c r="B13409" t="s">
        <v>2146</v>
      </c>
      <c r="C13409" t="s">
        <v>13522</v>
      </c>
      <c r="D13409" t="s">
        <v>13511</v>
      </c>
      <c r="E13409" t="s">
        <v>13504</v>
      </c>
      <c r="F13409">
        <v>10</v>
      </c>
      <c r="G13409">
        <v>0.16</v>
      </c>
      <c r="H13409" s="2">
        <v>0</v>
      </c>
      <c r="I13409" s="2">
        <f t="shared" si="213"/>
        <v>0.14848</v>
      </c>
    </row>
    <row r="13410" spans="1:9" x14ac:dyDescent="0.3">
      <c r="A13410">
        <v>13455</v>
      </c>
      <c r="B13410" t="s">
        <v>2147</v>
      </c>
      <c r="C13410" t="s">
        <v>13522</v>
      </c>
      <c r="D13410" t="s">
        <v>13511</v>
      </c>
      <c r="E13410" t="s">
        <v>13504</v>
      </c>
      <c r="F13410">
        <v>10</v>
      </c>
      <c r="G13410">
        <v>0.16</v>
      </c>
      <c r="H13410" s="2">
        <v>5.7750000000000058E-3</v>
      </c>
      <c r="I13410" s="2">
        <f t="shared" ref="I13410:I13473" si="214">(G13410-H13410)*0.928</f>
        <v>0.14312080000000002</v>
      </c>
    </row>
    <row r="13411" spans="1:9" x14ac:dyDescent="0.3">
      <c r="A13411">
        <v>13456</v>
      </c>
      <c r="B13411" t="s">
        <v>2148</v>
      </c>
      <c r="C13411" t="s">
        <v>13522</v>
      </c>
      <c r="D13411" t="s">
        <v>13511</v>
      </c>
      <c r="E13411" t="s">
        <v>13504</v>
      </c>
      <c r="F13411">
        <v>10</v>
      </c>
      <c r="G13411">
        <v>0.1</v>
      </c>
      <c r="H13411" s="2">
        <v>1.2322000000000003E-2</v>
      </c>
      <c r="I13411" s="2">
        <f t="shared" si="214"/>
        <v>8.1365184000000007E-2</v>
      </c>
    </row>
    <row r="13412" spans="1:9" x14ac:dyDescent="0.3">
      <c r="A13412">
        <v>13457</v>
      </c>
      <c r="B13412" t="s">
        <v>2149</v>
      </c>
      <c r="C13412" t="s">
        <v>13522</v>
      </c>
      <c r="D13412" t="s">
        <v>13511</v>
      </c>
      <c r="E13412" t="s">
        <v>13504</v>
      </c>
      <c r="F13412">
        <v>10</v>
      </c>
      <c r="G13412">
        <v>0.1</v>
      </c>
      <c r="H13412" s="2">
        <v>1.5700000000000002E-2</v>
      </c>
      <c r="I13412" s="2">
        <f t="shared" si="214"/>
        <v>7.8230400000000005E-2</v>
      </c>
    </row>
    <row r="13413" spans="1:9" x14ac:dyDescent="0.3">
      <c r="A13413">
        <v>13458</v>
      </c>
      <c r="B13413" t="s">
        <v>2150</v>
      </c>
      <c r="C13413" t="s">
        <v>13522</v>
      </c>
      <c r="D13413" t="s">
        <v>13511</v>
      </c>
      <c r="E13413" t="s">
        <v>13504</v>
      </c>
      <c r="F13413">
        <v>10</v>
      </c>
      <c r="G13413">
        <v>0.16</v>
      </c>
      <c r="H13413" s="2">
        <v>7.7443999999999999E-2</v>
      </c>
      <c r="I13413" s="2">
        <f t="shared" si="214"/>
        <v>7.6611968000000003E-2</v>
      </c>
    </row>
    <row r="13414" spans="1:9" x14ac:dyDescent="0.3">
      <c r="A13414">
        <v>13459</v>
      </c>
      <c r="B13414" t="s">
        <v>2151</v>
      </c>
      <c r="C13414" t="s">
        <v>13522</v>
      </c>
      <c r="D13414" t="s">
        <v>13511</v>
      </c>
      <c r="E13414" t="s">
        <v>13504</v>
      </c>
      <c r="F13414">
        <v>10</v>
      </c>
      <c r="G13414">
        <v>0.16</v>
      </c>
      <c r="H13414" s="2">
        <v>2.726400000000001E-2</v>
      </c>
      <c r="I13414" s="2">
        <f t="shared" si="214"/>
        <v>0.12317900800000001</v>
      </c>
    </row>
    <row r="13415" spans="1:9" x14ac:dyDescent="0.3">
      <c r="A13415">
        <v>13460</v>
      </c>
      <c r="B13415" t="s">
        <v>2152</v>
      </c>
      <c r="C13415" t="s">
        <v>13522</v>
      </c>
      <c r="D13415" t="s">
        <v>13511</v>
      </c>
      <c r="E13415" t="s">
        <v>13504</v>
      </c>
      <c r="F13415">
        <v>10</v>
      </c>
      <c r="G13415">
        <v>0.04</v>
      </c>
      <c r="H13415" s="2">
        <v>2.6129999999999994E-3</v>
      </c>
      <c r="I13415" s="2">
        <f t="shared" si="214"/>
        <v>3.4695136000000008E-2</v>
      </c>
    </row>
    <row r="13416" spans="1:9" x14ac:dyDescent="0.3">
      <c r="A13416">
        <v>13461</v>
      </c>
      <c r="B13416" t="s">
        <v>2153</v>
      </c>
      <c r="C13416" t="s">
        <v>13522</v>
      </c>
      <c r="D13416" t="s">
        <v>13511</v>
      </c>
      <c r="E13416" t="s">
        <v>13504</v>
      </c>
      <c r="F13416">
        <v>10</v>
      </c>
      <c r="G13416">
        <v>0.16</v>
      </c>
      <c r="H13416" s="2">
        <v>4.1418000000000003E-2</v>
      </c>
      <c r="I13416" s="2">
        <f t="shared" si="214"/>
        <v>0.11004409599999999</v>
      </c>
    </row>
    <row r="13417" spans="1:9" x14ac:dyDescent="0.3">
      <c r="A13417">
        <v>13462</v>
      </c>
      <c r="B13417" t="s">
        <v>2154</v>
      </c>
      <c r="C13417" t="s">
        <v>13522</v>
      </c>
      <c r="D13417" t="s">
        <v>13511</v>
      </c>
      <c r="E13417" t="s">
        <v>13504</v>
      </c>
      <c r="F13417">
        <v>10</v>
      </c>
      <c r="G13417">
        <v>0.1</v>
      </c>
      <c r="H13417" s="2">
        <v>8.4120000000000063E-3</v>
      </c>
      <c r="I13417" s="2">
        <f t="shared" si="214"/>
        <v>8.499366400000001E-2</v>
      </c>
    </row>
    <row r="13418" spans="1:9" x14ac:dyDescent="0.3">
      <c r="A13418">
        <v>13463</v>
      </c>
      <c r="B13418" t="s">
        <v>2155</v>
      </c>
      <c r="C13418" t="s">
        <v>13522</v>
      </c>
      <c r="D13418" t="s">
        <v>13511</v>
      </c>
      <c r="E13418" t="s">
        <v>13504</v>
      </c>
      <c r="F13418">
        <v>10</v>
      </c>
      <c r="G13418">
        <v>0.16</v>
      </c>
      <c r="H13418" s="2">
        <v>2.8782000000000009E-2</v>
      </c>
      <c r="I13418" s="2">
        <f t="shared" si="214"/>
        <v>0.12177030400000001</v>
      </c>
    </row>
    <row r="13419" spans="1:9" x14ac:dyDescent="0.3">
      <c r="A13419">
        <v>13464</v>
      </c>
      <c r="B13419" t="s">
        <v>2156</v>
      </c>
      <c r="C13419" t="s">
        <v>13522</v>
      </c>
      <c r="D13419" t="s">
        <v>13511</v>
      </c>
      <c r="E13419" t="s">
        <v>13504</v>
      </c>
      <c r="F13419">
        <v>10</v>
      </c>
      <c r="G13419">
        <v>2.5000000000000001E-2</v>
      </c>
      <c r="H13419" s="2">
        <v>6.7499999999999999E-3</v>
      </c>
      <c r="I13419" s="2">
        <f t="shared" si="214"/>
        <v>1.6936000000000003E-2</v>
      </c>
    </row>
    <row r="13420" spans="1:9" x14ac:dyDescent="0.3">
      <c r="A13420">
        <v>13465</v>
      </c>
      <c r="B13420" t="s">
        <v>2157</v>
      </c>
      <c r="C13420" t="s">
        <v>13522</v>
      </c>
      <c r="D13420" t="s">
        <v>13511</v>
      </c>
      <c r="E13420" t="s">
        <v>13504</v>
      </c>
      <c r="F13420">
        <v>10</v>
      </c>
      <c r="G13420">
        <v>0.1</v>
      </c>
      <c r="H13420" s="2">
        <v>6.3269853932584275E-2</v>
      </c>
      <c r="I13420" s="2">
        <f t="shared" si="214"/>
        <v>3.4085575550561797E-2</v>
      </c>
    </row>
    <row r="13421" spans="1:9" x14ac:dyDescent="0.3">
      <c r="A13421">
        <v>13466</v>
      </c>
      <c r="B13421" t="s">
        <v>2158</v>
      </c>
      <c r="C13421" t="s">
        <v>13522</v>
      </c>
      <c r="D13421" t="s">
        <v>13511</v>
      </c>
      <c r="E13421" t="s">
        <v>13504</v>
      </c>
      <c r="F13421">
        <v>10</v>
      </c>
      <c r="G13421">
        <v>0.4</v>
      </c>
      <c r="H13421" s="2">
        <v>1.6716999999999985E-2</v>
      </c>
      <c r="I13421" s="2">
        <f t="shared" si="214"/>
        <v>0.35568662400000006</v>
      </c>
    </row>
    <row r="13422" spans="1:9" x14ac:dyDescent="0.3">
      <c r="A13422">
        <v>13467</v>
      </c>
      <c r="B13422" t="s">
        <v>2159</v>
      </c>
      <c r="C13422" t="s">
        <v>13522</v>
      </c>
      <c r="D13422" t="s">
        <v>13511</v>
      </c>
      <c r="E13422" t="s">
        <v>13504</v>
      </c>
      <c r="F13422">
        <v>10</v>
      </c>
      <c r="G13422">
        <v>0.16</v>
      </c>
      <c r="H13422" s="2">
        <v>1.5900000000000033E-3</v>
      </c>
      <c r="I13422" s="2">
        <f t="shared" si="214"/>
        <v>0.14700447999999999</v>
      </c>
    </row>
    <row r="13423" spans="1:9" x14ac:dyDescent="0.3">
      <c r="A13423">
        <v>13468</v>
      </c>
      <c r="B13423" t="s">
        <v>2160</v>
      </c>
      <c r="C13423" t="s">
        <v>13522</v>
      </c>
      <c r="D13423" t="s">
        <v>13511</v>
      </c>
      <c r="E13423" t="s">
        <v>13504</v>
      </c>
      <c r="F13423">
        <v>10</v>
      </c>
      <c r="G13423">
        <v>0.4</v>
      </c>
      <c r="H13423" s="2">
        <v>0</v>
      </c>
      <c r="I13423" s="2">
        <f t="shared" si="214"/>
        <v>0.37120000000000003</v>
      </c>
    </row>
    <row r="13424" spans="1:9" x14ac:dyDescent="0.3">
      <c r="A13424">
        <v>13469</v>
      </c>
      <c r="B13424" t="s">
        <v>13455</v>
      </c>
      <c r="C13424" t="s">
        <v>13522</v>
      </c>
      <c r="D13424" t="s">
        <v>13511</v>
      </c>
      <c r="E13424" t="s">
        <v>13504</v>
      </c>
      <c r="F13424">
        <v>10</v>
      </c>
      <c r="G13424">
        <v>2.5000000000000001E-2</v>
      </c>
      <c r="H13424" s="2">
        <v>5.0000000000000001E-3</v>
      </c>
      <c r="I13424" s="2">
        <f t="shared" si="214"/>
        <v>1.856E-2</v>
      </c>
    </row>
    <row r="13425" spans="1:9" x14ac:dyDescent="0.3">
      <c r="A13425">
        <v>13470</v>
      </c>
      <c r="B13425" t="s">
        <v>2161</v>
      </c>
      <c r="C13425" t="s">
        <v>13522</v>
      </c>
      <c r="D13425" t="s">
        <v>13511</v>
      </c>
      <c r="E13425" t="s">
        <v>13504</v>
      </c>
      <c r="F13425">
        <v>10</v>
      </c>
      <c r="G13425">
        <v>0.8</v>
      </c>
      <c r="H13425" s="2">
        <v>0.4</v>
      </c>
      <c r="I13425" s="2">
        <f t="shared" si="214"/>
        <v>0.37120000000000003</v>
      </c>
    </row>
    <row r="13426" spans="1:9" x14ac:dyDescent="0.3">
      <c r="A13426">
        <v>13471</v>
      </c>
      <c r="B13426" t="s">
        <v>2162</v>
      </c>
      <c r="C13426" t="s">
        <v>13522</v>
      </c>
      <c r="D13426" t="s">
        <v>13511</v>
      </c>
      <c r="E13426" t="s">
        <v>13504</v>
      </c>
      <c r="F13426">
        <v>10</v>
      </c>
      <c r="G13426">
        <v>0.16</v>
      </c>
      <c r="H13426" s="2">
        <v>1.3927999999999998E-2</v>
      </c>
      <c r="I13426" s="2">
        <f t="shared" si="214"/>
        <v>0.13555481600000002</v>
      </c>
    </row>
    <row r="13427" spans="1:9" x14ac:dyDescent="0.3">
      <c r="A13427">
        <v>13472</v>
      </c>
      <c r="B13427" t="s">
        <v>2163</v>
      </c>
      <c r="C13427" t="s">
        <v>13522</v>
      </c>
      <c r="D13427" t="s">
        <v>13511</v>
      </c>
      <c r="E13427" t="s">
        <v>13504</v>
      </c>
      <c r="F13427">
        <v>10</v>
      </c>
      <c r="G13427">
        <v>0.06</v>
      </c>
      <c r="H13427" s="2">
        <v>5.3900000000000007E-3</v>
      </c>
      <c r="I13427" s="2">
        <f t="shared" si="214"/>
        <v>5.067808E-2</v>
      </c>
    </row>
    <row r="13428" spans="1:9" x14ac:dyDescent="0.3">
      <c r="A13428">
        <v>13473</v>
      </c>
      <c r="B13428" t="s">
        <v>2164</v>
      </c>
      <c r="C13428" t="s">
        <v>13522</v>
      </c>
      <c r="D13428" t="s">
        <v>13511</v>
      </c>
      <c r="E13428" t="s">
        <v>13504</v>
      </c>
      <c r="F13428">
        <v>10</v>
      </c>
      <c r="G13428">
        <v>0.03</v>
      </c>
      <c r="H13428" s="2">
        <v>3.190999999999999E-3</v>
      </c>
      <c r="I13428" s="2">
        <f t="shared" si="214"/>
        <v>2.4878752000000001E-2</v>
      </c>
    </row>
    <row r="13429" spans="1:9" x14ac:dyDescent="0.3">
      <c r="A13429">
        <v>13474</v>
      </c>
      <c r="B13429" t="s">
        <v>2165</v>
      </c>
      <c r="C13429" t="s">
        <v>13522</v>
      </c>
      <c r="D13429" t="s">
        <v>13511</v>
      </c>
      <c r="E13429" t="s">
        <v>13504</v>
      </c>
      <c r="F13429">
        <v>10</v>
      </c>
      <c r="G13429">
        <v>0.16</v>
      </c>
      <c r="H13429" s="2">
        <v>0</v>
      </c>
      <c r="I13429" s="2">
        <f t="shared" si="214"/>
        <v>0.14848</v>
      </c>
    </row>
    <row r="13430" spans="1:9" x14ac:dyDescent="0.3">
      <c r="A13430">
        <v>13475</v>
      </c>
      <c r="B13430" t="s">
        <v>2166</v>
      </c>
      <c r="C13430" t="s">
        <v>13522</v>
      </c>
      <c r="D13430" t="s">
        <v>13511</v>
      </c>
      <c r="E13430" t="s">
        <v>13504</v>
      </c>
      <c r="F13430">
        <v>10</v>
      </c>
      <c r="G13430">
        <v>0.4</v>
      </c>
      <c r="H13430" s="2">
        <v>8.0219999999999909E-3</v>
      </c>
      <c r="I13430" s="2">
        <f t="shared" si="214"/>
        <v>0.36375558400000008</v>
      </c>
    </row>
    <row r="13431" spans="1:9" x14ac:dyDescent="0.3">
      <c r="A13431">
        <v>13476</v>
      </c>
      <c r="B13431" t="s">
        <v>2167</v>
      </c>
      <c r="C13431" t="s">
        <v>13522</v>
      </c>
      <c r="D13431" t="s">
        <v>13511</v>
      </c>
      <c r="E13431" t="s">
        <v>13504</v>
      </c>
      <c r="F13431">
        <v>10</v>
      </c>
      <c r="G13431">
        <v>0.25</v>
      </c>
      <c r="H13431" s="2">
        <v>5.0240000000000007E-3</v>
      </c>
      <c r="I13431" s="2">
        <f t="shared" si="214"/>
        <v>0.22733772800000002</v>
      </c>
    </row>
    <row r="13432" spans="1:9" x14ac:dyDescent="0.3">
      <c r="A13432">
        <v>13477</v>
      </c>
      <c r="B13432" t="s">
        <v>2168</v>
      </c>
      <c r="C13432" t="s">
        <v>13522</v>
      </c>
      <c r="D13432" t="s">
        <v>13511</v>
      </c>
      <c r="E13432" t="s">
        <v>13504</v>
      </c>
      <c r="F13432">
        <v>10</v>
      </c>
      <c r="G13432">
        <v>0.1</v>
      </c>
      <c r="H13432" s="2">
        <v>0</v>
      </c>
      <c r="I13432" s="2">
        <f t="shared" si="214"/>
        <v>9.2800000000000007E-2</v>
      </c>
    </row>
    <row r="13433" spans="1:9" x14ac:dyDescent="0.3">
      <c r="A13433">
        <v>13478</v>
      </c>
      <c r="B13433" t="s">
        <v>2169</v>
      </c>
      <c r="C13433" t="s">
        <v>13522</v>
      </c>
      <c r="D13433" t="s">
        <v>13511</v>
      </c>
      <c r="E13433" t="s">
        <v>13504</v>
      </c>
      <c r="F13433">
        <v>10</v>
      </c>
      <c r="G13433">
        <v>2.5000000000000001E-2</v>
      </c>
      <c r="H13433" s="2">
        <v>0</v>
      </c>
      <c r="I13433" s="2">
        <f t="shared" si="214"/>
        <v>2.3200000000000002E-2</v>
      </c>
    </row>
    <row r="13434" spans="1:9" x14ac:dyDescent="0.3">
      <c r="A13434">
        <v>13479</v>
      </c>
      <c r="B13434" t="s">
        <v>2170</v>
      </c>
      <c r="C13434" t="s">
        <v>13522</v>
      </c>
      <c r="D13434" t="s">
        <v>13511</v>
      </c>
      <c r="E13434" t="s">
        <v>13504</v>
      </c>
      <c r="F13434">
        <v>10</v>
      </c>
      <c r="G13434">
        <v>6.3E-2</v>
      </c>
      <c r="H13434" s="2">
        <v>0</v>
      </c>
      <c r="I13434" s="2">
        <f t="shared" si="214"/>
        <v>5.8464000000000002E-2</v>
      </c>
    </row>
    <row r="13435" spans="1:9" x14ac:dyDescent="0.3">
      <c r="A13435">
        <v>13480</v>
      </c>
      <c r="B13435" t="s">
        <v>2171</v>
      </c>
      <c r="C13435" t="s">
        <v>13522</v>
      </c>
      <c r="D13435" t="s">
        <v>13511</v>
      </c>
      <c r="E13435" t="s">
        <v>13504</v>
      </c>
      <c r="F13435">
        <v>10</v>
      </c>
      <c r="G13435">
        <v>0.25</v>
      </c>
      <c r="H13435" s="2">
        <v>1.1436000000000007E-2</v>
      </c>
      <c r="I13435" s="2">
        <f t="shared" si="214"/>
        <v>0.22138739200000002</v>
      </c>
    </row>
    <row r="13436" spans="1:9" x14ac:dyDescent="0.3">
      <c r="A13436">
        <v>13481</v>
      </c>
      <c r="B13436" t="s">
        <v>2172</v>
      </c>
      <c r="C13436" t="s">
        <v>13522</v>
      </c>
      <c r="D13436" t="s">
        <v>13511</v>
      </c>
      <c r="E13436" t="s">
        <v>13504</v>
      </c>
      <c r="F13436">
        <v>10</v>
      </c>
      <c r="G13436">
        <v>0.25</v>
      </c>
      <c r="H13436" s="2">
        <v>2.5221000000000004E-2</v>
      </c>
      <c r="I13436" s="2">
        <f t="shared" si="214"/>
        <v>0.20859491200000002</v>
      </c>
    </row>
    <row r="13437" spans="1:9" x14ac:dyDescent="0.3">
      <c r="A13437">
        <v>13482</v>
      </c>
      <c r="B13437" t="s">
        <v>2173</v>
      </c>
      <c r="C13437" t="s">
        <v>13522</v>
      </c>
      <c r="D13437" t="s">
        <v>13511</v>
      </c>
      <c r="E13437" t="s">
        <v>13504</v>
      </c>
      <c r="F13437">
        <v>10</v>
      </c>
      <c r="G13437">
        <v>0.63</v>
      </c>
      <c r="H13437" s="2">
        <v>1.2059999999999946E-2</v>
      </c>
      <c r="I13437" s="2">
        <f t="shared" si="214"/>
        <v>0.57344832000000012</v>
      </c>
    </row>
    <row r="13438" spans="1:9" x14ac:dyDescent="0.3">
      <c r="A13438">
        <v>13483</v>
      </c>
      <c r="B13438" t="s">
        <v>2174</v>
      </c>
      <c r="C13438" t="s">
        <v>13522</v>
      </c>
      <c r="D13438" t="s">
        <v>13511</v>
      </c>
      <c r="E13438" t="s">
        <v>13504</v>
      </c>
      <c r="F13438">
        <v>10</v>
      </c>
      <c r="G13438">
        <v>0.25</v>
      </c>
      <c r="H13438" s="2">
        <v>1.0888000000000005E-2</v>
      </c>
      <c r="I13438" s="2">
        <f t="shared" si="214"/>
        <v>0.22189593600000002</v>
      </c>
    </row>
    <row r="13439" spans="1:9" x14ac:dyDescent="0.3">
      <c r="A13439">
        <v>13484</v>
      </c>
      <c r="B13439" t="s">
        <v>2175</v>
      </c>
      <c r="C13439" t="s">
        <v>13522</v>
      </c>
      <c r="D13439" t="s">
        <v>13511</v>
      </c>
      <c r="E13439" t="s">
        <v>13504</v>
      </c>
      <c r="F13439">
        <v>10</v>
      </c>
      <c r="G13439">
        <v>0.1</v>
      </c>
      <c r="H13439" s="2">
        <v>7.6760000000000023E-3</v>
      </c>
      <c r="I13439" s="2">
        <f t="shared" si="214"/>
        <v>8.5676672000000009E-2</v>
      </c>
    </row>
    <row r="13440" spans="1:9" x14ac:dyDescent="0.3">
      <c r="A13440">
        <v>13485</v>
      </c>
      <c r="B13440" t="s">
        <v>2176</v>
      </c>
      <c r="C13440" t="s">
        <v>13522</v>
      </c>
      <c r="D13440" t="s">
        <v>13511</v>
      </c>
      <c r="E13440" t="s">
        <v>13504</v>
      </c>
      <c r="F13440">
        <v>10</v>
      </c>
      <c r="G13440">
        <v>0.16</v>
      </c>
      <c r="H13440" s="2">
        <v>2.0671999999999996E-2</v>
      </c>
      <c r="I13440" s="2">
        <f t="shared" si="214"/>
        <v>0.12929638400000001</v>
      </c>
    </row>
    <row r="13441" spans="1:9" x14ac:dyDescent="0.3">
      <c r="A13441">
        <v>13486</v>
      </c>
      <c r="B13441" t="s">
        <v>2177</v>
      </c>
      <c r="C13441" t="s">
        <v>13522</v>
      </c>
      <c r="D13441" t="s">
        <v>13511</v>
      </c>
      <c r="E13441" t="s">
        <v>13504</v>
      </c>
      <c r="F13441">
        <v>10</v>
      </c>
      <c r="G13441">
        <v>0.25</v>
      </c>
      <c r="H13441" s="2">
        <v>1.072999999999999E-2</v>
      </c>
      <c r="I13441" s="2">
        <f t="shared" si="214"/>
        <v>0.22204256000000003</v>
      </c>
    </row>
    <row r="13442" spans="1:9" x14ac:dyDescent="0.3">
      <c r="A13442">
        <v>13487</v>
      </c>
      <c r="B13442" t="s">
        <v>2178</v>
      </c>
      <c r="C13442" t="s">
        <v>13522</v>
      </c>
      <c r="D13442" t="s">
        <v>13511</v>
      </c>
      <c r="E13442" t="s">
        <v>13504</v>
      </c>
      <c r="F13442">
        <v>10</v>
      </c>
      <c r="G13442">
        <v>0.4</v>
      </c>
      <c r="H13442" s="2">
        <v>1.0302999999999998E-2</v>
      </c>
      <c r="I13442" s="2">
        <f t="shared" si="214"/>
        <v>0.36163881600000003</v>
      </c>
    </row>
    <row r="13443" spans="1:9" x14ac:dyDescent="0.3">
      <c r="A13443">
        <v>13488</v>
      </c>
      <c r="B13443" t="s">
        <v>2179</v>
      </c>
      <c r="C13443" t="s">
        <v>13522</v>
      </c>
      <c r="D13443" t="s">
        <v>13511</v>
      </c>
      <c r="E13443" t="s">
        <v>13504</v>
      </c>
      <c r="F13443">
        <v>10</v>
      </c>
      <c r="G13443">
        <v>0.04</v>
      </c>
      <c r="H13443" s="2">
        <v>7.3290000000000004E-3</v>
      </c>
      <c r="I13443" s="2">
        <f t="shared" si="214"/>
        <v>3.0318688E-2</v>
      </c>
    </row>
    <row r="13444" spans="1:9" x14ac:dyDescent="0.3">
      <c r="A13444">
        <v>13489</v>
      </c>
      <c r="B13444" t="s">
        <v>2180</v>
      </c>
      <c r="C13444" t="s">
        <v>13522</v>
      </c>
      <c r="D13444" t="s">
        <v>13511</v>
      </c>
      <c r="E13444" t="s">
        <v>13504</v>
      </c>
      <c r="F13444">
        <v>10</v>
      </c>
      <c r="G13444">
        <v>0.25</v>
      </c>
      <c r="H13444" s="2">
        <v>2.4800000000000013E-2</v>
      </c>
      <c r="I13444" s="2">
        <f t="shared" si="214"/>
        <v>0.20898559999999999</v>
      </c>
    </row>
    <row r="13445" spans="1:9" x14ac:dyDescent="0.3">
      <c r="A13445">
        <v>13490</v>
      </c>
      <c r="B13445" t="s">
        <v>2181</v>
      </c>
      <c r="C13445" t="s">
        <v>13522</v>
      </c>
      <c r="D13445" t="s">
        <v>13511</v>
      </c>
      <c r="E13445" t="s">
        <v>13504</v>
      </c>
      <c r="F13445">
        <v>10</v>
      </c>
      <c r="G13445">
        <v>6.3E-2</v>
      </c>
      <c r="H13445" s="2">
        <v>1.0878000000000001E-2</v>
      </c>
      <c r="I13445" s="2">
        <f t="shared" si="214"/>
        <v>4.8369216000000007E-2</v>
      </c>
    </row>
    <row r="13446" spans="1:9" x14ac:dyDescent="0.3">
      <c r="A13446">
        <v>13491</v>
      </c>
      <c r="B13446" t="s">
        <v>2182</v>
      </c>
      <c r="C13446" t="s">
        <v>13522</v>
      </c>
      <c r="D13446" t="s">
        <v>13511</v>
      </c>
      <c r="E13446" t="s">
        <v>13504</v>
      </c>
      <c r="F13446">
        <v>10</v>
      </c>
      <c r="G13446">
        <v>0.63</v>
      </c>
      <c r="H13446" s="2">
        <v>0.39763300000000001</v>
      </c>
      <c r="I13446" s="2">
        <f t="shared" si="214"/>
        <v>0.215636576</v>
      </c>
    </row>
    <row r="13447" spans="1:9" x14ac:dyDescent="0.3">
      <c r="A13447">
        <v>13492</v>
      </c>
      <c r="B13447" t="s">
        <v>2183</v>
      </c>
      <c r="C13447" t="s">
        <v>13522</v>
      </c>
      <c r="D13447" t="s">
        <v>13511</v>
      </c>
      <c r="E13447" t="s">
        <v>13504</v>
      </c>
      <c r="F13447">
        <v>10</v>
      </c>
      <c r="G13447">
        <v>0.1</v>
      </c>
      <c r="H13447" s="2">
        <v>9.2350000000000002E-3</v>
      </c>
      <c r="I13447" s="2">
        <f t="shared" si="214"/>
        <v>8.4229920000000014E-2</v>
      </c>
    </row>
    <row r="13448" spans="1:9" x14ac:dyDescent="0.3">
      <c r="A13448">
        <v>13493</v>
      </c>
      <c r="B13448" t="s">
        <v>2184</v>
      </c>
      <c r="C13448" t="s">
        <v>13522</v>
      </c>
      <c r="D13448" t="s">
        <v>13511</v>
      </c>
      <c r="E13448" t="s">
        <v>13504</v>
      </c>
      <c r="F13448">
        <v>10</v>
      </c>
      <c r="G13448">
        <v>0.16</v>
      </c>
      <c r="H13448" s="2">
        <v>2.9012E-2</v>
      </c>
      <c r="I13448" s="2">
        <f t="shared" si="214"/>
        <v>0.121556864</v>
      </c>
    </row>
    <row r="13449" spans="1:9" x14ac:dyDescent="0.3">
      <c r="A13449">
        <v>13494</v>
      </c>
      <c r="B13449" t="s">
        <v>2185</v>
      </c>
      <c r="C13449" t="s">
        <v>13522</v>
      </c>
      <c r="D13449" t="s">
        <v>13511</v>
      </c>
      <c r="E13449" t="s">
        <v>13504</v>
      </c>
      <c r="F13449">
        <v>10</v>
      </c>
      <c r="G13449">
        <v>0.25</v>
      </c>
      <c r="H13449" s="2">
        <v>1.431999999999988E-3</v>
      </c>
      <c r="I13449" s="2">
        <f t="shared" si="214"/>
        <v>0.23067110400000002</v>
      </c>
    </row>
    <row r="13450" spans="1:9" x14ac:dyDescent="0.3">
      <c r="A13450">
        <v>13495</v>
      </c>
      <c r="B13450" t="s">
        <v>2186</v>
      </c>
      <c r="C13450" t="s">
        <v>13522</v>
      </c>
      <c r="D13450" t="s">
        <v>13511</v>
      </c>
      <c r="E13450" t="s">
        <v>13504</v>
      </c>
      <c r="F13450">
        <v>10</v>
      </c>
      <c r="G13450">
        <v>0.1</v>
      </c>
      <c r="H13450" s="2">
        <v>7.2189999999999945E-3</v>
      </c>
      <c r="I13450" s="2">
        <f t="shared" si="214"/>
        <v>8.6100768000000022E-2</v>
      </c>
    </row>
    <row r="13451" spans="1:9" x14ac:dyDescent="0.3">
      <c r="A13451">
        <v>13496</v>
      </c>
      <c r="B13451" t="s">
        <v>2187</v>
      </c>
      <c r="C13451" t="s">
        <v>13522</v>
      </c>
      <c r="D13451" t="s">
        <v>13511</v>
      </c>
      <c r="E13451" t="s">
        <v>13504</v>
      </c>
      <c r="F13451">
        <v>10</v>
      </c>
      <c r="G13451">
        <v>0.25</v>
      </c>
      <c r="H13451" s="2">
        <v>0.13409300000000002</v>
      </c>
      <c r="I13451" s="2">
        <f t="shared" si="214"/>
        <v>0.10756169599999998</v>
      </c>
    </row>
    <row r="13452" spans="1:9" x14ac:dyDescent="0.3">
      <c r="A13452">
        <v>13497</v>
      </c>
      <c r="B13452" t="s">
        <v>2188</v>
      </c>
      <c r="C13452" t="s">
        <v>13522</v>
      </c>
      <c r="D13452" t="s">
        <v>13511</v>
      </c>
      <c r="E13452" t="s">
        <v>13504</v>
      </c>
      <c r="F13452">
        <v>10</v>
      </c>
      <c r="G13452">
        <v>6.3E-2</v>
      </c>
      <c r="H13452" s="2">
        <v>2.3784999999999997E-2</v>
      </c>
      <c r="I13452" s="2">
        <f t="shared" si="214"/>
        <v>3.6391520000000004E-2</v>
      </c>
    </row>
    <row r="13453" spans="1:9" x14ac:dyDescent="0.3">
      <c r="A13453">
        <v>13498</v>
      </c>
      <c r="B13453" t="s">
        <v>2189</v>
      </c>
      <c r="C13453" t="s">
        <v>13522</v>
      </c>
      <c r="D13453" t="s">
        <v>13511</v>
      </c>
      <c r="E13453" t="s">
        <v>13504</v>
      </c>
      <c r="F13453">
        <v>10</v>
      </c>
      <c r="G13453">
        <v>2.5000000000000001E-2</v>
      </c>
      <c r="H13453" s="2">
        <v>0</v>
      </c>
      <c r="I13453" s="2">
        <f t="shared" si="214"/>
        <v>2.3200000000000002E-2</v>
      </c>
    </row>
    <row r="13454" spans="1:9" x14ac:dyDescent="0.3">
      <c r="A13454">
        <v>13499</v>
      </c>
      <c r="B13454" t="s">
        <v>2190</v>
      </c>
      <c r="C13454" t="s">
        <v>13522</v>
      </c>
      <c r="D13454" t="s">
        <v>13511</v>
      </c>
      <c r="E13454" t="s">
        <v>13504</v>
      </c>
      <c r="F13454">
        <v>10</v>
      </c>
      <c r="G13454">
        <v>0.4</v>
      </c>
      <c r="H13454" s="2">
        <v>0</v>
      </c>
      <c r="I13454" s="2">
        <f t="shared" si="214"/>
        <v>0.37120000000000003</v>
      </c>
    </row>
    <row r="13455" spans="1:9" x14ac:dyDescent="0.3">
      <c r="A13455">
        <v>13500</v>
      </c>
      <c r="B13455" t="s">
        <v>2191</v>
      </c>
      <c r="C13455" t="s">
        <v>13522</v>
      </c>
      <c r="D13455" t="s">
        <v>13511</v>
      </c>
      <c r="E13455" t="s">
        <v>13504</v>
      </c>
      <c r="F13455">
        <v>10</v>
      </c>
      <c r="G13455">
        <v>0.16</v>
      </c>
      <c r="H13455" s="2">
        <v>2.6025000000000006E-2</v>
      </c>
      <c r="I13455" s="2">
        <f t="shared" si="214"/>
        <v>0.12432880000000002</v>
      </c>
    </row>
    <row r="13456" spans="1:9" x14ac:dyDescent="0.3">
      <c r="A13456">
        <v>13501</v>
      </c>
      <c r="B13456" t="s">
        <v>2192</v>
      </c>
      <c r="C13456" t="s">
        <v>13522</v>
      </c>
      <c r="D13456" t="s">
        <v>13511</v>
      </c>
      <c r="E13456" t="s">
        <v>13504</v>
      </c>
      <c r="F13456">
        <v>10</v>
      </c>
      <c r="G13456">
        <v>0.8</v>
      </c>
      <c r="H13456" s="2">
        <v>0.42869299999999999</v>
      </c>
      <c r="I13456" s="2">
        <f t="shared" si="214"/>
        <v>0.34457289600000007</v>
      </c>
    </row>
    <row r="13457" spans="1:9" x14ac:dyDescent="0.3">
      <c r="A13457">
        <v>13502</v>
      </c>
      <c r="B13457" t="s">
        <v>2193</v>
      </c>
      <c r="C13457" t="s">
        <v>13522</v>
      </c>
      <c r="D13457" t="s">
        <v>13511</v>
      </c>
      <c r="E13457" t="s">
        <v>13504</v>
      </c>
      <c r="F13457">
        <v>10</v>
      </c>
      <c r="G13457">
        <v>0.25</v>
      </c>
      <c r="H13457" s="2">
        <v>8.8199999999999928E-3</v>
      </c>
      <c r="I13457" s="2">
        <f t="shared" si="214"/>
        <v>0.22381504000000002</v>
      </c>
    </row>
    <row r="13458" spans="1:9" x14ac:dyDescent="0.3">
      <c r="A13458">
        <v>13503</v>
      </c>
      <c r="B13458" t="s">
        <v>2194</v>
      </c>
      <c r="C13458" t="s">
        <v>13522</v>
      </c>
      <c r="D13458" t="s">
        <v>13511</v>
      </c>
      <c r="E13458" t="s">
        <v>13504</v>
      </c>
      <c r="F13458">
        <v>10</v>
      </c>
      <c r="G13458">
        <v>0.04</v>
      </c>
      <c r="H13458" s="2">
        <v>0</v>
      </c>
      <c r="I13458" s="2">
        <f t="shared" si="214"/>
        <v>3.712E-2</v>
      </c>
    </row>
    <row r="13459" spans="1:9" x14ac:dyDescent="0.3">
      <c r="A13459">
        <v>13504</v>
      </c>
      <c r="B13459" t="s">
        <v>2195</v>
      </c>
      <c r="C13459" t="s">
        <v>13522</v>
      </c>
      <c r="D13459" t="s">
        <v>13511</v>
      </c>
      <c r="E13459" t="s">
        <v>13504</v>
      </c>
      <c r="F13459">
        <v>10</v>
      </c>
      <c r="G13459">
        <v>6.3E-2</v>
      </c>
      <c r="H13459" s="2">
        <v>1.5947000000000003E-2</v>
      </c>
      <c r="I13459" s="2">
        <f t="shared" si="214"/>
        <v>4.3665184000000003E-2</v>
      </c>
    </row>
    <row r="13460" spans="1:9" x14ac:dyDescent="0.3">
      <c r="A13460">
        <v>13505</v>
      </c>
      <c r="B13460" t="s">
        <v>2196</v>
      </c>
      <c r="C13460" t="s">
        <v>13522</v>
      </c>
      <c r="D13460" t="s">
        <v>13511</v>
      </c>
      <c r="E13460" t="s">
        <v>13504</v>
      </c>
      <c r="F13460">
        <v>10</v>
      </c>
      <c r="G13460">
        <v>0.25</v>
      </c>
      <c r="H13460" s="2">
        <v>7.2531000000000012E-2</v>
      </c>
      <c r="I13460" s="2">
        <f t="shared" si="214"/>
        <v>0.16469123199999999</v>
      </c>
    </row>
    <row r="13461" spans="1:9" x14ac:dyDescent="0.3">
      <c r="A13461">
        <v>13506</v>
      </c>
      <c r="B13461" t="s">
        <v>2197</v>
      </c>
      <c r="C13461" t="s">
        <v>13522</v>
      </c>
      <c r="D13461" t="s">
        <v>13511</v>
      </c>
      <c r="E13461" t="s">
        <v>13504</v>
      </c>
      <c r="F13461">
        <v>10</v>
      </c>
      <c r="G13461">
        <v>0.8</v>
      </c>
      <c r="H13461" s="2">
        <v>0.43187400000000004</v>
      </c>
      <c r="I13461" s="2">
        <f t="shared" si="214"/>
        <v>0.34162092800000005</v>
      </c>
    </row>
    <row r="13462" spans="1:9" x14ac:dyDescent="0.3">
      <c r="A13462">
        <v>13507</v>
      </c>
      <c r="B13462" t="s">
        <v>2198</v>
      </c>
      <c r="C13462" t="s">
        <v>13522</v>
      </c>
      <c r="D13462" t="s">
        <v>13511</v>
      </c>
      <c r="E13462" t="s">
        <v>13504</v>
      </c>
      <c r="F13462">
        <v>10</v>
      </c>
      <c r="G13462">
        <v>0.8</v>
      </c>
      <c r="H13462" s="2">
        <v>0.41656500000000002</v>
      </c>
      <c r="I13462" s="2">
        <f t="shared" si="214"/>
        <v>0.35582768000000004</v>
      </c>
    </row>
    <row r="13463" spans="1:9" x14ac:dyDescent="0.3">
      <c r="A13463">
        <v>13508</v>
      </c>
      <c r="B13463" t="s">
        <v>2199</v>
      </c>
      <c r="C13463" t="s">
        <v>13522</v>
      </c>
      <c r="D13463" t="s">
        <v>13511</v>
      </c>
      <c r="E13463" t="s">
        <v>13504</v>
      </c>
      <c r="F13463">
        <v>10</v>
      </c>
      <c r="G13463">
        <v>0.16</v>
      </c>
      <c r="H13463" s="2">
        <v>3.459700000000001E-2</v>
      </c>
      <c r="I13463" s="2">
        <f t="shared" si="214"/>
        <v>0.116373984</v>
      </c>
    </row>
    <row r="13464" spans="1:9" x14ac:dyDescent="0.3">
      <c r="A13464">
        <v>13509</v>
      </c>
      <c r="B13464" t="s">
        <v>2200</v>
      </c>
      <c r="C13464" t="s">
        <v>13522</v>
      </c>
      <c r="D13464" t="s">
        <v>13511</v>
      </c>
      <c r="E13464" t="s">
        <v>13504</v>
      </c>
      <c r="F13464">
        <v>10</v>
      </c>
      <c r="G13464">
        <v>0.1</v>
      </c>
      <c r="H13464" s="2">
        <v>6.6170000000000048E-3</v>
      </c>
      <c r="I13464" s="2">
        <f t="shared" si="214"/>
        <v>8.6659423999999999E-2</v>
      </c>
    </row>
    <row r="13465" spans="1:9" x14ac:dyDescent="0.3">
      <c r="A13465">
        <v>13510</v>
      </c>
      <c r="B13465" t="s">
        <v>2201</v>
      </c>
      <c r="C13465" t="s">
        <v>13522</v>
      </c>
      <c r="D13465" t="s">
        <v>13511</v>
      </c>
      <c r="E13465" t="s">
        <v>13504</v>
      </c>
      <c r="F13465">
        <v>10</v>
      </c>
      <c r="G13465">
        <v>0.04</v>
      </c>
      <c r="H13465" s="2">
        <v>2.5990000000000003E-2</v>
      </c>
      <c r="I13465" s="2">
        <f t="shared" si="214"/>
        <v>1.3001279999999999E-2</v>
      </c>
    </row>
    <row r="13466" spans="1:9" x14ac:dyDescent="0.3">
      <c r="A13466">
        <v>13511</v>
      </c>
      <c r="B13466" t="s">
        <v>2202</v>
      </c>
      <c r="C13466" t="s">
        <v>13522</v>
      </c>
      <c r="D13466" t="s">
        <v>13511</v>
      </c>
      <c r="E13466" t="s">
        <v>13504</v>
      </c>
      <c r="F13466">
        <v>10</v>
      </c>
      <c r="G13466">
        <v>2</v>
      </c>
      <c r="H13466" s="2">
        <v>1.0184530000000001</v>
      </c>
      <c r="I13466" s="2">
        <f t="shared" si="214"/>
        <v>0.910875616</v>
      </c>
    </row>
    <row r="13467" spans="1:9" x14ac:dyDescent="0.3">
      <c r="A13467">
        <v>13512</v>
      </c>
      <c r="B13467" t="s">
        <v>2203</v>
      </c>
      <c r="C13467" t="s">
        <v>13522</v>
      </c>
      <c r="D13467" t="s">
        <v>13511</v>
      </c>
      <c r="E13467" t="s">
        <v>13504</v>
      </c>
      <c r="F13467">
        <v>10</v>
      </c>
      <c r="G13467">
        <v>1.26</v>
      </c>
      <c r="H13467" s="2">
        <v>0.70122000000000007</v>
      </c>
      <c r="I13467" s="2">
        <f t="shared" si="214"/>
        <v>0.51854783999999998</v>
      </c>
    </row>
    <row r="13468" spans="1:9" x14ac:dyDescent="0.3">
      <c r="A13468">
        <v>13513</v>
      </c>
      <c r="B13468" t="s">
        <v>2204</v>
      </c>
      <c r="C13468" t="s">
        <v>13522</v>
      </c>
      <c r="D13468" t="s">
        <v>13511</v>
      </c>
      <c r="E13468" t="s">
        <v>13504</v>
      </c>
      <c r="F13468">
        <v>10</v>
      </c>
      <c r="G13468">
        <v>0.8</v>
      </c>
      <c r="H13468" s="2">
        <v>0.4</v>
      </c>
      <c r="I13468" s="2">
        <f t="shared" si="214"/>
        <v>0.37120000000000003</v>
      </c>
    </row>
    <row r="13469" spans="1:9" x14ac:dyDescent="0.3">
      <c r="A13469">
        <v>13514</v>
      </c>
      <c r="B13469" t="s">
        <v>2205</v>
      </c>
      <c r="C13469" t="s">
        <v>13522</v>
      </c>
      <c r="D13469" t="s">
        <v>13511</v>
      </c>
      <c r="E13469" t="s">
        <v>13504</v>
      </c>
      <c r="F13469">
        <v>10</v>
      </c>
      <c r="G13469">
        <v>1.26</v>
      </c>
      <c r="H13469" s="2">
        <v>0.79533799999999999</v>
      </c>
      <c r="I13469" s="2">
        <f t="shared" si="214"/>
        <v>0.43120633600000002</v>
      </c>
    </row>
    <row r="13470" spans="1:9" x14ac:dyDescent="0.3">
      <c r="A13470">
        <v>13515</v>
      </c>
      <c r="B13470" t="s">
        <v>2206</v>
      </c>
      <c r="C13470" t="s">
        <v>13522</v>
      </c>
      <c r="D13470" t="s">
        <v>13511</v>
      </c>
      <c r="E13470" t="s">
        <v>13504</v>
      </c>
      <c r="F13470">
        <v>10</v>
      </c>
      <c r="G13470">
        <v>0.5</v>
      </c>
      <c r="H13470" s="2">
        <v>0.36951400000000001</v>
      </c>
      <c r="I13470" s="2">
        <f t="shared" si="214"/>
        <v>0.121091008</v>
      </c>
    </row>
    <row r="13471" spans="1:9" x14ac:dyDescent="0.3">
      <c r="A13471">
        <v>13516</v>
      </c>
      <c r="B13471" t="s">
        <v>2207</v>
      </c>
      <c r="C13471" t="s">
        <v>13522</v>
      </c>
      <c r="D13471" t="s">
        <v>13511</v>
      </c>
      <c r="E13471" t="s">
        <v>13504</v>
      </c>
      <c r="F13471">
        <v>10</v>
      </c>
      <c r="G13471">
        <v>3.2</v>
      </c>
      <c r="H13471" s="2">
        <v>1.6</v>
      </c>
      <c r="I13471" s="2">
        <f t="shared" si="214"/>
        <v>1.4848000000000001</v>
      </c>
    </row>
    <row r="13472" spans="1:9" x14ac:dyDescent="0.3">
      <c r="A13472">
        <v>13517</v>
      </c>
      <c r="B13472" t="s">
        <v>2208</v>
      </c>
      <c r="C13472" t="s">
        <v>13522</v>
      </c>
      <c r="D13472" t="s">
        <v>13511</v>
      </c>
      <c r="E13472" t="s">
        <v>13504</v>
      </c>
      <c r="F13472">
        <v>10</v>
      </c>
      <c r="G13472">
        <v>1.26</v>
      </c>
      <c r="H13472" s="2">
        <v>0.64053700000000002</v>
      </c>
      <c r="I13472" s="2">
        <f t="shared" si="214"/>
        <v>0.57486166400000005</v>
      </c>
    </row>
    <row r="13473" spans="1:9" x14ac:dyDescent="0.3">
      <c r="A13473">
        <v>13518</v>
      </c>
      <c r="B13473" t="s">
        <v>2209</v>
      </c>
      <c r="C13473" t="s">
        <v>13522</v>
      </c>
      <c r="D13473" t="s">
        <v>13511</v>
      </c>
      <c r="E13473" t="s">
        <v>13504</v>
      </c>
      <c r="F13473">
        <v>10</v>
      </c>
      <c r="G13473">
        <v>0.2</v>
      </c>
      <c r="H13473" s="2">
        <v>0.1</v>
      </c>
      <c r="I13473" s="2">
        <f t="shared" si="214"/>
        <v>9.2800000000000007E-2</v>
      </c>
    </row>
    <row r="13474" spans="1:9" x14ac:dyDescent="0.3">
      <c r="A13474">
        <v>13519</v>
      </c>
      <c r="B13474" t="s">
        <v>2210</v>
      </c>
      <c r="C13474" t="s">
        <v>13522</v>
      </c>
      <c r="D13474" t="s">
        <v>13511</v>
      </c>
      <c r="E13474" t="s">
        <v>13504</v>
      </c>
      <c r="F13474">
        <v>10</v>
      </c>
      <c r="G13474">
        <v>0.25</v>
      </c>
      <c r="H13474" s="2">
        <v>4.2050999999999991E-2</v>
      </c>
      <c r="I13474" s="2">
        <f t="shared" ref="I13474:I13537" si="215">(G13474-H13474)*0.928</f>
        <v>0.19297667200000002</v>
      </c>
    </row>
    <row r="13475" spans="1:9" x14ac:dyDescent="0.3">
      <c r="A13475">
        <v>13520</v>
      </c>
      <c r="B13475" t="s">
        <v>2211</v>
      </c>
      <c r="C13475" t="s">
        <v>13522</v>
      </c>
      <c r="D13475" t="s">
        <v>13511</v>
      </c>
      <c r="E13475" t="s">
        <v>13504</v>
      </c>
      <c r="F13475">
        <v>10</v>
      </c>
      <c r="G13475">
        <v>0.1</v>
      </c>
      <c r="H13475" s="2">
        <v>2.9656000000000005E-2</v>
      </c>
      <c r="I13475" s="2">
        <f t="shared" si="215"/>
        <v>6.5279232000000006E-2</v>
      </c>
    </row>
    <row r="13476" spans="1:9" x14ac:dyDescent="0.3">
      <c r="A13476">
        <v>13521</v>
      </c>
      <c r="B13476" t="s">
        <v>2212</v>
      </c>
      <c r="C13476" t="s">
        <v>13522</v>
      </c>
      <c r="D13476" t="s">
        <v>13511</v>
      </c>
      <c r="E13476" t="s">
        <v>13504</v>
      </c>
      <c r="F13476">
        <v>10</v>
      </c>
      <c r="G13476">
        <v>0.1</v>
      </c>
      <c r="H13476" s="2">
        <v>4.1920000000000074E-3</v>
      </c>
      <c r="I13476" s="2">
        <f t="shared" si="215"/>
        <v>8.8909824000000012E-2</v>
      </c>
    </row>
    <row r="13477" spans="1:9" x14ac:dyDescent="0.3">
      <c r="A13477">
        <v>13522</v>
      </c>
      <c r="B13477" t="s">
        <v>2213</v>
      </c>
      <c r="C13477" t="s">
        <v>13522</v>
      </c>
      <c r="D13477" t="s">
        <v>13511</v>
      </c>
      <c r="E13477" t="s">
        <v>13504</v>
      </c>
      <c r="F13477">
        <v>10</v>
      </c>
      <c r="G13477">
        <v>0.32</v>
      </c>
      <c r="H13477" s="2">
        <v>0.16952500000000001</v>
      </c>
      <c r="I13477" s="2">
        <f t="shared" si="215"/>
        <v>0.13964080000000001</v>
      </c>
    </row>
    <row r="13478" spans="1:9" x14ac:dyDescent="0.3">
      <c r="A13478">
        <v>13523</v>
      </c>
      <c r="B13478" t="s">
        <v>2214</v>
      </c>
      <c r="C13478" t="s">
        <v>13522</v>
      </c>
      <c r="D13478" t="s">
        <v>13511</v>
      </c>
      <c r="E13478" t="s">
        <v>13504</v>
      </c>
      <c r="F13478">
        <v>10</v>
      </c>
      <c r="G13478">
        <v>1.26</v>
      </c>
      <c r="H13478" s="2">
        <v>0.65800400000000003</v>
      </c>
      <c r="I13478" s="2">
        <f t="shared" si="215"/>
        <v>0.558652288</v>
      </c>
    </row>
    <row r="13479" spans="1:9" x14ac:dyDescent="0.3">
      <c r="A13479">
        <v>13524</v>
      </c>
      <c r="B13479" t="s">
        <v>2215</v>
      </c>
      <c r="C13479" t="s">
        <v>13522</v>
      </c>
      <c r="D13479" t="s">
        <v>13511</v>
      </c>
      <c r="E13479" t="s">
        <v>13504</v>
      </c>
      <c r="F13479">
        <v>10</v>
      </c>
      <c r="G13479">
        <v>0.4</v>
      </c>
      <c r="H13479" s="2">
        <v>3.8980000000000022E-2</v>
      </c>
      <c r="I13479" s="2">
        <f t="shared" si="215"/>
        <v>0.33502656000000003</v>
      </c>
    </row>
    <row r="13480" spans="1:9" x14ac:dyDescent="0.3">
      <c r="A13480">
        <v>13525</v>
      </c>
      <c r="B13480" t="s">
        <v>2216</v>
      </c>
      <c r="C13480" t="s">
        <v>13522</v>
      </c>
      <c r="D13480" t="s">
        <v>13511</v>
      </c>
      <c r="E13480" t="s">
        <v>13504</v>
      </c>
      <c r="F13480">
        <v>10</v>
      </c>
      <c r="G13480">
        <v>2</v>
      </c>
      <c r="H13480" s="2">
        <v>1.1134560000000002</v>
      </c>
      <c r="I13480" s="2">
        <f t="shared" si="215"/>
        <v>0.82271283199999978</v>
      </c>
    </row>
    <row r="13481" spans="1:9" x14ac:dyDescent="0.3">
      <c r="A13481">
        <v>13526</v>
      </c>
      <c r="B13481" t="s">
        <v>2217</v>
      </c>
      <c r="C13481" t="s">
        <v>13522</v>
      </c>
      <c r="D13481" t="s">
        <v>13511</v>
      </c>
      <c r="E13481" t="s">
        <v>13504</v>
      </c>
      <c r="F13481">
        <v>10</v>
      </c>
      <c r="G13481">
        <v>0.4</v>
      </c>
      <c r="H13481" s="2">
        <v>5.7559999999999721E-3</v>
      </c>
      <c r="I13481" s="2">
        <f t="shared" si="215"/>
        <v>0.36585843200000007</v>
      </c>
    </row>
    <row r="13482" spans="1:9" x14ac:dyDescent="0.3">
      <c r="A13482">
        <v>13527</v>
      </c>
      <c r="B13482" t="s">
        <v>2218</v>
      </c>
      <c r="C13482" t="s">
        <v>13522</v>
      </c>
      <c r="D13482" t="s">
        <v>13511</v>
      </c>
      <c r="E13482" t="s">
        <v>13504</v>
      </c>
      <c r="F13482">
        <v>10</v>
      </c>
      <c r="G13482">
        <v>0.04</v>
      </c>
      <c r="H13482" s="2">
        <v>1.2704E-2</v>
      </c>
      <c r="I13482" s="2">
        <f t="shared" si="215"/>
        <v>2.5330688000000001E-2</v>
      </c>
    </row>
    <row r="13483" spans="1:9" x14ac:dyDescent="0.3">
      <c r="A13483">
        <v>13528</v>
      </c>
      <c r="B13483" t="s">
        <v>2219</v>
      </c>
      <c r="C13483" t="s">
        <v>13522</v>
      </c>
      <c r="D13483" t="s">
        <v>13511</v>
      </c>
      <c r="E13483" t="s">
        <v>13504</v>
      </c>
      <c r="F13483">
        <v>10</v>
      </c>
      <c r="G13483">
        <v>3.2</v>
      </c>
      <c r="H13483" s="2">
        <v>1.6</v>
      </c>
      <c r="I13483" s="2">
        <f t="shared" si="215"/>
        <v>1.4848000000000001</v>
      </c>
    </row>
    <row r="13484" spans="1:9" x14ac:dyDescent="0.3">
      <c r="A13484">
        <v>13529</v>
      </c>
      <c r="B13484" t="s">
        <v>2220</v>
      </c>
      <c r="C13484" t="s">
        <v>13522</v>
      </c>
      <c r="D13484" t="s">
        <v>13511</v>
      </c>
      <c r="E13484" t="s">
        <v>13504</v>
      </c>
      <c r="F13484">
        <v>10</v>
      </c>
      <c r="G13484">
        <v>3.2</v>
      </c>
      <c r="H13484" s="2">
        <v>1.6</v>
      </c>
      <c r="I13484" s="2">
        <f t="shared" si="215"/>
        <v>1.4848000000000001</v>
      </c>
    </row>
    <row r="13485" spans="1:9" x14ac:dyDescent="0.3">
      <c r="A13485">
        <v>13530</v>
      </c>
      <c r="B13485" t="s">
        <v>2221</v>
      </c>
      <c r="C13485" t="s">
        <v>13522</v>
      </c>
      <c r="D13485" t="s">
        <v>13511</v>
      </c>
      <c r="E13485" t="s">
        <v>13504</v>
      </c>
      <c r="F13485">
        <v>10</v>
      </c>
      <c r="G13485">
        <v>3.2</v>
      </c>
      <c r="H13485" s="2">
        <v>2.0342029999999998</v>
      </c>
      <c r="I13485" s="2">
        <f t="shared" si="215"/>
        <v>1.0818596160000005</v>
      </c>
    </row>
    <row r="13486" spans="1:9" x14ac:dyDescent="0.3">
      <c r="A13486">
        <v>13531</v>
      </c>
      <c r="B13486" t="s">
        <v>2222</v>
      </c>
      <c r="C13486" t="s">
        <v>13522</v>
      </c>
      <c r="D13486" t="s">
        <v>13511</v>
      </c>
      <c r="E13486" t="s">
        <v>13504</v>
      </c>
      <c r="F13486">
        <v>10</v>
      </c>
      <c r="G13486">
        <v>0.1</v>
      </c>
      <c r="H13486" s="2">
        <v>1.7801999999999991E-2</v>
      </c>
      <c r="I13486" s="2">
        <f t="shared" si="215"/>
        <v>7.6279744000000024E-2</v>
      </c>
    </row>
    <row r="13487" spans="1:9" x14ac:dyDescent="0.3">
      <c r="A13487">
        <v>13532</v>
      </c>
      <c r="B13487" t="s">
        <v>2223</v>
      </c>
      <c r="C13487" t="s">
        <v>13522</v>
      </c>
      <c r="D13487" t="s">
        <v>13511</v>
      </c>
      <c r="E13487" t="s">
        <v>13504</v>
      </c>
      <c r="F13487">
        <v>10</v>
      </c>
      <c r="G13487">
        <v>3.2</v>
      </c>
      <c r="H13487" s="2">
        <v>1.6</v>
      </c>
      <c r="I13487" s="2">
        <f t="shared" si="215"/>
        <v>1.4848000000000001</v>
      </c>
    </row>
    <row r="13488" spans="1:9" x14ac:dyDescent="0.3">
      <c r="A13488">
        <v>13533</v>
      </c>
      <c r="B13488" t="s">
        <v>2224</v>
      </c>
      <c r="C13488" t="s">
        <v>13522</v>
      </c>
      <c r="D13488" t="s">
        <v>13511</v>
      </c>
      <c r="E13488" t="s">
        <v>13504</v>
      </c>
      <c r="F13488">
        <v>10</v>
      </c>
      <c r="G13488">
        <v>0.04</v>
      </c>
      <c r="H13488" s="2">
        <v>1.3810000000000003E-3</v>
      </c>
      <c r="I13488" s="2">
        <f t="shared" si="215"/>
        <v>3.5838432000000003E-2</v>
      </c>
    </row>
    <row r="13489" spans="1:9" x14ac:dyDescent="0.3">
      <c r="A13489">
        <v>13534</v>
      </c>
      <c r="B13489" t="s">
        <v>13456</v>
      </c>
      <c r="C13489" t="s">
        <v>13522</v>
      </c>
      <c r="D13489" t="s">
        <v>13511</v>
      </c>
      <c r="E13489" t="s">
        <v>13504</v>
      </c>
      <c r="F13489">
        <v>10</v>
      </c>
      <c r="G13489">
        <v>0.16</v>
      </c>
      <c r="H13489" s="2">
        <v>5.4809999999999946E-3</v>
      </c>
      <c r="I13489" s="2">
        <f t="shared" si="215"/>
        <v>0.14339363200000002</v>
      </c>
    </row>
    <row r="13490" spans="1:9" x14ac:dyDescent="0.3">
      <c r="A13490">
        <v>13535</v>
      </c>
      <c r="B13490" t="s">
        <v>2225</v>
      </c>
      <c r="C13490" t="s">
        <v>13522</v>
      </c>
      <c r="D13490" t="s">
        <v>13511</v>
      </c>
      <c r="E13490" t="s">
        <v>13504</v>
      </c>
      <c r="F13490">
        <v>10</v>
      </c>
      <c r="G13490">
        <v>0.8</v>
      </c>
      <c r="H13490" s="2">
        <v>0.44316800000000001</v>
      </c>
      <c r="I13490" s="2">
        <f t="shared" si="215"/>
        <v>0.33114009600000005</v>
      </c>
    </row>
    <row r="13491" spans="1:9" x14ac:dyDescent="0.3">
      <c r="A13491">
        <v>13536</v>
      </c>
      <c r="B13491" t="s">
        <v>2226</v>
      </c>
      <c r="C13491" t="s">
        <v>13522</v>
      </c>
      <c r="D13491" t="s">
        <v>13511</v>
      </c>
      <c r="E13491" t="s">
        <v>13504</v>
      </c>
      <c r="F13491">
        <v>10</v>
      </c>
      <c r="G13491">
        <v>0.16</v>
      </c>
      <c r="H13491" s="2">
        <v>2.6213999999999998E-2</v>
      </c>
      <c r="I13491" s="2">
        <f t="shared" si="215"/>
        <v>0.12415340800000002</v>
      </c>
    </row>
    <row r="13492" spans="1:9" x14ac:dyDescent="0.3">
      <c r="A13492">
        <v>13537</v>
      </c>
      <c r="B13492" t="s">
        <v>2227</v>
      </c>
      <c r="C13492" t="s">
        <v>13522</v>
      </c>
      <c r="D13492" t="s">
        <v>13511</v>
      </c>
      <c r="E13492" t="s">
        <v>13504</v>
      </c>
      <c r="F13492">
        <v>10</v>
      </c>
      <c r="G13492">
        <v>0.16</v>
      </c>
      <c r="H13492" s="2">
        <v>6.9950000000000047E-3</v>
      </c>
      <c r="I13492" s="2">
        <f t="shared" si="215"/>
        <v>0.14198864</v>
      </c>
    </row>
    <row r="13493" spans="1:9" x14ac:dyDescent="0.3">
      <c r="A13493">
        <v>13538</v>
      </c>
      <c r="B13493" t="s">
        <v>2228</v>
      </c>
      <c r="C13493" t="s">
        <v>13522</v>
      </c>
      <c r="D13493" t="s">
        <v>13511</v>
      </c>
      <c r="E13493" t="s">
        <v>13504</v>
      </c>
      <c r="F13493">
        <v>10</v>
      </c>
      <c r="G13493">
        <v>0.16</v>
      </c>
      <c r="H13493" s="2">
        <v>3.1014999999999987E-2</v>
      </c>
      <c r="I13493" s="2">
        <f t="shared" si="215"/>
        <v>0.11969808000000003</v>
      </c>
    </row>
    <row r="13494" spans="1:9" x14ac:dyDescent="0.3">
      <c r="A13494">
        <v>13539</v>
      </c>
      <c r="B13494" t="s">
        <v>2229</v>
      </c>
      <c r="C13494" t="s">
        <v>13522</v>
      </c>
      <c r="D13494" t="s">
        <v>13511</v>
      </c>
      <c r="E13494" t="s">
        <v>13504</v>
      </c>
      <c r="F13494">
        <v>10</v>
      </c>
      <c r="G13494">
        <v>1.26</v>
      </c>
      <c r="H13494" s="2">
        <v>0.70344600000000002</v>
      </c>
      <c r="I13494" s="2">
        <f t="shared" si="215"/>
        <v>0.51648211200000005</v>
      </c>
    </row>
    <row r="13495" spans="1:9" x14ac:dyDescent="0.3">
      <c r="A13495">
        <v>13540</v>
      </c>
      <c r="B13495" t="s">
        <v>2230</v>
      </c>
      <c r="C13495" t="s">
        <v>13522</v>
      </c>
      <c r="D13495" t="s">
        <v>13511</v>
      </c>
      <c r="E13495" t="s">
        <v>13504</v>
      </c>
      <c r="F13495">
        <v>10</v>
      </c>
      <c r="G13495">
        <v>6.3E-2</v>
      </c>
      <c r="H13495" s="2">
        <v>6.3E-2</v>
      </c>
      <c r="I13495" s="2">
        <f t="shared" si="215"/>
        <v>0</v>
      </c>
    </row>
    <row r="13496" spans="1:9" x14ac:dyDescent="0.3">
      <c r="A13496">
        <v>13541</v>
      </c>
      <c r="B13496" t="s">
        <v>2231</v>
      </c>
      <c r="C13496" t="s">
        <v>13522</v>
      </c>
      <c r="D13496" t="s">
        <v>13511</v>
      </c>
      <c r="E13496" t="s">
        <v>13504</v>
      </c>
      <c r="F13496">
        <v>10</v>
      </c>
      <c r="G13496">
        <v>0.8</v>
      </c>
      <c r="H13496" s="2">
        <v>0.43602099999999999</v>
      </c>
      <c r="I13496" s="2">
        <f t="shared" si="215"/>
        <v>0.33777251200000008</v>
      </c>
    </row>
    <row r="13497" spans="1:9" x14ac:dyDescent="0.3">
      <c r="A13497">
        <v>13542</v>
      </c>
      <c r="B13497" t="s">
        <v>2232</v>
      </c>
      <c r="C13497" t="s">
        <v>13522</v>
      </c>
      <c r="D13497" t="s">
        <v>13511</v>
      </c>
      <c r="E13497" t="s">
        <v>13504</v>
      </c>
      <c r="F13497">
        <v>10</v>
      </c>
      <c r="G13497">
        <v>0.8</v>
      </c>
      <c r="H13497" s="2">
        <v>0.49215499999999995</v>
      </c>
      <c r="I13497" s="2">
        <f t="shared" si="215"/>
        <v>0.28568016000000007</v>
      </c>
    </row>
    <row r="13498" spans="1:9" x14ac:dyDescent="0.3">
      <c r="A13498">
        <v>13543</v>
      </c>
      <c r="B13498" t="s">
        <v>2233</v>
      </c>
      <c r="C13498" t="s">
        <v>13522</v>
      </c>
      <c r="D13498" t="s">
        <v>13511</v>
      </c>
      <c r="E13498" t="s">
        <v>13504</v>
      </c>
      <c r="F13498">
        <v>10</v>
      </c>
      <c r="G13498">
        <v>1.26</v>
      </c>
      <c r="H13498" s="2">
        <v>0.67778300000000002</v>
      </c>
      <c r="I13498" s="2">
        <f t="shared" si="215"/>
        <v>0.54029737600000005</v>
      </c>
    </row>
    <row r="13499" spans="1:9" x14ac:dyDescent="0.3">
      <c r="A13499">
        <v>13544</v>
      </c>
      <c r="B13499" t="s">
        <v>2234</v>
      </c>
      <c r="C13499" t="s">
        <v>13522</v>
      </c>
      <c r="D13499" t="s">
        <v>13511</v>
      </c>
      <c r="E13499" t="s">
        <v>13504</v>
      </c>
      <c r="F13499">
        <v>10</v>
      </c>
      <c r="G13499">
        <v>0.04</v>
      </c>
      <c r="H13499" s="2">
        <v>2.844000000000001E-3</v>
      </c>
      <c r="I13499" s="2">
        <f t="shared" si="215"/>
        <v>3.4480768000000002E-2</v>
      </c>
    </row>
    <row r="13500" spans="1:9" x14ac:dyDescent="0.3">
      <c r="A13500">
        <v>13545</v>
      </c>
      <c r="B13500" t="s">
        <v>2235</v>
      </c>
      <c r="C13500" t="s">
        <v>13522</v>
      </c>
      <c r="D13500" t="s">
        <v>13511</v>
      </c>
      <c r="E13500" t="s">
        <v>13504</v>
      </c>
      <c r="F13500">
        <v>10</v>
      </c>
      <c r="G13500">
        <v>0.1</v>
      </c>
      <c r="H13500" s="2">
        <v>0</v>
      </c>
      <c r="I13500" s="2">
        <f t="shared" si="215"/>
        <v>9.2800000000000007E-2</v>
      </c>
    </row>
    <row r="13501" spans="1:9" x14ac:dyDescent="0.3">
      <c r="A13501">
        <v>13546</v>
      </c>
      <c r="B13501" t="s">
        <v>2236</v>
      </c>
      <c r="C13501" t="s">
        <v>13522</v>
      </c>
      <c r="D13501" t="s">
        <v>13511</v>
      </c>
      <c r="E13501" t="s">
        <v>13504</v>
      </c>
      <c r="F13501">
        <v>10</v>
      </c>
      <c r="G13501">
        <v>0.04</v>
      </c>
      <c r="H13501" s="2">
        <v>9.6099999999999853E-4</v>
      </c>
      <c r="I13501" s="2">
        <f t="shared" si="215"/>
        <v>3.6228192000000006E-2</v>
      </c>
    </row>
    <row r="13502" spans="1:9" x14ac:dyDescent="0.3">
      <c r="A13502">
        <v>13547</v>
      </c>
      <c r="B13502" t="s">
        <v>2237</v>
      </c>
      <c r="C13502" t="s">
        <v>13522</v>
      </c>
      <c r="D13502" t="s">
        <v>13511</v>
      </c>
      <c r="E13502" t="s">
        <v>13504</v>
      </c>
      <c r="F13502">
        <v>10</v>
      </c>
      <c r="G13502">
        <v>0.1</v>
      </c>
      <c r="H13502" s="2">
        <v>8.5469999999999973E-3</v>
      </c>
      <c r="I13502" s="2">
        <f t="shared" si="215"/>
        <v>8.4868384000000005E-2</v>
      </c>
    </row>
    <row r="13503" spans="1:9" x14ac:dyDescent="0.3">
      <c r="A13503">
        <v>13548</v>
      </c>
      <c r="B13503" t="s">
        <v>2238</v>
      </c>
      <c r="C13503" t="s">
        <v>13522</v>
      </c>
      <c r="D13503" t="s">
        <v>13511</v>
      </c>
      <c r="E13503" t="s">
        <v>13504</v>
      </c>
      <c r="F13503">
        <v>10</v>
      </c>
      <c r="G13503">
        <v>0.1</v>
      </c>
      <c r="H13503" s="2">
        <v>2.1618999999999999E-2</v>
      </c>
      <c r="I13503" s="2">
        <f t="shared" si="215"/>
        <v>7.2737568000000016E-2</v>
      </c>
    </row>
    <row r="13504" spans="1:9" x14ac:dyDescent="0.3">
      <c r="A13504">
        <v>13549</v>
      </c>
      <c r="B13504" t="s">
        <v>2239</v>
      </c>
      <c r="C13504" t="s">
        <v>13522</v>
      </c>
      <c r="D13504" t="s">
        <v>13511</v>
      </c>
      <c r="E13504" t="s">
        <v>13504</v>
      </c>
      <c r="F13504">
        <v>10</v>
      </c>
      <c r="G13504">
        <v>0.1</v>
      </c>
      <c r="H13504" s="2">
        <v>1.1599999999999965E-3</v>
      </c>
      <c r="I13504" s="2">
        <f t="shared" si="215"/>
        <v>9.1723520000000017E-2</v>
      </c>
    </row>
    <row r="13505" spans="1:9" x14ac:dyDescent="0.3">
      <c r="A13505">
        <v>13550</v>
      </c>
      <c r="B13505" t="s">
        <v>2240</v>
      </c>
      <c r="C13505" t="s">
        <v>13522</v>
      </c>
      <c r="D13505" t="s">
        <v>13511</v>
      </c>
      <c r="E13505" t="s">
        <v>13504</v>
      </c>
      <c r="F13505">
        <v>10</v>
      </c>
      <c r="G13505">
        <v>0.25</v>
      </c>
      <c r="H13505" s="2">
        <v>7.5247999999999995E-2</v>
      </c>
      <c r="I13505" s="2">
        <f t="shared" si="215"/>
        <v>0.16216985600000003</v>
      </c>
    </row>
    <row r="13506" spans="1:9" x14ac:dyDescent="0.3">
      <c r="A13506">
        <v>13551</v>
      </c>
      <c r="B13506" t="s">
        <v>2241</v>
      </c>
      <c r="C13506" t="s">
        <v>13522</v>
      </c>
      <c r="D13506" t="s">
        <v>13511</v>
      </c>
      <c r="E13506" t="s">
        <v>13504</v>
      </c>
      <c r="F13506">
        <v>10</v>
      </c>
      <c r="G13506">
        <v>1.26</v>
      </c>
      <c r="H13506" s="2">
        <v>0.65963699999999992</v>
      </c>
      <c r="I13506" s="2">
        <f t="shared" si="215"/>
        <v>0.55713686400000006</v>
      </c>
    </row>
    <row r="13507" spans="1:9" x14ac:dyDescent="0.3">
      <c r="A13507">
        <v>13552</v>
      </c>
      <c r="B13507" t="s">
        <v>2242</v>
      </c>
      <c r="C13507" t="s">
        <v>13522</v>
      </c>
      <c r="D13507" t="s">
        <v>13511</v>
      </c>
      <c r="E13507" t="s">
        <v>13504</v>
      </c>
      <c r="F13507">
        <v>10</v>
      </c>
      <c r="G13507">
        <v>0.16</v>
      </c>
      <c r="H13507" s="2">
        <v>1.1532000000000011E-2</v>
      </c>
      <c r="I13507" s="2">
        <f t="shared" si="215"/>
        <v>0.13777830399999999</v>
      </c>
    </row>
    <row r="13508" spans="1:9" x14ac:dyDescent="0.3">
      <c r="A13508">
        <v>13553</v>
      </c>
      <c r="B13508" t="s">
        <v>2243</v>
      </c>
      <c r="C13508" t="s">
        <v>13522</v>
      </c>
      <c r="D13508" t="s">
        <v>13511</v>
      </c>
      <c r="E13508" t="s">
        <v>13504</v>
      </c>
      <c r="F13508">
        <v>10</v>
      </c>
      <c r="G13508">
        <v>0.16</v>
      </c>
      <c r="H13508" s="2">
        <v>0</v>
      </c>
      <c r="I13508" s="2">
        <f t="shared" si="215"/>
        <v>0.14848</v>
      </c>
    </row>
    <row r="13509" spans="1:9" x14ac:dyDescent="0.3">
      <c r="A13509">
        <v>13554</v>
      </c>
      <c r="B13509" t="s">
        <v>2244</v>
      </c>
      <c r="C13509" t="s">
        <v>13522</v>
      </c>
      <c r="D13509" t="s">
        <v>13511</v>
      </c>
      <c r="E13509" t="s">
        <v>13504</v>
      </c>
      <c r="F13509">
        <v>10</v>
      </c>
      <c r="G13509">
        <v>0.25</v>
      </c>
      <c r="H13509" s="2">
        <v>1.2186000000000008E-2</v>
      </c>
      <c r="I13509" s="2">
        <f t="shared" si="215"/>
        <v>0.22069139200000001</v>
      </c>
    </row>
    <row r="13510" spans="1:9" x14ac:dyDescent="0.3">
      <c r="A13510">
        <v>13555</v>
      </c>
      <c r="B13510" t="s">
        <v>2245</v>
      </c>
      <c r="C13510" t="s">
        <v>13522</v>
      </c>
      <c r="D13510" t="s">
        <v>13511</v>
      </c>
      <c r="E13510" t="s">
        <v>13504</v>
      </c>
      <c r="F13510">
        <v>10</v>
      </c>
      <c r="G13510">
        <v>0.16</v>
      </c>
      <c r="H13510" s="2">
        <v>7.8609999999999895E-3</v>
      </c>
      <c r="I13510" s="2">
        <f t="shared" si="215"/>
        <v>0.14118499200000004</v>
      </c>
    </row>
    <row r="13511" spans="1:9" x14ac:dyDescent="0.3">
      <c r="A13511">
        <v>13556</v>
      </c>
      <c r="B13511" t="s">
        <v>2246</v>
      </c>
      <c r="C13511" t="s">
        <v>13522</v>
      </c>
      <c r="D13511" t="s">
        <v>13511</v>
      </c>
      <c r="E13511" t="s">
        <v>13504</v>
      </c>
      <c r="F13511">
        <v>10</v>
      </c>
      <c r="G13511">
        <v>0.16</v>
      </c>
      <c r="H13511" s="2">
        <v>1.0286000000000002E-2</v>
      </c>
      <c r="I13511" s="2">
        <f t="shared" si="215"/>
        <v>0.13893459200000002</v>
      </c>
    </row>
    <row r="13512" spans="1:9" x14ac:dyDescent="0.3">
      <c r="A13512">
        <v>13557</v>
      </c>
      <c r="B13512" t="s">
        <v>2247</v>
      </c>
      <c r="C13512" t="s">
        <v>13522</v>
      </c>
      <c r="D13512" t="s">
        <v>13511</v>
      </c>
      <c r="E13512" t="s">
        <v>13504</v>
      </c>
      <c r="F13512">
        <v>10</v>
      </c>
      <c r="G13512">
        <v>0.2</v>
      </c>
      <c r="H13512" s="2">
        <v>4.4406000000000008E-2</v>
      </c>
      <c r="I13512" s="2">
        <f t="shared" si="215"/>
        <v>0.14439123200000001</v>
      </c>
    </row>
    <row r="13513" spans="1:9" x14ac:dyDescent="0.3">
      <c r="A13513">
        <v>13558</v>
      </c>
      <c r="B13513" t="s">
        <v>2248</v>
      </c>
      <c r="C13513" t="s">
        <v>13522</v>
      </c>
      <c r="D13513" t="s">
        <v>13511</v>
      </c>
      <c r="E13513" t="s">
        <v>13504</v>
      </c>
      <c r="F13513">
        <v>10</v>
      </c>
      <c r="G13513">
        <v>0.16</v>
      </c>
      <c r="H13513" s="2">
        <v>5.2810000000000062E-3</v>
      </c>
      <c r="I13513" s="2">
        <f t="shared" si="215"/>
        <v>0.143579232</v>
      </c>
    </row>
    <row r="13514" spans="1:9" x14ac:dyDescent="0.3">
      <c r="A13514">
        <v>13559</v>
      </c>
      <c r="B13514" t="s">
        <v>2249</v>
      </c>
      <c r="C13514" t="s">
        <v>13522</v>
      </c>
      <c r="D13514" t="s">
        <v>13511</v>
      </c>
      <c r="E13514" t="s">
        <v>13504</v>
      </c>
      <c r="F13514">
        <v>10</v>
      </c>
      <c r="G13514">
        <v>0.04</v>
      </c>
      <c r="H13514" s="2">
        <v>0</v>
      </c>
      <c r="I13514" s="2">
        <f t="shared" si="215"/>
        <v>3.712E-2</v>
      </c>
    </row>
    <row r="13515" spans="1:9" x14ac:dyDescent="0.3">
      <c r="A13515">
        <v>13560</v>
      </c>
      <c r="B13515" t="s">
        <v>2250</v>
      </c>
      <c r="C13515" t="s">
        <v>13522</v>
      </c>
      <c r="D13515" t="s">
        <v>13511</v>
      </c>
      <c r="E13515" t="s">
        <v>13504</v>
      </c>
      <c r="F13515">
        <v>10</v>
      </c>
      <c r="G13515">
        <v>0.04</v>
      </c>
      <c r="H13515" s="2">
        <v>3.0682000000000001E-2</v>
      </c>
      <c r="I13515" s="2">
        <f t="shared" si="215"/>
        <v>8.6471040000000009E-3</v>
      </c>
    </row>
    <row r="13516" spans="1:9" x14ac:dyDescent="0.3">
      <c r="A13516">
        <v>13561</v>
      </c>
      <c r="B13516" t="s">
        <v>2251</v>
      </c>
      <c r="C13516" t="s">
        <v>13522</v>
      </c>
      <c r="D13516" t="s">
        <v>13511</v>
      </c>
      <c r="E13516" t="s">
        <v>13504</v>
      </c>
      <c r="F13516">
        <v>10</v>
      </c>
      <c r="G13516">
        <v>0.04</v>
      </c>
      <c r="H13516" s="2">
        <v>5.8029999999999974E-3</v>
      </c>
      <c r="I13516" s="2">
        <f t="shared" si="215"/>
        <v>3.1734816000000006E-2</v>
      </c>
    </row>
    <row r="13517" spans="1:9" x14ac:dyDescent="0.3">
      <c r="A13517">
        <v>13562</v>
      </c>
      <c r="B13517" t="s">
        <v>2252</v>
      </c>
      <c r="C13517" t="s">
        <v>13522</v>
      </c>
      <c r="D13517" t="s">
        <v>13511</v>
      </c>
      <c r="E13517" t="s">
        <v>13504</v>
      </c>
      <c r="F13517">
        <v>10</v>
      </c>
      <c r="G13517">
        <v>6.3E-2</v>
      </c>
      <c r="H13517" s="2">
        <v>5.4879999999999998E-3</v>
      </c>
      <c r="I13517" s="2">
        <f t="shared" si="215"/>
        <v>5.3371136000000007E-2</v>
      </c>
    </row>
    <row r="13518" spans="1:9" x14ac:dyDescent="0.3">
      <c r="A13518">
        <v>13563</v>
      </c>
      <c r="B13518" t="s">
        <v>2253</v>
      </c>
      <c r="C13518" t="s">
        <v>13522</v>
      </c>
      <c r="D13518" t="s">
        <v>13511</v>
      </c>
      <c r="E13518" t="s">
        <v>13504</v>
      </c>
      <c r="F13518">
        <v>10</v>
      </c>
      <c r="G13518">
        <v>0.25</v>
      </c>
      <c r="H13518" s="2">
        <v>1.2104999999999989E-2</v>
      </c>
      <c r="I13518" s="2">
        <f t="shared" si="215"/>
        <v>0.22076656000000003</v>
      </c>
    </row>
    <row r="13519" spans="1:9" x14ac:dyDescent="0.3">
      <c r="A13519">
        <v>13564</v>
      </c>
      <c r="B13519" t="s">
        <v>2254</v>
      </c>
      <c r="C13519" t="s">
        <v>13522</v>
      </c>
      <c r="D13519" t="s">
        <v>13511</v>
      </c>
      <c r="E13519" t="s">
        <v>13504</v>
      </c>
      <c r="F13519">
        <v>10</v>
      </c>
      <c r="G13519">
        <v>6.3E-2</v>
      </c>
      <c r="H13519" s="2">
        <v>9.0229999999999963E-3</v>
      </c>
      <c r="I13519" s="2">
        <f t="shared" si="215"/>
        <v>5.0090656000000004E-2</v>
      </c>
    </row>
    <row r="13520" spans="1:9" x14ac:dyDescent="0.3">
      <c r="A13520">
        <v>13565</v>
      </c>
      <c r="B13520" t="s">
        <v>2255</v>
      </c>
      <c r="C13520" t="s">
        <v>13522</v>
      </c>
      <c r="D13520" t="s">
        <v>13511</v>
      </c>
      <c r="E13520" t="s">
        <v>13504</v>
      </c>
      <c r="F13520">
        <v>10</v>
      </c>
      <c r="G13520">
        <v>0.1</v>
      </c>
      <c r="H13520" s="2">
        <v>5.7750000000000058E-3</v>
      </c>
      <c r="I13520" s="2">
        <f t="shared" si="215"/>
        <v>8.7440800000000013E-2</v>
      </c>
    </row>
    <row r="13521" spans="1:9" x14ac:dyDescent="0.3">
      <c r="A13521">
        <v>13566</v>
      </c>
      <c r="B13521" t="s">
        <v>2256</v>
      </c>
      <c r="C13521" t="s">
        <v>13522</v>
      </c>
      <c r="D13521" t="s">
        <v>13511</v>
      </c>
      <c r="E13521" t="s">
        <v>13504</v>
      </c>
      <c r="F13521">
        <v>10</v>
      </c>
      <c r="G13521">
        <v>0.1</v>
      </c>
      <c r="H13521" s="2">
        <v>7.0289999999999962E-3</v>
      </c>
      <c r="I13521" s="2">
        <f t="shared" si="215"/>
        <v>8.6277088000000016E-2</v>
      </c>
    </row>
    <row r="13522" spans="1:9" x14ac:dyDescent="0.3">
      <c r="A13522">
        <v>13567</v>
      </c>
      <c r="B13522" t="s">
        <v>2257</v>
      </c>
      <c r="C13522" t="s">
        <v>13522</v>
      </c>
      <c r="D13522" t="s">
        <v>13511</v>
      </c>
      <c r="E13522" t="s">
        <v>13504</v>
      </c>
      <c r="F13522">
        <v>10</v>
      </c>
      <c r="G13522">
        <v>0.25</v>
      </c>
      <c r="H13522" s="2">
        <v>9.3209999999999977E-3</v>
      </c>
      <c r="I13522" s="2">
        <f t="shared" si="215"/>
        <v>0.22335011200000002</v>
      </c>
    </row>
    <row r="13523" spans="1:9" x14ac:dyDescent="0.3">
      <c r="A13523">
        <v>13568</v>
      </c>
      <c r="B13523" t="s">
        <v>13457</v>
      </c>
      <c r="C13523" t="s">
        <v>13522</v>
      </c>
      <c r="D13523" t="s">
        <v>13511</v>
      </c>
      <c r="E13523" t="s">
        <v>13504</v>
      </c>
      <c r="F13523">
        <v>10</v>
      </c>
      <c r="G13523">
        <v>6.3E-2</v>
      </c>
      <c r="H13523" s="2">
        <v>3.7259999999999993E-3</v>
      </c>
      <c r="I13523" s="2">
        <f t="shared" si="215"/>
        <v>5.5006272000000002E-2</v>
      </c>
    </row>
    <row r="13524" spans="1:9" x14ac:dyDescent="0.3">
      <c r="A13524">
        <v>13569</v>
      </c>
      <c r="B13524" t="s">
        <v>13458</v>
      </c>
      <c r="C13524" t="s">
        <v>13522</v>
      </c>
      <c r="D13524" t="s">
        <v>13511</v>
      </c>
      <c r="E13524" t="s">
        <v>13504</v>
      </c>
      <c r="F13524">
        <v>10</v>
      </c>
      <c r="G13524">
        <v>2</v>
      </c>
      <c r="H13524" s="2">
        <v>1.6930000000000001</v>
      </c>
      <c r="I13524" s="2">
        <f t="shared" si="215"/>
        <v>0.28489599999999998</v>
      </c>
    </row>
    <row r="13525" spans="1:9" x14ac:dyDescent="0.3">
      <c r="A13525">
        <v>13570</v>
      </c>
      <c r="B13525" t="s">
        <v>2258</v>
      </c>
      <c r="C13525" t="s">
        <v>13522</v>
      </c>
      <c r="D13525" t="s">
        <v>13511</v>
      </c>
      <c r="E13525" t="s">
        <v>13504</v>
      </c>
      <c r="F13525">
        <v>10</v>
      </c>
      <c r="G13525">
        <v>0.4</v>
      </c>
      <c r="H13525" s="2">
        <v>5.4951000000000021E-2</v>
      </c>
      <c r="I13525" s="2">
        <f t="shared" si="215"/>
        <v>0.32020547199999999</v>
      </c>
    </row>
    <row r="13526" spans="1:9" x14ac:dyDescent="0.3">
      <c r="A13526">
        <v>13571</v>
      </c>
      <c r="B13526" t="s">
        <v>2259</v>
      </c>
      <c r="C13526" t="s">
        <v>13522</v>
      </c>
      <c r="D13526" t="s">
        <v>13511</v>
      </c>
      <c r="E13526" t="s">
        <v>13504</v>
      </c>
      <c r="F13526">
        <v>10</v>
      </c>
      <c r="G13526">
        <v>0.4</v>
      </c>
      <c r="H13526" s="2">
        <v>3.7786E-2</v>
      </c>
      <c r="I13526" s="2">
        <f t="shared" si="215"/>
        <v>0.33613459200000007</v>
      </c>
    </row>
    <row r="13527" spans="1:9" x14ac:dyDescent="0.3">
      <c r="A13527">
        <v>13572</v>
      </c>
      <c r="B13527" t="s">
        <v>2260</v>
      </c>
      <c r="C13527" t="s">
        <v>13522</v>
      </c>
      <c r="D13527" t="s">
        <v>13511</v>
      </c>
      <c r="E13527" t="s">
        <v>13504</v>
      </c>
      <c r="F13527">
        <v>10</v>
      </c>
      <c r="G13527">
        <v>0.25</v>
      </c>
      <c r="H13527" s="2">
        <v>2.3991999999999989E-2</v>
      </c>
      <c r="I13527" s="2">
        <f t="shared" si="215"/>
        <v>0.20973542400000003</v>
      </c>
    </row>
    <row r="13528" spans="1:9" x14ac:dyDescent="0.3">
      <c r="A13528">
        <v>13573</v>
      </c>
      <c r="B13528" t="s">
        <v>2261</v>
      </c>
      <c r="C13528" t="s">
        <v>13522</v>
      </c>
      <c r="D13528" t="s">
        <v>13511</v>
      </c>
      <c r="E13528" t="s">
        <v>13504</v>
      </c>
      <c r="F13528">
        <v>10</v>
      </c>
      <c r="G13528">
        <v>0.25</v>
      </c>
      <c r="H13528" s="2">
        <v>1.9492999999999996E-2</v>
      </c>
      <c r="I13528" s="2">
        <f t="shared" si="215"/>
        <v>0.21391049600000003</v>
      </c>
    </row>
    <row r="13529" spans="1:9" x14ac:dyDescent="0.3">
      <c r="A13529">
        <v>13574</v>
      </c>
      <c r="B13529" t="s">
        <v>2262</v>
      </c>
      <c r="C13529" t="s">
        <v>13522</v>
      </c>
      <c r="D13529" t="s">
        <v>13511</v>
      </c>
      <c r="E13529" t="s">
        <v>13504</v>
      </c>
      <c r="F13529">
        <v>10</v>
      </c>
      <c r="G13529">
        <v>0.25</v>
      </c>
      <c r="H13529" s="2">
        <v>6.6359999999999961E-3</v>
      </c>
      <c r="I13529" s="2">
        <f t="shared" si="215"/>
        <v>0.22584179200000001</v>
      </c>
    </row>
    <row r="13530" spans="1:9" x14ac:dyDescent="0.3">
      <c r="A13530">
        <v>13575</v>
      </c>
      <c r="B13530" t="s">
        <v>2263</v>
      </c>
      <c r="C13530" t="s">
        <v>13522</v>
      </c>
      <c r="D13530" t="s">
        <v>13511</v>
      </c>
      <c r="E13530" t="s">
        <v>13504</v>
      </c>
      <c r="F13530">
        <v>10</v>
      </c>
      <c r="G13530">
        <v>2</v>
      </c>
      <c r="H13530" s="2">
        <v>1.0082899999999999</v>
      </c>
      <c r="I13530" s="2">
        <f t="shared" si="215"/>
        <v>0.92030688000000016</v>
      </c>
    </row>
    <row r="13531" spans="1:9" x14ac:dyDescent="0.3">
      <c r="A13531">
        <v>13576</v>
      </c>
      <c r="B13531" t="s">
        <v>2264</v>
      </c>
      <c r="C13531" t="s">
        <v>13522</v>
      </c>
      <c r="D13531" t="s">
        <v>13511</v>
      </c>
      <c r="E13531" t="s">
        <v>13504</v>
      </c>
      <c r="F13531">
        <v>10</v>
      </c>
      <c r="G13531">
        <v>1.26</v>
      </c>
      <c r="H13531" s="2">
        <v>0.63</v>
      </c>
      <c r="I13531" s="2">
        <f t="shared" si="215"/>
        <v>0.58464000000000005</v>
      </c>
    </row>
    <row r="13532" spans="1:9" x14ac:dyDescent="0.3">
      <c r="A13532">
        <v>13577</v>
      </c>
      <c r="B13532" t="s">
        <v>13459</v>
      </c>
      <c r="C13532" t="s">
        <v>13522</v>
      </c>
      <c r="D13532" t="s">
        <v>13511</v>
      </c>
      <c r="E13532" t="s">
        <v>13504</v>
      </c>
      <c r="F13532">
        <v>10</v>
      </c>
      <c r="G13532">
        <v>0.1</v>
      </c>
      <c r="H13532" s="2">
        <v>9.2499999999999711E-4</v>
      </c>
      <c r="I13532" s="2">
        <f t="shared" si="215"/>
        <v>9.1941600000000012E-2</v>
      </c>
    </row>
    <row r="13533" spans="1:9" x14ac:dyDescent="0.3">
      <c r="A13533">
        <v>13578</v>
      </c>
      <c r="B13533" t="s">
        <v>2265</v>
      </c>
      <c r="C13533" t="s">
        <v>13522</v>
      </c>
      <c r="D13533" t="s">
        <v>13511</v>
      </c>
      <c r="E13533" t="s">
        <v>13504</v>
      </c>
      <c r="F13533">
        <v>10</v>
      </c>
      <c r="G13533">
        <v>0.04</v>
      </c>
      <c r="H13533" s="2">
        <v>1.0999999999999999E-2</v>
      </c>
      <c r="I13533" s="2">
        <f t="shared" si="215"/>
        <v>2.6912000000000002E-2</v>
      </c>
    </row>
    <row r="13534" spans="1:9" x14ac:dyDescent="0.3">
      <c r="A13534">
        <v>13579</v>
      </c>
      <c r="B13534" t="s">
        <v>2266</v>
      </c>
      <c r="C13534" t="s">
        <v>13522</v>
      </c>
      <c r="D13534" t="s">
        <v>13511</v>
      </c>
      <c r="E13534" t="s">
        <v>13504</v>
      </c>
      <c r="F13534">
        <v>10</v>
      </c>
      <c r="G13534">
        <v>2.5000000000000001E-2</v>
      </c>
      <c r="H13534" s="2">
        <v>9.3530000000000002E-3</v>
      </c>
      <c r="I13534" s="2">
        <f t="shared" si="215"/>
        <v>1.4520416000000001E-2</v>
      </c>
    </row>
    <row r="13535" spans="1:9" x14ac:dyDescent="0.3">
      <c r="A13535">
        <v>13580</v>
      </c>
      <c r="B13535" t="s">
        <v>2267</v>
      </c>
      <c r="C13535" t="s">
        <v>13522</v>
      </c>
      <c r="D13535" t="s">
        <v>13511</v>
      </c>
      <c r="E13535" t="s">
        <v>13504</v>
      </c>
      <c r="F13535">
        <v>10</v>
      </c>
      <c r="G13535">
        <v>0.04</v>
      </c>
      <c r="H13535" s="2">
        <v>8.0700000000000008E-3</v>
      </c>
      <c r="I13535" s="2">
        <f t="shared" si="215"/>
        <v>2.9631040000000001E-2</v>
      </c>
    </row>
    <row r="13536" spans="1:9" x14ac:dyDescent="0.3">
      <c r="A13536">
        <v>13581</v>
      </c>
      <c r="B13536" t="s">
        <v>13460</v>
      </c>
      <c r="C13536" t="s">
        <v>13522</v>
      </c>
      <c r="D13536" t="s">
        <v>13511</v>
      </c>
      <c r="E13536" t="s">
        <v>13504</v>
      </c>
      <c r="F13536">
        <v>10</v>
      </c>
      <c r="G13536">
        <v>6.3E-2</v>
      </c>
      <c r="H13536" s="2">
        <v>2.3200000000000004E-3</v>
      </c>
      <c r="I13536" s="2">
        <f t="shared" si="215"/>
        <v>5.631104E-2</v>
      </c>
    </row>
    <row r="13537" spans="1:9" x14ac:dyDescent="0.3">
      <c r="A13537">
        <v>13582</v>
      </c>
      <c r="B13537" t="s">
        <v>2268</v>
      </c>
      <c r="C13537" t="s">
        <v>13522</v>
      </c>
      <c r="D13537" t="s">
        <v>13511</v>
      </c>
      <c r="E13537" t="s">
        <v>13504</v>
      </c>
      <c r="F13537">
        <v>10</v>
      </c>
      <c r="G13537">
        <v>0.16</v>
      </c>
      <c r="H13537" s="2">
        <v>0</v>
      </c>
      <c r="I13537" s="2">
        <f t="shared" si="215"/>
        <v>0.14848</v>
      </c>
    </row>
    <row r="13538" spans="1:9" x14ac:dyDescent="0.3">
      <c r="A13538">
        <v>13583</v>
      </c>
      <c r="B13538" t="s">
        <v>2269</v>
      </c>
      <c r="C13538" t="s">
        <v>13522</v>
      </c>
      <c r="D13538" t="s">
        <v>13511</v>
      </c>
      <c r="E13538" t="s">
        <v>13504</v>
      </c>
      <c r="F13538">
        <v>10</v>
      </c>
      <c r="G13538">
        <v>0.25</v>
      </c>
      <c r="H13538" s="2">
        <v>5.3371000000000009E-2</v>
      </c>
      <c r="I13538" s="2">
        <f t="shared" ref="I13538:I13601" si="216">(G13538-H13538)*0.928</f>
        <v>0.18247171200000001</v>
      </c>
    </row>
    <row r="13539" spans="1:9" x14ac:dyDescent="0.3">
      <c r="A13539">
        <v>13584</v>
      </c>
      <c r="B13539" t="s">
        <v>2270</v>
      </c>
      <c r="C13539" t="s">
        <v>13522</v>
      </c>
      <c r="D13539" t="s">
        <v>13511</v>
      </c>
      <c r="E13539" t="s">
        <v>13504</v>
      </c>
      <c r="F13539">
        <v>10</v>
      </c>
      <c r="G13539">
        <v>6.3E-2</v>
      </c>
      <c r="H13539" s="2">
        <v>4.7520000000000027E-3</v>
      </c>
      <c r="I13539" s="2">
        <f t="shared" si="216"/>
        <v>5.4054143999999998E-2</v>
      </c>
    </row>
    <row r="13540" spans="1:9" x14ac:dyDescent="0.3">
      <c r="A13540">
        <v>13585</v>
      </c>
      <c r="B13540" t="s">
        <v>2271</v>
      </c>
      <c r="C13540" t="s">
        <v>13522</v>
      </c>
      <c r="D13540" t="s">
        <v>13511</v>
      </c>
      <c r="E13540" t="s">
        <v>13504</v>
      </c>
      <c r="F13540">
        <v>10</v>
      </c>
      <c r="G13540">
        <v>0.1</v>
      </c>
      <c r="H13540" s="2">
        <v>3.1042E-2</v>
      </c>
      <c r="I13540" s="2">
        <f t="shared" si="216"/>
        <v>6.3993024000000009E-2</v>
      </c>
    </row>
    <row r="13541" spans="1:9" x14ac:dyDescent="0.3">
      <c r="A13541">
        <v>13586</v>
      </c>
      <c r="B13541" t="s">
        <v>2272</v>
      </c>
      <c r="C13541" t="s">
        <v>13522</v>
      </c>
      <c r="D13541" t="s">
        <v>13511</v>
      </c>
      <c r="E13541" t="s">
        <v>13504</v>
      </c>
      <c r="F13541">
        <v>10</v>
      </c>
      <c r="G13541">
        <v>0.16</v>
      </c>
      <c r="H13541" s="2">
        <v>6.8000000000000005E-2</v>
      </c>
      <c r="I13541" s="2">
        <f t="shared" si="216"/>
        <v>8.5376000000000007E-2</v>
      </c>
    </row>
    <row r="13542" spans="1:9" x14ac:dyDescent="0.3">
      <c r="A13542">
        <v>13587</v>
      </c>
      <c r="B13542" t="s">
        <v>2273</v>
      </c>
      <c r="C13542" t="s">
        <v>13522</v>
      </c>
      <c r="D13542" t="s">
        <v>13511</v>
      </c>
      <c r="E13542" t="s">
        <v>13504</v>
      </c>
      <c r="F13542">
        <v>10</v>
      </c>
      <c r="G13542">
        <v>0.25</v>
      </c>
      <c r="H13542" s="2">
        <v>4.9531999999999979E-2</v>
      </c>
      <c r="I13542" s="2">
        <f t="shared" si="216"/>
        <v>0.18603430400000004</v>
      </c>
    </row>
    <row r="13543" spans="1:9" x14ac:dyDescent="0.3">
      <c r="A13543">
        <v>13588</v>
      </c>
      <c r="B13543" t="s">
        <v>2274</v>
      </c>
      <c r="C13543" t="s">
        <v>13522</v>
      </c>
      <c r="D13543" t="s">
        <v>13511</v>
      </c>
      <c r="E13543" t="s">
        <v>13504</v>
      </c>
      <c r="F13543">
        <v>10</v>
      </c>
      <c r="G13543">
        <v>0.25</v>
      </c>
      <c r="H13543" s="2">
        <v>1.7271999999999992E-2</v>
      </c>
      <c r="I13543" s="2">
        <f t="shared" si="216"/>
        <v>0.21597158400000002</v>
      </c>
    </row>
    <row r="13544" spans="1:9" x14ac:dyDescent="0.3">
      <c r="A13544">
        <v>13589</v>
      </c>
      <c r="B13544" t="s">
        <v>2275</v>
      </c>
      <c r="C13544" t="s">
        <v>13522</v>
      </c>
      <c r="D13544" t="s">
        <v>13511</v>
      </c>
      <c r="E13544" t="s">
        <v>13504</v>
      </c>
      <c r="F13544">
        <v>10</v>
      </c>
      <c r="G13544">
        <v>0.16</v>
      </c>
      <c r="H13544" s="2">
        <v>8.6140000000000036E-3</v>
      </c>
      <c r="I13544" s="2">
        <f t="shared" si="216"/>
        <v>0.140486208</v>
      </c>
    </row>
    <row r="13545" spans="1:9" x14ac:dyDescent="0.3">
      <c r="A13545">
        <v>13590</v>
      </c>
      <c r="B13545" t="s">
        <v>13523</v>
      </c>
      <c r="C13545" t="s">
        <v>13522</v>
      </c>
      <c r="D13545" t="s">
        <v>13511</v>
      </c>
      <c r="E13545" t="s">
        <v>13504</v>
      </c>
      <c r="F13545">
        <v>10</v>
      </c>
      <c r="G13545">
        <v>0.25</v>
      </c>
      <c r="H13545" s="2">
        <v>2.5316000000000002E-2</v>
      </c>
      <c r="I13545" s="2">
        <f t="shared" si="216"/>
        <v>0.20850675200000002</v>
      </c>
    </row>
    <row r="13546" spans="1:9" x14ac:dyDescent="0.3">
      <c r="A13546">
        <v>13591</v>
      </c>
      <c r="B13546" t="s">
        <v>2276</v>
      </c>
      <c r="C13546" t="s">
        <v>13522</v>
      </c>
      <c r="D13546" t="s">
        <v>13511</v>
      </c>
      <c r="E13546" t="s">
        <v>13504</v>
      </c>
      <c r="F13546">
        <v>10</v>
      </c>
      <c r="G13546">
        <v>6.3E-2</v>
      </c>
      <c r="H13546" s="2">
        <v>3.3909999999999982E-3</v>
      </c>
      <c r="I13546" s="2">
        <f t="shared" si="216"/>
        <v>5.5317152000000008E-2</v>
      </c>
    </row>
    <row r="13547" spans="1:9" x14ac:dyDescent="0.3">
      <c r="A13547">
        <v>13592</v>
      </c>
      <c r="B13547" t="s">
        <v>2277</v>
      </c>
      <c r="C13547" t="s">
        <v>13522</v>
      </c>
      <c r="D13547" t="s">
        <v>13511</v>
      </c>
      <c r="E13547" t="s">
        <v>13504</v>
      </c>
      <c r="F13547">
        <v>10</v>
      </c>
      <c r="G13547">
        <v>0.1</v>
      </c>
      <c r="H13547" s="2">
        <v>7.3670000000000046E-3</v>
      </c>
      <c r="I13547" s="2">
        <f t="shared" si="216"/>
        <v>8.596342400000001E-2</v>
      </c>
    </row>
    <row r="13548" spans="1:9" x14ac:dyDescent="0.3">
      <c r="A13548">
        <v>13593</v>
      </c>
      <c r="B13548" t="s">
        <v>2278</v>
      </c>
      <c r="C13548" t="s">
        <v>13522</v>
      </c>
      <c r="D13548" t="s">
        <v>13511</v>
      </c>
      <c r="E13548" t="s">
        <v>13504</v>
      </c>
      <c r="F13548">
        <v>10</v>
      </c>
      <c r="G13548">
        <v>6.3E-2</v>
      </c>
      <c r="H13548" s="2">
        <v>4.3340000000000028E-3</v>
      </c>
      <c r="I13548" s="2">
        <f t="shared" si="216"/>
        <v>5.4442048E-2</v>
      </c>
    </row>
    <row r="13549" spans="1:9" x14ac:dyDescent="0.3">
      <c r="A13549">
        <v>13594</v>
      </c>
      <c r="B13549" t="s">
        <v>2279</v>
      </c>
      <c r="C13549" t="s">
        <v>13522</v>
      </c>
      <c r="D13549" t="s">
        <v>13511</v>
      </c>
      <c r="E13549" t="s">
        <v>13504</v>
      </c>
      <c r="F13549">
        <v>10</v>
      </c>
      <c r="G13549">
        <v>0.16</v>
      </c>
      <c r="H13549" s="2">
        <v>8.8849999999999901E-3</v>
      </c>
      <c r="I13549" s="2">
        <f t="shared" si="216"/>
        <v>0.14023472000000001</v>
      </c>
    </row>
    <row r="13550" spans="1:9" x14ac:dyDescent="0.3">
      <c r="A13550">
        <v>13595</v>
      </c>
      <c r="B13550" t="s">
        <v>2280</v>
      </c>
      <c r="C13550" t="s">
        <v>13522</v>
      </c>
      <c r="D13550" t="s">
        <v>13511</v>
      </c>
      <c r="E13550" t="s">
        <v>13504</v>
      </c>
      <c r="F13550">
        <v>10</v>
      </c>
      <c r="G13550">
        <v>0.4</v>
      </c>
      <c r="H13550" s="2">
        <v>0.24</v>
      </c>
      <c r="I13550" s="2">
        <f t="shared" si="216"/>
        <v>0.14848000000000003</v>
      </c>
    </row>
    <row r="13551" spans="1:9" x14ac:dyDescent="0.3">
      <c r="A13551">
        <v>13596</v>
      </c>
      <c r="B13551" t="s">
        <v>2281</v>
      </c>
      <c r="C13551" t="s">
        <v>13522</v>
      </c>
      <c r="D13551" t="s">
        <v>13511</v>
      </c>
      <c r="E13551" t="s">
        <v>13504</v>
      </c>
      <c r="F13551">
        <v>10</v>
      </c>
      <c r="G13551">
        <v>6.3E-2</v>
      </c>
      <c r="H13551" s="2">
        <v>3.1460000000000008E-3</v>
      </c>
      <c r="I13551" s="2">
        <f t="shared" si="216"/>
        <v>5.5544511999999997E-2</v>
      </c>
    </row>
    <row r="13552" spans="1:9" x14ac:dyDescent="0.3">
      <c r="A13552">
        <v>13597</v>
      </c>
      <c r="B13552" t="s">
        <v>2282</v>
      </c>
      <c r="C13552" t="s">
        <v>13522</v>
      </c>
      <c r="D13552" t="s">
        <v>13511</v>
      </c>
      <c r="E13552" t="s">
        <v>13504</v>
      </c>
      <c r="F13552">
        <v>10</v>
      </c>
      <c r="G13552">
        <v>0.16</v>
      </c>
      <c r="H13552" s="2">
        <v>5.015999999999991E-3</v>
      </c>
      <c r="I13552" s="2">
        <f t="shared" si="216"/>
        <v>0.14382515200000001</v>
      </c>
    </row>
    <row r="13553" spans="1:9" x14ac:dyDescent="0.3">
      <c r="A13553">
        <v>13598</v>
      </c>
      <c r="B13553" t="s">
        <v>2283</v>
      </c>
      <c r="C13553" t="s">
        <v>13522</v>
      </c>
      <c r="D13553" t="s">
        <v>13511</v>
      </c>
      <c r="E13553" t="s">
        <v>13504</v>
      </c>
      <c r="F13553">
        <v>10</v>
      </c>
      <c r="G13553">
        <v>6.3E-2</v>
      </c>
      <c r="H13553" s="2">
        <v>3.5549999999999996E-3</v>
      </c>
      <c r="I13553" s="2">
        <f t="shared" si="216"/>
        <v>5.5164959999999999E-2</v>
      </c>
    </row>
    <row r="13554" spans="1:9" x14ac:dyDescent="0.3">
      <c r="A13554">
        <v>13599</v>
      </c>
      <c r="B13554" t="s">
        <v>2284</v>
      </c>
      <c r="C13554" t="s">
        <v>13522</v>
      </c>
      <c r="D13554" t="s">
        <v>13511</v>
      </c>
      <c r="E13554" t="s">
        <v>13504</v>
      </c>
      <c r="F13554">
        <v>10</v>
      </c>
      <c r="G13554">
        <v>0.5</v>
      </c>
      <c r="H13554" s="2">
        <v>0.26355800000000001</v>
      </c>
      <c r="I13554" s="2">
        <f t="shared" si="216"/>
        <v>0.21941817599999999</v>
      </c>
    </row>
    <row r="13555" spans="1:9" x14ac:dyDescent="0.3">
      <c r="A13555">
        <v>13600</v>
      </c>
      <c r="B13555" t="s">
        <v>2285</v>
      </c>
      <c r="C13555" t="s">
        <v>13522</v>
      </c>
      <c r="D13555" t="s">
        <v>13511</v>
      </c>
      <c r="E13555" t="s">
        <v>13504</v>
      </c>
      <c r="F13555">
        <v>10</v>
      </c>
      <c r="G13555">
        <v>6.3E-2</v>
      </c>
      <c r="H13555" s="2">
        <v>2.1000000000000016E-3</v>
      </c>
      <c r="I13555" s="2">
        <f t="shared" si="216"/>
        <v>5.6515200000000002E-2</v>
      </c>
    </row>
    <row r="13556" spans="1:9" x14ac:dyDescent="0.3">
      <c r="A13556">
        <v>13601</v>
      </c>
      <c r="B13556" t="s">
        <v>2286</v>
      </c>
      <c r="C13556" t="s">
        <v>13522</v>
      </c>
      <c r="D13556" t="s">
        <v>13511</v>
      </c>
      <c r="E13556" t="s">
        <v>13504</v>
      </c>
      <c r="F13556">
        <v>10</v>
      </c>
      <c r="G13556">
        <v>0.16</v>
      </c>
      <c r="H13556" s="2">
        <v>0</v>
      </c>
      <c r="I13556" s="2">
        <f t="shared" si="216"/>
        <v>0.14848</v>
      </c>
    </row>
    <row r="13557" spans="1:9" x14ac:dyDescent="0.3">
      <c r="A13557">
        <v>13602</v>
      </c>
      <c r="B13557" t="s">
        <v>2287</v>
      </c>
      <c r="C13557" t="s">
        <v>13522</v>
      </c>
      <c r="D13557" t="s">
        <v>13511</v>
      </c>
      <c r="E13557" t="s">
        <v>13504</v>
      </c>
      <c r="F13557">
        <v>10</v>
      </c>
      <c r="G13557">
        <v>0.32</v>
      </c>
      <c r="H13557" s="2">
        <v>0.16</v>
      </c>
      <c r="I13557" s="2">
        <f t="shared" si="216"/>
        <v>0.14848</v>
      </c>
    </row>
    <row r="13558" spans="1:9" x14ac:dyDescent="0.3">
      <c r="A13558">
        <v>13603</v>
      </c>
      <c r="B13558" t="s">
        <v>2288</v>
      </c>
      <c r="C13558" t="s">
        <v>13522</v>
      </c>
      <c r="D13558" t="s">
        <v>13511</v>
      </c>
      <c r="E13558" t="s">
        <v>13504</v>
      </c>
      <c r="F13558">
        <v>10</v>
      </c>
      <c r="G13558">
        <v>0.32</v>
      </c>
      <c r="H13558" s="2">
        <v>0.16</v>
      </c>
      <c r="I13558" s="2">
        <f t="shared" si="216"/>
        <v>0.14848</v>
      </c>
    </row>
    <row r="13559" spans="1:9" x14ac:dyDescent="0.3">
      <c r="A13559">
        <v>13604</v>
      </c>
      <c r="B13559" t="s">
        <v>2289</v>
      </c>
      <c r="C13559" t="s">
        <v>13522</v>
      </c>
      <c r="D13559" t="s">
        <v>13511</v>
      </c>
      <c r="E13559" t="s">
        <v>13504</v>
      </c>
      <c r="F13559">
        <v>10</v>
      </c>
      <c r="G13559">
        <v>0.04</v>
      </c>
      <c r="H13559" s="2">
        <v>1.7000000000000001E-2</v>
      </c>
      <c r="I13559" s="2">
        <f t="shared" si="216"/>
        <v>2.1344000000000002E-2</v>
      </c>
    </row>
    <row r="13560" spans="1:9" x14ac:dyDescent="0.3">
      <c r="A13560">
        <v>13605</v>
      </c>
      <c r="B13560" t="s">
        <v>2290</v>
      </c>
      <c r="C13560" t="s">
        <v>13522</v>
      </c>
      <c r="D13560" t="s">
        <v>13511</v>
      </c>
      <c r="E13560" t="s">
        <v>13504</v>
      </c>
      <c r="F13560">
        <v>10</v>
      </c>
      <c r="G13560">
        <v>6.3E-2</v>
      </c>
      <c r="H13560" s="2">
        <v>1.4612999999999999E-2</v>
      </c>
      <c r="I13560" s="2">
        <f t="shared" si="216"/>
        <v>4.4903136000000003E-2</v>
      </c>
    </row>
    <row r="13561" spans="1:9" x14ac:dyDescent="0.3">
      <c r="A13561">
        <v>13606</v>
      </c>
      <c r="B13561" t="s">
        <v>2291</v>
      </c>
      <c r="C13561" t="s">
        <v>13522</v>
      </c>
      <c r="D13561" t="s">
        <v>13511</v>
      </c>
      <c r="E13561" t="s">
        <v>13504</v>
      </c>
      <c r="F13561">
        <v>10</v>
      </c>
      <c r="G13561">
        <v>0.25</v>
      </c>
      <c r="H13561" s="2">
        <v>1.960499999999999E-2</v>
      </c>
      <c r="I13561" s="2">
        <f t="shared" si="216"/>
        <v>0.21380656000000003</v>
      </c>
    </row>
    <row r="13562" spans="1:9" x14ac:dyDescent="0.3">
      <c r="A13562">
        <v>13607</v>
      </c>
      <c r="B13562" t="s">
        <v>2292</v>
      </c>
      <c r="C13562" t="s">
        <v>13522</v>
      </c>
      <c r="D13562" t="s">
        <v>13511</v>
      </c>
      <c r="E13562" t="s">
        <v>13504</v>
      </c>
      <c r="F13562">
        <v>10</v>
      </c>
      <c r="G13562">
        <v>3.2</v>
      </c>
      <c r="H13562" s="2">
        <v>3.1440189999999997</v>
      </c>
      <c r="I13562" s="2">
        <f t="shared" si="216"/>
        <v>5.1950368000000469E-2</v>
      </c>
    </row>
    <row r="13563" spans="1:9" x14ac:dyDescent="0.3">
      <c r="A13563">
        <v>13608</v>
      </c>
      <c r="B13563" t="s">
        <v>2293</v>
      </c>
      <c r="C13563" t="s">
        <v>13522</v>
      </c>
      <c r="D13563" t="s">
        <v>13511</v>
      </c>
      <c r="E13563" t="s">
        <v>13504</v>
      </c>
      <c r="F13563">
        <v>10</v>
      </c>
      <c r="G13563">
        <v>0.25</v>
      </c>
      <c r="H13563" s="2">
        <v>1.1447000000000002E-2</v>
      </c>
      <c r="I13563" s="2">
        <f t="shared" si="216"/>
        <v>0.221377184</v>
      </c>
    </row>
    <row r="13564" spans="1:9" x14ac:dyDescent="0.3">
      <c r="A13564">
        <v>13609</v>
      </c>
      <c r="B13564" t="s">
        <v>2294</v>
      </c>
      <c r="C13564" t="s">
        <v>13522</v>
      </c>
      <c r="D13564" t="s">
        <v>13511</v>
      </c>
      <c r="E13564" t="s">
        <v>13504</v>
      </c>
      <c r="F13564">
        <v>10</v>
      </c>
      <c r="G13564">
        <v>1.26</v>
      </c>
      <c r="H13564" s="2">
        <v>0.72072999999999998</v>
      </c>
      <c r="I13564" s="2">
        <f t="shared" si="216"/>
        <v>0.50044256000000009</v>
      </c>
    </row>
    <row r="13565" spans="1:9" x14ac:dyDescent="0.3">
      <c r="A13565">
        <v>13610</v>
      </c>
      <c r="B13565" t="s">
        <v>2295</v>
      </c>
      <c r="C13565" t="s">
        <v>13522</v>
      </c>
      <c r="D13565" t="s">
        <v>13511</v>
      </c>
      <c r="E13565" t="s">
        <v>13504</v>
      </c>
      <c r="F13565">
        <v>10</v>
      </c>
      <c r="G13565">
        <v>0.63</v>
      </c>
      <c r="H13565" s="2">
        <v>3.1769999999999979E-2</v>
      </c>
      <c r="I13565" s="2">
        <f t="shared" si="216"/>
        <v>0.55515744000000011</v>
      </c>
    </row>
    <row r="13566" spans="1:9" x14ac:dyDescent="0.3">
      <c r="A13566">
        <v>13611</v>
      </c>
      <c r="B13566" t="s">
        <v>2296</v>
      </c>
      <c r="C13566" t="s">
        <v>13522</v>
      </c>
      <c r="D13566" t="s">
        <v>13511</v>
      </c>
      <c r="E13566" t="s">
        <v>13504</v>
      </c>
      <c r="F13566">
        <v>10</v>
      </c>
      <c r="G13566">
        <v>0.4</v>
      </c>
      <c r="H13566" s="2">
        <v>3.0024999999999979E-2</v>
      </c>
      <c r="I13566" s="2">
        <f t="shared" si="216"/>
        <v>0.34333680000000005</v>
      </c>
    </row>
    <row r="13567" spans="1:9" x14ac:dyDescent="0.3">
      <c r="A13567">
        <v>13612</v>
      </c>
      <c r="B13567" t="s">
        <v>2297</v>
      </c>
      <c r="C13567" t="s">
        <v>13522</v>
      </c>
      <c r="D13567" t="s">
        <v>13511</v>
      </c>
      <c r="E13567" t="s">
        <v>13504</v>
      </c>
      <c r="F13567">
        <v>10</v>
      </c>
      <c r="G13567">
        <v>0.4</v>
      </c>
      <c r="H13567" s="2">
        <v>3.807600000000002E-2</v>
      </c>
      <c r="I13567" s="2">
        <f t="shared" si="216"/>
        <v>0.33586547200000005</v>
      </c>
    </row>
    <row r="13568" spans="1:9" x14ac:dyDescent="0.3">
      <c r="A13568">
        <v>13613</v>
      </c>
      <c r="B13568" t="s">
        <v>2298</v>
      </c>
      <c r="C13568" t="s">
        <v>13522</v>
      </c>
      <c r="D13568" t="s">
        <v>13511</v>
      </c>
      <c r="E13568" t="s">
        <v>13504</v>
      </c>
      <c r="F13568">
        <v>10</v>
      </c>
      <c r="G13568">
        <v>0.25</v>
      </c>
      <c r="H13568" s="2">
        <v>2.5443000000000011E-2</v>
      </c>
      <c r="I13568" s="2">
        <f t="shared" si="216"/>
        <v>0.20838889599999999</v>
      </c>
    </row>
    <row r="13569" spans="1:9" x14ac:dyDescent="0.3">
      <c r="A13569">
        <v>13614</v>
      </c>
      <c r="B13569" t="s">
        <v>2299</v>
      </c>
      <c r="C13569" t="s">
        <v>13522</v>
      </c>
      <c r="D13569" t="s">
        <v>13511</v>
      </c>
      <c r="E13569" t="s">
        <v>13504</v>
      </c>
      <c r="F13569">
        <v>10</v>
      </c>
      <c r="G13569">
        <v>5</v>
      </c>
      <c r="H13569" s="2">
        <v>3.5602589999999998</v>
      </c>
      <c r="I13569" s="2">
        <f t="shared" si="216"/>
        <v>1.3360796480000001</v>
      </c>
    </row>
    <row r="13570" spans="1:9" x14ac:dyDescent="0.3">
      <c r="A13570">
        <v>13615</v>
      </c>
      <c r="B13570" t="s">
        <v>2300</v>
      </c>
      <c r="C13570" t="s">
        <v>13522</v>
      </c>
      <c r="D13570" t="s">
        <v>13511</v>
      </c>
      <c r="E13570" t="s">
        <v>13504</v>
      </c>
      <c r="F13570">
        <v>10</v>
      </c>
      <c r="G13570">
        <v>0.25</v>
      </c>
      <c r="H13570" s="2">
        <v>0</v>
      </c>
      <c r="I13570" s="2">
        <f t="shared" si="216"/>
        <v>0.23200000000000001</v>
      </c>
    </row>
    <row r="13571" spans="1:9" x14ac:dyDescent="0.3">
      <c r="A13571">
        <v>13616</v>
      </c>
      <c r="B13571" t="s">
        <v>2301</v>
      </c>
      <c r="C13571" t="s">
        <v>13522</v>
      </c>
      <c r="D13571" t="s">
        <v>13511</v>
      </c>
      <c r="E13571" t="s">
        <v>13504</v>
      </c>
      <c r="F13571">
        <v>10</v>
      </c>
      <c r="G13571">
        <v>6.3E-2</v>
      </c>
      <c r="H13571" s="2">
        <v>3.6999999999999998E-2</v>
      </c>
      <c r="I13571" s="2">
        <f t="shared" si="216"/>
        <v>2.4128000000000004E-2</v>
      </c>
    </row>
    <row r="13572" spans="1:9" x14ac:dyDescent="0.3">
      <c r="A13572">
        <v>13617</v>
      </c>
      <c r="B13572" t="s">
        <v>2302</v>
      </c>
      <c r="C13572" t="s">
        <v>13522</v>
      </c>
      <c r="D13572" t="s">
        <v>13511</v>
      </c>
      <c r="E13572" t="s">
        <v>13504</v>
      </c>
      <c r="F13572">
        <v>10</v>
      </c>
      <c r="G13572">
        <v>0.8</v>
      </c>
      <c r="H13572" s="2">
        <v>0.63912426966292124</v>
      </c>
      <c r="I13572" s="2">
        <f t="shared" si="216"/>
        <v>0.14929267775280913</v>
      </c>
    </row>
    <row r="13573" spans="1:9" x14ac:dyDescent="0.3">
      <c r="A13573">
        <v>13618</v>
      </c>
      <c r="B13573" t="s">
        <v>2303</v>
      </c>
      <c r="C13573" t="s">
        <v>13522</v>
      </c>
      <c r="D13573" t="s">
        <v>13511</v>
      </c>
      <c r="E13573" t="s">
        <v>13504</v>
      </c>
      <c r="F13573">
        <v>10</v>
      </c>
      <c r="G13573">
        <v>0.16</v>
      </c>
      <c r="H13573" s="2">
        <v>9.3455999999999997E-2</v>
      </c>
      <c r="I13573" s="2">
        <f t="shared" si="216"/>
        <v>6.1752832000000007E-2</v>
      </c>
    </row>
    <row r="13574" spans="1:9" x14ac:dyDescent="0.3">
      <c r="A13574">
        <v>13619</v>
      </c>
      <c r="B13574" t="s">
        <v>2304</v>
      </c>
      <c r="C13574" t="s">
        <v>13522</v>
      </c>
      <c r="D13574" t="s">
        <v>13511</v>
      </c>
      <c r="E13574" t="s">
        <v>13504</v>
      </c>
      <c r="F13574">
        <v>10</v>
      </c>
      <c r="G13574">
        <v>0.1</v>
      </c>
      <c r="H13574" s="2">
        <v>3.5340000000000059E-3</v>
      </c>
      <c r="I13574" s="2">
        <f t="shared" si="216"/>
        <v>8.9520448000000002E-2</v>
      </c>
    </row>
    <row r="13575" spans="1:9" x14ac:dyDescent="0.3">
      <c r="A13575">
        <v>13620</v>
      </c>
      <c r="B13575" t="s">
        <v>2305</v>
      </c>
      <c r="C13575" t="s">
        <v>13522</v>
      </c>
      <c r="D13575" t="s">
        <v>13511</v>
      </c>
      <c r="E13575" t="s">
        <v>13504</v>
      </c>
      <c r="F13575">
        <v>10</v>
      </c>
      <c r="G13575">
        <v>2.5000000000000001E-2</v>
      </c>
      <c r="H13575" s="2">
        <v>8.7000000000003294E-5</v>
      </c>
      <c r="I13575" s="2">
        <f t="shared" si="216"/>
        <v>2.3119264E-2</v>
      </c>
    </row>
    <row r="13576" spans="1:9" x14ac:dyDescent="0.3">
      <c r="A13576">
        <v>13621</v>
      </c>
      <c r="B13576" t="s">
        <v>13461</v>
      </c>
      <c r="C13576" t="s">
        <v>13522</v>
      </c>
      <c r="D13576" t="s">
        <v>13511</v>
      </c>
      <c r="E13576" t="s">
        <v>13504</v>
      </c>
      <c r="F13576">
        <v>10</v>
      </c>
      <c r="G13576">
        <v>0.63</v>
      </c>
      <c r="H13576" s="2">
        <v>2.7720000000000483E-3</v>
      </c>
      <c r="I13576" s="2">
        <f t="shared" si="216"/>
        <v>0.58206758400000003</v>
      </c>
    </row>
    <row r="13577" spans="1:9" x14ac:dyDescent="0.3">
      <c r="A13577">
        <v>13622</v>
      </c>
      <c r="B13577" t="s">
        <v>13462</v>
      </c>
      <c r="C13577" t="s">
        <v>13522</v>
      </c>
      <c r="D13577" t="s">
        <v>13511</v>
      </c>
      <c r="E13577" t="s">
        <v>13504</v>
      </c>
      <c r="F13577">
        <v>10</v>
      </c>
      <c r="G13577">
        <v>0.25</v>
      </c>
      <c r="H13577" s="2">
        <v>2.1018000000000002E-2</v>
      </c>
      <c r="I13577" s="2">
        <f t="shared" si="216"/>
        <v>0.212495296</v>
      </c>
    </row>
    <row r="13578" spans="1:9" x14ac:dyDescent="0.3">
      <c r="A13578">
        <v>13623</v>
      </c>
      <c r="B13578" t="s">
        <v>13463</v>
      </c>
      <c r="C13578" t="s">
        <v>13522</v>
      </c>
      <c r="D13578" t="s">
        <v>13511</v>
      </c>
      <c r="E13578" t="s">
        <v>13504</v>
      </c>
      <c r="F13578">
        <v>10</v>
      </c>
      <c r="G13578">
        <v>0.63</v>
      </c>
      <c r="H13578" s="2">
        <v>0.32900000000000001</v>
      </c>
      <c r="I13578" s="2">
        <f t="shared" si="216"/>
        <v>0.27932800000000002</v>
      </c>
    </row>
    <row r="13579" spans="1:9" x14ac:dyDescent="0.3">
      <c r="A13579">
        <v>13624</v>
      </c>
      <c r="B13579" t="s">
        <v>13464</v>
      </c>
      <c r="C13579" t="s">
        <v>13522</v>
      </c>
      <c r="D13579" t="s">
        <v>13511</v>
      </c>
      <c r="E13579" t="s">
        <v>13504</v>
      </c>
      <c r="F13579">
        <v>10</v>
      </c>
      <c r="G13579">
        <v>0.16</v>
      </c>
      <c r="H13579" s="2">
        <v>0.10299999999999999</v>
      </c>
      <c r="I13579" s="2">
        <f t="shared" si="216"/>
        <v>5.2896000000000012E-2</v>
      </c>
    </row>
    <row r="13580" spans="1:9" x14ac:dyDescent="0.3">
      <c r="A13580">
        <v>13625</v>
      </c>
      <c r="B13580" t="s">
        <v>13465</v>
      </c>
      <c r="C13580" t="s">
        <v>13522</v>
      </c>
      <c r="D13580" t="s">
        <v>13511</v>
      </c>
      <c r="E13580" t="s">
        <v>13504</v>
      </c>
      <c r="F13580">
        <v>10</v>
      </c>
      <c r="G13580">
        <v>0.16</v>
      </c>
      <c r="H13580" s="2">
        <v>4.3590000000000087E-3</v>
      </c>
      <c r="I13580" s="2">
        <f t="shared" si="216"/>
        <v>0.144434848</v>
      </c>
    </row>
    <row r="13581" spans="1:9" x14ac:dyDescent="0.3">
      <c r="A13581">
        <v>13626</v>
      </c>
      <c r="B13581" t="s">
        <v>13466</v>
      </c>
      <c r="C13581" t="s">
        <v>13522</v>
      </c>
      <c r="D13581" t="s">
        <v>13511</v>
      </c>
      <c r="E13581" t="s">
        <v>13504</v>
      </c>
      <c r="F13581">
        <v>10</v>
      </c>
      <c r="G13581">
        <v>0.1</v>
      </c>
      <c r="H13581" s="2">
        <v>9.341000000000009E-3</v>
      </c>
      <c r="I13581" s="2">
        <f t="shared" si="216"/>
        <v>8.4131551999999998E-2</v>
      </c>
    </row>
    <row r="13582" spans="1:9" x14ac:dyDescent="0.3">
      <c r="A13582">
        <v>13627</v>
      </c>
      <c r="B13582" t="s">
        <v>13467</v>
      </c>
      <c r="C13582" t="s">
        <v>13522</v>
      </c>
      <c r="D13582" t="s">
        <v>13511</v>
      </c>
      <c r="E13582" t="s">
        <v>13504</v>
      </c>
      <c r="F13582">
        <v>10</v>
      </c>
      <c r="G13582">
        <v>0.4</v>
      </c>
      <c r="H13582" s="2">
        <v>2.0769999999999981E-3</v>
      </c>
      <c r="I13582" s="2">
        <f t="shared" si="216"/>
        <v>0.36927254400000004</v>
      </c>
    </row>
    <row r="13583" spans="1:9" x14ac:dyDescent="0.3">
      <c r="A13583">
        <v>13628</v>
      </c>
      <c r="B13583" t="s">
        <v>13468</v>
      </c>
      <c r="C13583" t="s">
        <v>13522</v>
      </c>
      <c r="D13583" t="s">
        <v>13511</v>
      </c>
      <c r="E13583" t="s">
        <v>13504</v>
      </c>
      <c r="F13583">
        <v>10</v>
      </c>
      <c r="G13583">
        <v>0.25</v>
      </c>
      <c r="H13583" s="2">
        <v>0.16600000000000001</v>
      </c>
      <c r="I13583" s="2">
        <f t="shared" si="216"/>
        <v>7.7951999999999994E-2</v>
      </c>
    </row>
    <row r="13584" spans="1:9" x14ac:dyDescent="0.3">
      <c r="A13584">
        <v>13629</v>
      </c>
      <c r="B13584" t="s">
        <v>13469</v>
      </c>
      <c r="C13584" t="s">
        <v>13522</v>
      </c>
      <c r="D13584" t="s">
        <v>13511</v>
      </c>
      <c r="E13584" t="s">
        <v>13504</v>
      </c>
      <c r="F13584">
        <v>10</v>
      </c>
      <c r="G13584">
        <v>0.16</v>
      </c>
      <c r="H13584" s="2">
        <v>2.8831999999999993E-2</v>
      </c>
      <c r="I13584" s="2">
        <f t="shared" si="216"/>
        <v>0.12172390400000001</v>
      </c>
    </row>
    <row r="13585" spans="1:9" x14ac:dyDescent="0.3">
      <c r="A13585">
        <v>13630</v>
      </c>
      <c r="B13585" t="s">
        <v>13470</v>
      </c>
      <c r="C13585" t="s">
        <v>13522</v>
      </c>
      <c r="D13585" t="s">
        <v>13511</v>
      </c>
      <c r="E13585" t="s">
        <v>13504</v>
      </c>
      <c r="F13585">
        <v>10</v>
      </c>
      <c r="G13585">
        <v>6.3E-2</v>
      </c>
      <c r="H13585" s="2">
        <v>9.3170000000000006E-3</v>
      </c>
      <c r="I13585" s="2">
        <f t="shared" si="216"/>
        <v>4.9817824000000004E-2</v>
      </c>
    </row>
    <row r="13586" spans="1:9" x14ac:dyDescent="0.3">
      <c r="A13586">
        <v>13631</v>
      </c>
      <c r="B13586" t="s">
        <v>13471</v>
      </c>
      <c r="C13586" t="s">
        <v>13522</v>
      </c>
      <c r="D13586" t="s">
        <v>13511</v>
      </c>
      <c r="E13586" t="s">
        <v>13504</v>
      </c>
      <c r="F13586">
        <v>10</v>
      </c>
      <c r="G13586">
        <v>0.16</v>
      </c>
      <c r="H13586" s="2">
        <v>0.09</v>
      </c>
      <c r="I13586" s="2">
        <f t="shared" si="216"/>
        <v>6.4960000000000004E-2</v>
      </c>
    </row>
    <row r="13587" spans="1:9" x14ac:dyDescent="0.3">
      <c r="A13587">
        <v>13632</v>
      </c>
      <c r="B13587" t="s">
        <v>13472</v>
      </c>
      <c r="C13587" t="s">
        <v>13522</v>
      </c>
      <c r="D13587" t="s">
        <v>13511</v>
      </c>
      <c r="E13587" t="s">
        <v>13504</v>
      </c>
      <c r="F13587">
        <v>10</v>
      </c>
      <c r="G13587">
        <v>0.5</v>
      </c>
      <c r="H13587" s="2">
        <v>0.39200000000000002</v>
      </c>
      <c r="I13587" s="2">
        <f t="shared" si="216"/>
        <v>0.10022399999999999</v>
      </c>
    </row>
    <row r="13588" spans="1:9" x14ac:dyDescent="0.3">
      <c r="A13588">
        <v>13633</v>
      </c>
      <c r="B13588" t="s">
        <v>13473</v>
      </c>
      <c r="C13588" t="s">
        <v>13522</v>
      </c>
      <c r="D13588" t="s">
        <v>13511</v>
      </c>
      <c r="E13588" t="s">
        <v>13504</v>
      </c>
      <c r="F13588">
        <v>10</v>
      </c>
      <c r="G13588">
        <v>6.3E-2</v>
      </c>
      <c r="H13588" s="2">
        <v>2.8000000000000001E-2</v>
      </c>
      <c r="I13588" s="2">
        <f t="shared" si="216"/>
        <v>3.2480000000000002E-2</v>
      </c>
    </row>
    <row r="13589" spans="1:9" x14ac:dyDescent="0.3">
      <c r="A13589">
        <v>13634</v>
      </c>
      <c r="B13589" t="s">
        <v>13474</v>
      </c>
      <c r="C13589" t="s">
        <v>13522</v>
      </c>
      <c r="D13589" t="s">
        <v>13511</v>
      </c>
      <c r="E13589" t="s">
        <v>13504</v>
      </c>
      <c r="F13589">
        <v>10</v>
      </c>
      <c r="G13589">
        <v>0.25</v>
      </c>
      <c r="H13589" s="2">
        <v>8.1000000000000003E-2</v>
      </c>
      <c r="I13589" s="2">
        <f t="shared" si="216"/>
        <v>0.156832</v>
      </c>
    </row>
    <row r="13590" spans="1:9" x14ac:dyDescent="0.3">
      <c r="A13590">
        <v>13635</v>
      </c>
      <c r="B13590" t="s">
        <v>13475</v>
      </c>
      <c r="C13590" t="s">
        <v>13522</v>
      </c>
      <c r="D13590" t="s">
        <v>13511</v>
      </c>
      <c r="E13590" t="s">
        <v>13504</v>
      </c>
      <c r="F13590">
        <v>10</v>
      </c>
      <c r="G13590">
        <v>6.3E-2</v>
      </c>
      <c r="H13590" s="2">
        <v>4.3999999999999997E-2</v>
      </c>
      <c r="I13590" s="2">
        <f t="shared" si="216"/>
        <v>1.7632000000000005E-2</v>
      </c>
    </row>
    <row r="13591" spans="1:9" x14ac:dyDescent="0.3">
      <c r="A13591">
        <v>13636</v>
      </c>
      <c r="B13591" t="s">
        <v>13476</v>
      </c>
      <c r="C13591" t="s">
        <v>13522</v>
      </c>
      <c r="D13591" t="s">
        <v>13511</v>
      </c>
      <c r="E13591" t="s">
        <v>13504</v>
      </c>
      <c r="F13591">
        <v>10</v>
      </c>
      <c r="G13591">
        <v>6.3E-2</v>
      </c>
      <c r="H13591" s="2">
        <v>2.7E-2</v>
      </c>
      <c r="I13591" s="2">
        <f t="shared" si="216"/>
        <v>3.3408000000000007E-2</v>
      </c>
    </row>
    <row r="13592" spans="1:9" x14ac:dyDescent="0.3">
      <c r="A13592">
        <v>13637</v>
      </c>
      <c r="B13592" t="s">
        <v>13477</v>
      </c>
      <c r="C13592" t="s">
        <v>13522</v>
      </c>
      <c r="D13592" t="s">
        <v>13511</v>
      </c>
      <c r="E13592" t="s">
        <v>13504</v>
      </c>
      <c r="F13592">
        <v>10</v>
      </c>
      <c r="G13592">
        <v>6.3E-2</v>
      </c>
      <c r="H13592" s="2">
        <v>2.5000000000000001E-2</v>
      </c>
      <c r="I13592" s="2">
        <f t="shared" si="216"/>
        <v>3.5264000000000004E-2</v>
      </c>
    </row>
    <row r="13593" spans="1:9" x14ac:dyDescent="0.3">
      <c r="A13593">
        <v>13638</v>
      </c>
      <c r="B13593" t="s">
        <v>13478</v>
      </c>
      <c r="C13593" t="s">
        <v>13522</v>
      </c>
      <c r="D13593" t="s">
        <v>13511</v>
      </c>
      <c r="E13593" t="s">
        <v>13504</v>
      </c>
      <c r="F13593">
        <v>10</v>
      </c>
      <c r="G13593">
        <v>6.3E-2</v>
      </c>
      <c r="H13593" s="2">
        <v>4.2000000000000003E-2</v>
      </c>
      <c r="I13593" s="2">
        <f t="shared" si="216"/>
        <v>1.9487999999999998E-2</v>
      </c>
    </row>
    <row r="13594" spans="1:9" x14ac:dyDescent="0.3">
      <c r="A13594">
        <v>13639</v>
      </c>
      <c r="B13594" t="s">
        <v>13479</v>
      </c>
      <c r="C13594" t="s">
        <v>13522</v>
      </c>
      <c r="D13594" t="s">
        <v>13511</v>
      </c>
      <c r="E13594" t="s">
        <v>13504</v>
      </c>
      <c r="F13594">
        <v>10</v>
      </c>
      <c r="G13594">
        <v>0.25</v>
      </c>
      <c r="H13594" s="2">
        <v>0.16300000000000001</v>
      </c>
      <c r="I13594" s="2">
        <f t="shared" si="216"/>
        <v>8.0736000000000002E-2</v>
      </c>
    </row>
    <row r="13595" spans="1:9" x14ac:dyDescent="0.3">
      <c r="A13595">
        <v>13640</v>
      </c>
      <c r="B13595" t="s">
        <v>13480</v>
      </c>
      <c r="C13595" t="s">
        <v>13522</v>
      </c>
      <c r="D13595" t="s">
        <v>13511</v>
      </c>
      <c r="E13595" t="s">
        <v>13504</v>
      </c>
      <c r="F13595">
        <v>10</v>
      </c>
      <c r="G13595">
        <v>0.16</v>
      </c>
      <c r="H13595" s="2">
        <v>6.6000000000000003E-2</v>
      </c>
      <c r="I13595" s="2">
        <f t="shared" si="216"/>
        <v>8.7232000000000004E-2</v>
      </c>
    </row>
    <row r="13596" spans="1:9" x14ac:dyDescent="0.3">
      <c r="A13596">
        <v>13641</v>
      </c>
      <c r="B13596" t="s">
        <v>13481</v>
      </c>
      <c r="C13596" t="s">
        <v>13522</v>
      </c>
      <c r="D13596" t="s">
        <v>13511</v>
      </c>
      <c r="E13596" t="s">
        <v>13504</v>
      </c>
      <c r="F13596">
        <v>10</v>
      </c>
      <c r="G13596">
        <v>0.25</v>
      </c>
      <c r="H13596" s="2">
        <v>0.107</v>
      </c>
      <c r="I13596" s="2">
        <f t="shared" si="216"/>
        <v>0.13270400000000002</v>
      </c>
    </row>
    <row r="13597" spans="1:9" x14ac:dyDescent="0.3">
      <c r="A13597">
        <v>13642</v>
      </c>
      <c r="B13597" t="s">
        <v>13482</v>
      </c>
      <c r="C13597" t="s">
        <v>13522</v>
      </c>
      <c r="D13597" t="s">
        <v>13511</v>
      </c>
      <c r="E13597" t="s">
        <v>13504</v>
      </c>
      <c r="F13597">
        <v>10</v>
      </c>
      <c r="G13597">
        <v>0.16</v>
      </c>
      <c r="H13597" s="2">
        <v>0.10199999999999999</v>
      </c>
      <c r="I13597" s="2">
        <f t="shared" si="216"/>
        <v>5.3824000000000011E-2</v>
      </c>
    </row>
    <row r="13598" spans="1:9" x14ac:dyDescent="0.3">
      <c r="A13598">
        <v>13643</v>
      </c>
      <c r="B13598" t="s">
        <v>2306</v>
      </c>
      <c r="C13598" t="s">
        <v>13522</v>
      </c>
      <c r="D13598" t="s">
        <v>13511</v>
      </c>
      <c r="E13598" t="s">
        <v>13504</v>
      </c>
      <c r="F13598">
        <v>10</v>
      </c>
      <c r="G13598">
        <v>0.4</v>
      </c>
      <c r="H13598" s="2">
        <v>2.2055000000000005E-2</v>
      </c>
      <c r="I13598" s="2">
        <f t="shared" si="216"/>
        <v>0.35073296000000004</v>
      </c>
    </row>
    <row r="13599" spans="1:9" x14ac:dyDescent="0.3">
      <c r="A13599">
        <v>13644</v>
      </c>
      <c r="B13599" t="s">
        <v>2307</v>
      </c>
      <c r="C13599" t="s">
        <v>13522</v>
      </c>
      <c r="D13599" t="s">
        <v>13511</v>
      </c>
      <c r="E13599" t="s">
        <v>13504</v>
      </c>
      <c r="F13599">
        <v>10</v>
      </c>
      <c r="G13599">
        <v>0.4</v>
      </c>
      <c r="H13599" s="2">
        <v>0.15</v>
      </c>
      <c r="I13599" s="2">
        <f t="shared" si="216"/>
        <v>0.23200000000000001</v>
      </c>
    </row>
    <row r="13600" spans="1:9" x14ac:dyDescent="0.3">
      <c r="A13600">
        <v>13645</v>
      </c>
      <c r="B13600" t="s">
        <v>2308</v>
      </c>
      <c r="C13600" t="s">
        <v>13522</v>
      </c>
      <c r="D13600" t="s">
        <v>13511</v>
      </c>
      <c r="E13600" t="s">
        <v>13504</v>
      </c>
      <c r="F13600">
        <v>10</v>
      </c>
      <c r="G13600">
        <v>6.3E-2</v>
      </c>
      <c r="H13600" s="2">
        <v>2.8097999999999998E-2</v>
      </c>
      <c r="I13600" s="2">
        <f t="shared" si="216"/>
        <v>3.2389056000000006E-2</v>
      </c>
    </row>
    <row r="13601" spans="1:9" x14ac:dyDescent="0.3">
      <c r="A13601">
        <v>13646</v>
      </c>
      <c r="B13601" t="s">
        <v>2309</v>
      </c>
      <c r="C13601" t="s">
        <v>13522</v>
      </c>
      <c r="D13601" t="s">
        <v>13511</v>
      </c>
      <c r="E13601" t="s">
        <v>13504</v>
      </c>
      <c r="F13601">
        <v>10</v>
      </c>
      <c r="G13601">
        <v>2.5000000000000001E-2</v>
      </c>
      <c r="H13601" s="2">
        <v>1.1939999999999991E-3</v>
      </c>
      <c r="I13601" s="2">
        <f t="shared" si="216"/>
        <v>2.2091968000000003E-2</v>
      </c>
    </row>
    <row r="13602" spans="1:9" x14ac:dyDescent="0.3">
      <c r="A13602">
        <v>13647</v>
      </c>
      <c r="B13602" t="s">
        <v>2310</v>
      </c>
      <c r="C13602" t="s">
        <v>13522</v>
      </c>
      <c r="D13602" t="s">
        <v>13511</v>
      </c>
      <c r="E13602" t="s">
        <v>13504</v>
      </c>
      <c r="F13602">
        <v>10</v>
      </c>
      <c r="G13602">
        <v>0.8</v>
      </c>
      <c r="H13602" s="2">
        <v>0.21646199999999999</v>
      </c>
      <c r="I13602" s="2">
        <f t="shared" ref="I13602:I13609" si="217">(G13602-H13602)*0.928</f>
        <v>0.54152326400000017</v>
      </c>
    </row>
    <row r="13603" spans="1:9" x14ac:dyDescent="0.3">
      <c r="A13603">
        <v>13648</v>
      </c>
      <c r="B13603" t="s">
        <v>2311</v>
      </c>
      <c r="C13603" t="s">
        <v>13522</v>
      </c>
      <c r="D13603" t="s">
        <v>13511</v>
      </c>
      <c r="E13603" t="s">
        <v>13504</v>
      </c>
      <c r="F13603">
        <v>10</v>
      </c>
      <c r="G13603">
        <v>0.1</v>
      </c>
      <c r="H13603" s="2">
        <v>9.6769999999999929E-3</v>
      </c>
      <c r="I13603" s="2">
        <f t="shared" si="217"/>
        <v>8.3819744000000015E-2</v>
      </c>
    </row>
    <row r="13604" spans="1:9" x14ac:dyDescent="0.3">
      <c r="A13604">
        <v>13649</v>
      </c>
      <c r="B13604" t="s">
        <v>2312</v>
      </c>
      <c r="C13604" t="s">
        <v>13522</v>
      </c>
      <c r="D13604" t="s">
        <v>13511</v>
      </c>
      <c r="E13604" t="s">
        <v>13504</v>
      </c>
      <c r="F13604">
        <v>10</v>
      </c>
      <c r="G13604">
        <v>0.16</v>
      </c>
      <c r="H13604" s="2">
        <v>1.8660000000000139E-3</v>
      </c>
      <c r="I13604" s="2">
        <f t="shared" si="217"/>
        <v>0.146748352</v>
      </c>
    </row>
    <row r="13605" spans="1:9" x14ac:dyDescent="0.3">
      <c r="A13605">
        <v>13650</v>
      </c>
      <c r="B13605" t="s">
        <v>2313</v>
      </c>
      <c r="C13605" t="s">
        <v>13522</v>
      </c>
      <c r="D13605" t="s">
        <v>13511</v>
      </c>
      <c r="E13605" t="s">
        <v>13504</v>
      </c>
      <c r="F13605">
        <v>10</v>
      </c>
      <c r="G13605">
        <v>0.04</v>
      </c>
      <c r="H13605" s="2">
        <v>3.4489999999999981E-3</v>
      </c>
      <c r="I13605" s="2">
        <f t="shared" si="217"/>
        <v>3.3919327999999999E-2</v>
      </c>
    </row>
    <row r="13606" spans="1:9" x14ac:dyDescent="0.3">
      <c r="A13606">
        <v>13651</v>
      </c>
      <c r="B13606" t="s">
        <v>2314</v>
      </c>
      <c r="C13606" t="s">
        <v>13522</v>
      </c>
      <c r="D13606" t="s">
        <v>13511</v>
      </c>
      <c r="E13606" t="s">
        <v>13504</v>
      </c>
      <c r="F13606">
        <v>10</v>
      </c>
      <c r="G13606">
        <v>0.4</v>
      </c>
      <c r="H13606" s="2">
        <v>0</v>
      </c>
      <c r="I13606" s="2">
        <f t="shared" si="217"/>
        <v>0.37120000000000003</v>
      </c>
    </row>
    <row r="13607" spans="1:9" x14ac:dyDescent="0.3">
      <c r="A13607">
        <v>13652</v>
      </c>
      <c r="B13607" t="s">
        <v>2315</v>
      </c>
      <c r="C13607" t="s">
        <v>13522</v>
      </c>
      <c r="D13607" t="s">
        <v>13511</v>
      </c>
      <c r="E13607" t="s">
        <v>13504</v>
      </c>
      <c r="F13607">
        <v>10</v>
      </c>
      <c r="G13607">
        <v>0.1</v>
      </c>
      <c r="H13607" s="2">
        <v>1.6209000000000005E-2</v>
      </c>
      <c r="I13607" s="2">
        <f t="shared" si="217"/>
        <v>7.775804800000001E-2</v>
      </c>
    </row>
    <row r="13608" spans="1:9" x14ac:dyDescent="0.3">
      <c r="A13608">
        <v>13653</v>
      </c>
      <c r="B13608" t="s">
        <v>2316</v>
      </c>
      <c r="C13608" t="s">
        <v>13522</v>
      </c>
      <c r="D13608" t="s">
        <v>13511</v>
      </c>
      <c r="E13608" t="s">
        <v>13504</v>
      </c>
      <c r="F13608">
        <v>10</v>
      </c>
      <c r="G13608">
        <v>0.1</v>
      </c>
      <c r="H13608" s="2">
        <v>1.3343999999999995E-2</v>
      </c>
      <c r="I13608" s="2">
        <f t="shared" si="217"/>
        <v>8.0416768000000013E-2</v>
      </c>
    </row>
    <row r="13609" spans="1:9" x14ac:dyDescent="0.3">
      <c r="A13609">
        <v>13654</v>
      </c>
      <c r="B13609" t="s">
        <v>2317</v>
      </c>
      <c r="C13609" t="s">
        <v>13522</v>
      </c>
      <c r="D13609" t="s">
        <v>13511</v>
      </c>
      <c r="E13609" t="s">
        <v>13504</v>
      </c>
      <c r="F13609">
        <v>10</v>
      </c>
      <c r="G13609">
        <v>6.3E-2</v>
      </c>
      <c r="H13609" s="2">
        <v>0</v>
      </c>
      <c r="I13609" s="2">
        <f t="shared" si="217"/>
        <v>5.8464000000000002E-2</v>
      </c>
    </row>
  </sheetData>
  <autoFilter ref="A5:I13609"/>
  <mergeCells count="6">
    <mergeCell ref="A1:I1"/>
    <mergeCell ref="D3:E3"/>
    <mergeCell ref="F3:I3"/>
    <mergeCell ref="A3:A4"/>
    <mergeCell ref="B3:B4"/>
    <mergeCell ref="C3:C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Итоговая</vt:lpstr>
      <vt:lpstr>Сведения для ТП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2023-10-25T12:16:05Z</dcterms:modified>
</cp:coreProperties>
</file>