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G6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<sst xmlns="http://schemas.openxmlformats.org/spreadsheetml/2006/main" count="27" uniqueCount="22">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</sst>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S9" sqref="S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5">
        <v>2.020524</v>
      </c>
      <c r="F6" s="8">
        <f>G6/E6</f>
        <v>8.93</v>
      </c>
      <c r="G6" s="20">
        <f>18.04327932</f>
        <v>18.04327932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25">
        <v>0</v>
      </c>
      <c r="F7" s="26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25">
        <v>0</v>
      </c>
      <c r="F8" s="26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87126/1000000</f>
        <v>8.7125999999999995E-2</v>
      </c>
      <c r="F9" s="8">
        <f>G9/E9</f>
        <v>12.64</v>
      </c>
      <c r="G9" s="20">
        <f>1101272.64/1000000</f>
        <v>1.1012726399999999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3">
        <v>0.72657899999999997</v>
      </c>
      <c r="F10" s="20">
        <f>G10/E10</f>
        <v>7.7632999990365814</v>
      </c>
      <c r="G10" s="24">
        <v>5.6406507499999998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2021-05-17T12:42:08Z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