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45" windowWidth="14340" windowHeight="12105"/>
  </bookViews>
  <sheets>
    <sheet name="сентябрь" sheetId="4" r:id="rId1"/>
  </sheets>
  <definedNames>
    <definedName name="_xlnm.Print_Area" localSheetId="0">сентябрь!$A$1:$Y$170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<sst xmlns="http://schemas.openxmlformats.org/spreadsheetml/2006/main" count="149" uniqueCount="62">
  <si>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</si>
  <si>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</si>
  <si>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</si>
  <si>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</si>
  <si>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</si>
  <si>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</si>
  <si>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</si>
  <si>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</si>
  <si>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</si>
  <si>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</si>
  <si>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</si>
  <si>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</si>
  <si>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</si>
  <si>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</si>
  <si>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</si>
  <si>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</si>
  <si>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</si>
  <si>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</si>
  <si>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</si>
  <si>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</si>
  <si>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</si>
  <si>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</si>
  <si>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</si>
  <si>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</si>
  <si>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</si>
  <si>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</si>
  <si>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</si>
  <si>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</si>
  <si>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</si>
  <si>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</si>
  <si>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</si>
  <si>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</si>
  <si>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</si>
  <si>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</si>
  <si>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</si>
  <si>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</si>
  <si>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</si>
  <si>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</si>
  <si>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</si>
  <si>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</si>
  <si>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</si>
  <si>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</si>
  <si>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</si>
  <si>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</si>
  <si>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</si>
  <si>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</si>
  <si>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</si>
  <si>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</si>
  <si>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</si>
  <si>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</si>
  <si>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</si>
  <si>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</si>
  <si>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</si>
  <si>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</si>
  <si>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</si>
  <si>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</si>
  <si>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</si>
  <si>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</si>
  <si>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</si>
  <si>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</si>
  <si>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</si>
  <si>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сентябре 2020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</si>
</sst>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42" activePane="bottomLeft" state="frozen"/>
      <selection pane="bottomLeft" activeCell="L171" sqref="L171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25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25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25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25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25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3016.52</v>
      </c>
      <c r="L7" s="66"/>
      <c r="M7" s="66"/>
      <c r="N7" s="66"/>
      <c r="O7" s="66"/>
      <c r="P7" s="67"/>
      <c r="Q7" s="2"/>
    </row>
    <row r="8" spans="1:17" x14ac:dyDescent="0.25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25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991.08</v>
      </c>
      <c r="L9" s="66"/>
      <c r="M9" s="66"/>
      <c r="N9" s="66"/>
      <c r="O9" s="66"/>
      <c r="P9" s="67"/>
    </row>
    <row r="10" spans="1:17" x14ac:dyDescent="0.25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3143.89</v>
      </c>
      <c r="L10" s="66"/>
      <c r="M10" s="66"/>
      <c r="N10" s="66"/>
      <c r="O10" s="66"/>
      <c r="P10" s="67"/>
    </row>
    <row r="11" spans="1:17" x14ac:dyDescent="0.25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7250.61</v>
      </c>
      <c r="L11" s="66"/>
      <c r="M11" s="66"/>
      <c r="N11" s="66"/>
      <c r="O11" s="66"/>
      <c r="P11" s="67"/>
    </row>
    <row r="12" spans="1:17" x14ac:dyDescent="0.25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25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991.08</v>
      </c>
      <c r="L13" s="66"/>
      <c r="M13" s="66"/>
      <c r="N13" s="66"/>
      <c r="O13" s="66"/>
      <c r="P13" s="67"/>
      <c r="Q13" s="2"/>
    </row>
    <row r="14" spans="1:17" x14ac:dyDescent="0.25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5102.8900000000003</v>
      </c>
      <c r="L14" s="66"/>
      <c r="M14" s="66"/>
      <c r="N14" s="66"/>
      <c r="O14" s="66"/>
      <c r="P14" s="67"/>
      <c r="Q14" s="2"/>
    </row>
    <row r="15" spans="1:17" hidden="1" x14ac:dyDescent="0.25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25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25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25">
      <c r="Q18" s="2"/>
    </row>
    <row r="19" spans="1:25" x14ac:dyDescent="0.25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25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25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>
        <v>1002.09</v>
      </c>
      <c r="C23" s="22">
        <v>883.04</v>
      </c>
      <c r="D23" s="22">
        <v>874.7</v>
      </c>
      <c r="E23" s="22">
        <v>869.12</v>
      </c>
      <c r="F23" s="22">
        <v>871.81</v>
      </c>
      <c r="G23" s="22">
        <v>918.82</v>
      </c>
      <c r="H23" s="22">
        <v>996.13</v>
      </c>
      <c r="I23" s="22">
        <v>1061.2</v>
      </c>
      <c r="J23" s="22">
        <v>1343.13</v>
      </c>
      <c r="K23" s="22">
        <v>1527.05</v>
      </c>
      <c r="L23" s="22">
        <v>1560.84</v>
      </c>
      <c r="M23" s="22">
        <v>1558.79</v>
      </c>
      <c r="N23" s="22">
        <v>1540.57</v>
      </c>
      <c r="O23" s="22">
        <v>1571.95</v>
      </c>
      <c r="P23" s="22">
        <v>1568.99</v>
      </c>
      <c r="Q23" s="22">
        <v>1894.98</v>
      </c>
      <c r="R23" s="22">
        <v>1638.75</v>
      </c>
      <c r="S23" s="22">
        <v>1544.45</v>
      </c>
      <c r="T23" s="22">
        <v>1524.67</v>
      </c>
      <c r="U23" s="22">
        <v>1560.88</v>
      </c>
      <c r="V23" s="22">
        <v>1570.58</v>
      </c>
      <c r="W23" s="22">
        <v>1837.8</v>
      </c>
      <c r="X23" s="22">
        <v>1685.63</v>
      </c>
      <c r="Y23" s="22">
        <v>1059.04</v>
      </c>
    </row>
    <row r="24" spans="1:25" x14ac:dyDescent="0.25">
      <c r="A24" s="23">
        <v>2</v>
      </c>
      <c r="B24" s="22">
        <v>992.42</v>
      </c>
      <c r="C24" s="22">
        <v>901.42</v>
      </c>
      <c r="D24" s="22">
        <v>872.56</v>
      </c>
      <c r="E24" s="22">
        <v>844.71</v>
      </c>
      <c r="F24" s="22">
        <v>864.37</v>
      </c>
      <c r="G24" s="22">
        <v>878.22</v>
      </c>
      <c r="H24" s="22">
        <v>1022.63</v>
      </c>
      <c r="I24" s="22">
        <v>1097.31</v>
      </c>
      <c r="J24" s="22">
        <v>1314.32</v>
      </c>
      <c r="K24" s="22">
        <v>1502.12</v>
      </c>
      <c r="L24" s="22">
        <v>1508.19</v>
      </c>
      <c r="M24" s="22">
        <v>1505.21</v>
      </c>
      <c r="N24" s="22">
        <v>1500.87</v>
      </c>
      <c r="O24" s="22">
        <v>1516.17</v>
      </c>
      <c r="P24" s="22">
        <v>1513.12</v>
      </c>
      <c r="Q24" s="22">
        <v>1582.04</v>
      </c>
      <c r="R24" s="22">
        <v>1554.47</v>
      </c>
      <c r="S24" s="22">
        <v>1488.19</v>
      </c>
      <c r="T24" s="22">
        <v>1489.75</v>
      </c>
      <c r="U24" s="22">
        <v>1535.32</v>
      </c>
      <c r="V24" s="22">
        <v>1529.48</v>
      </c>
      <c r="W24" s="22">
        <v>1561.72</v>
      </c>
      <c r="X24" s="22">
        <v>1380.22</v>
      </c>
      <c r="Y24" s="22">
        <v>1136.82</v>
      </c>
    </row>
    <row r="25" spans="1:25" x14ac:dyDescent="0.25">
      <c r="A25" s="23">
        <v>3</v>
      </c>
      <c r="B25" s="22">
        <v>1013.46</v>
      </c>
      <c r="C25" s="22">
        <v>915.2</v>
      </c>
      <c r="D25" s="22">
        <v>877.89</v>
      </c>
      <c r="E25" s="22">
        <v>856.14</v>
      </c>
      <c r="F25" s="22">
        <v>874.06</v>
      </c>
      <c r="G25" s="22">
        <v>881.36</v>
      </c>
      <c r="H25" s="22">
        <v>992.29</v>
      </c>
      <c r="I25" s="22">
        <v>1094.32</v>
      </c>
      <c r="J25" s="22">
        <v>1284.56</v>
      </c>
      <c r="K25" s="22">
        <v>1342.42</v>
      </c>
      <c r="L25" s="22">
        <v>1387.37</v>
      </c>
      <c r="M25" s="22">
        <v>1378.46</v>
      </c>
      <c r="N25" s="22">
        <v>1357.79</v>
      </c>
      <c r="O25" s="22">
        <v>1352.63</v>
      </c>
      <c r="P25" s="22">
        <v>1354.95</v>
      </c>
      <c r="Q25" s="22">
        <v>1490.29</v>
      </c>
      <c r="R25" s="22">
        <v>1411.64</v>
      </c>
      <c r="S25" s="22">
        <v>1344.7</v>
      </c>
      <c r="T25" s="22">
        <v>1340.58</v>
      </c>
      <c r="U25" s="22">
        <v>1384.05</v>
      </c>
      <c r="V25" s="22">
        <v>1378.11</v>
      </c>
      <c r="W25" s="22">
        <v>1469.96</v>
      </c>
      <c r="X25" s="22">
        <v>1361.85</v>
      </c>
      <c r="Y25" s="22">
        <v>1063.48</v>
      </c>
    </row>
    <row r="26" spans="1:25" x14ac:dyDescent="0.25">
      <c r="A26" s="23">
        <v>4</v>
      </c>
      <c r="B26" s="22">
        <v>1033.9000000000001</v>
      </c>
      <c r="C26" s="22">
        <v>956.2</v>
      </c>
      <c r="D26" s="22">
        <v>920.91</v>
      </c>
      <c r="E26" s="22">
        <v>901.75</v>
      </c>
      <c r="F26" s="22">
        <v>942.13</v>
      </c>
      <c r="G26" s="22">
        <v>985.99</v>
      </c>
      <c r="H26" s="22">
        <v>1066.6099999999999</v>
      </c>
      <c r="I26" s="22">
        <v>1166.3399999999999</v>
      </c>
      <c r="J26" s="22">
        <v>1329.54</v>
      </c>
      <c r="K26" s="22">
        <v>1435.67</v>
      </c>
      <c r="L26" s="22">
        <v>1462.88</v>
      </c>
      <c r="M26" s="22">
        <v>1455.4</v>
      </c>
      <c r="N26" s="22">
        <v>1442.08</v>
      </c>
      <c r="O26" s="22">
        <v>1462.35</v>
      </c>
      <c r="P26" s="22">
        <v>1465.39</v>
      </c>
      <c r="Q26" s="22">
        <v>1543.65</v>
      </c>
      <c r="R26" s="22">
        <v>1504.07</v>
      </c>
      <c r="S26" s="22">
        <v>1453.1</v>
      </c>
      <c r="T26" s="22">
        <v>1460.48</v>
      </c>
      <c r="U26" s="22">
        <v>1498.96</v>
      </c>
      <c r="V26" s="22">
        <v>1511.53</v>
      </c>
      <c r="W26" s="22">
        <v>1545.86</v>
      </c>
      <c r="X26" s="22">
        <v>1486.09</v>
      </c>
      <c r="Y26" s="22">
        <v>1279.8</v>
      </c>
    </row>
    <row r="27" spans="1:25" x14ac:dyDescent="0.25">
      <c r="A27" s="23">
        <v>5</v>
      </c>
      <c r="B27" s="22">
        <v>1244.3399999999999</v>
      </c>
      <c r="C27" s="22">
        <v>1053.31</v>
      </c>
      <c r="D27" s="22">
        <v>1015.15</v>
      </c>
      <c r="E27" s="22">
        <v>997.18</v>
      </c>
      <c r="F27" s="22">
        <v>992.67</v>
      </c>
      <c r="G27" s="22">
        <v>994.37</v>
      </c>
      <c r="H27" s="22">
        <v>1040.3499999999999</v>
      </c>
      <c r="I27" s="22">
        <v>1182.03</v>
      </c>
      <c r="J27" s="22">
        <v>1338.1</v>
      </c>
      <c r="K27" s="22">
        <v>1540.91</v>
      </c>
      <c r="L27" s="22">
        <v>1541.96</v>
      </c>
      <c r="M27" s="22">
        <v>1535.3</v>
      </c>
      <c r="N27" s="22">
        <v>1522.86</v>
      </c>
      <c r="O27" s="22">
        <v>1517.46</v>
      </c>
      <c r="P27" s="22">
        <v>1522.69</v>
      </c>
      <c r="Q27" s="22">
        <v>1525.06</v>
      </c>
      <c r="R27" s="22">
        <v>1536.97</v>
      </c>
      <c r="S27" s="22">
        <v>1531.56</v>
      </c>
      <c r="T27" s="22">
        <v>1532.93</v>
      </c>
      <c r="U27" s="22">
        <v>1573.81</v>
      </c>
      <c r="V27" s="22">
        <v>1584.8</v>
      </c>
      <c r="W27" s="22">
        <v>1550.93</v>
      </c>
      <c r="X27" s="22">
        <v>1478.32</v>
      </c>
      <c r="Y27" s="22">
        <v>1203.72</v>
      </c>
    </row>
    <row r="28" spans="1:25" x14ac:dyDescent="0.25">
      <c r="A28" s="23">
        <v>6</v>
      </c>
      <c r="B28" s="22">
        <v>1236.04</v>
      </c>
      <c r="C28" s="22">
        <v>1052.83</v>
      </c>
      <c r="D28" s="22">
        <v>993.31</v>
      </c>
      <c r="E28" s="22">
        <v>971.35</v>
      </c>
      <c r="F28" s="22">
        <v>975.32</v>
      </c>
      <c r="G28" s="22">
        <v>984.57</v>
      </c>
      <c r="H28" s="22">
        <v>1027.26</v>
      </c>
      <c r="I28" s="22">
        <v>1043.8</v>
      </c>
      <c r="J28" s="22">
        <v>1245.3900000000001</v>
      </c>
      <c r="K28" s="22">
        <v>1339.97</v>
      </c>
      <c r="L28" s="22">
        <v>1440.67</v>
      </c>
      <c r="M28" s="22">
        <v>1478.31</v>
      </c>
      <c r="N28" s="22">
        <v>1480.87</v>
      </c>
      <c r="O28" s="22">
        <v>1480.17</v>
      </c>
      <c r="P28" s="22">
        <v>1488.8</v>
      </c>
      <c r="Q28" s="22">
        <v>1488.06</v>
      </c>
      <c r="R28" s="22">
        <v>1464.11</v>
      </c>
      <c r="S28" s="22">
        <v>1471.88</v>
      </c>
      <c r="T28" s="22">
        <v>1479.45</v>
      </c>
      <c r="U28" s="22">
        <v>1499.47</v>
      </c>
      <c r="V28" s="22">
        <v>1552.43</v>
      </c>
      <c r="W28" s="22">
        <v>1491.78</v>
      </c>
      <c r="X28" s="22">
        <v>1387.02</v>
      </c>
      <c r="Y28" s="22">
        <v>1218.6400000000001</v>
      </c>
    </row>
    <row r="29" spans="1:25" x14ac:dyDescent="0.25">
      <c r="A29" s="23">
        <v>7</v>
      </c>
      <c r="B29" s="22">
        <v>998.47</v>
      </c>
      <c r="C29" s="22">
        <v>911.09</v>
      </c>
      <c r="D29" s="22">
        <v>853.78</v>
      </c>
      <c r="E29" s="22">
        <v>799.42</v>
      </c>
      <c r="F29" s="22">
        <v>872.53</v>
      </c>
      <c r="G29" s="22">
        <v>897.85</v>
      </c>
      <c r="H29" s="22">
        <v>948.59</v>
      </c>
      <c r="I29" s="22">
        <v>1085.19</v>
      </c>
      <c r="J29" s="22">
        <v>1277.49</v>
      </c>
      <c r="K29" s="22">
        <v>1342.34</v>
      </c>
      <c r="L29" s="22">
        <v>1349.06</v>
      </c>
      <c r="M29" s="22">
        <v>1343.05</v>
      </c>
      <c r="N29" s="22">
        <v>1327.83</v>
      </c>
      <c r="O29" s="22">
        <v>1336.57</v>
      </c>
      <c r="P29" s="22">
        <v>1343.37</v>
      </c>
      <c r="Q29" s="22">
        <v>1427.29</v>
      </c>
      <c r="R29" s="22">
        <v>1344.02</v>
      </c>
      <c r="S29" s="22">
        <v>1330.08</v>
      </c>
      <c r="T29" s="22">
        <v>1332.91</v>
      </c>
      <c r="U29" s="22">
        <v>1350.35</v>
      </c>
      <c r="V29" s="22">
        <v>1346.37</v>
      </c>
      <c r="W29" s="22">
        <v>1352.36</v>
      </c>
      <c r="X29" s="22">
        <v>1257.6600000000001</v>
      </c>
      <c r="Y29" s="22">
        <v>1012.31</v>
      </c>
    </row>
    <row r="30" spans="1:25" x14ac:dyDescent="0.25">
      <c r="A30" s="23">
        <v>8</v>
      </c>
      <c r="B30" s="22">
        <v>930.72</v>
      </c>
      <c r="C30" s="22">
        <v>807.72</v>
      </c>
      <c r="D30" s="22">
        <v>751.98</v>
      </c>
      <c r="E30" s="22">
        <v>730.36</v>
      </c>
      <c r="F30" s="22">
        <v>774.54</v>
      </c>
      <c r="G30" s="22">
        <v>882.15</v>
      </c>
      <c r="H30" s="22">
        <v>971.87</v>
      </c>
      <c r="I30" s="22">
        <v>1171.3499999999999</v>
      </c>
      <c r="J30" s="22">
        <v>1305.04</v>
      </c>
      <c r="K30" s="22">
        <v>1373.14</v>
      </c>
      <c r="L30" s="22">
        <v>1398.16</v>
      </c>
      <c r="M30" s="22">
        <v>1389.35</v>
      </c>
      <c r="N30" s="22">
        <v>1347.98</v>
      </c>
      <c r="O30" s="22">
        <v>1351.46</v>
      </c>
      <c r="P30" s="22">
        <v>1357.7</v>
      </c>
      <c r="Q30" s="22">
        <v>1450.95</v>
      </c>
      <c r="R30" s="22">
        <v>1414.68</v>
      </c>
      <c r="S30" s="22">
        <v>1342.15</v>
      </c>
      <c r="T30" s="22">
        <v>1344.76</v>
      </c>
      <c r="U30" s="22">
        <v>1385.75</v>
      </c>
      <c r="V30" s="22">
        <v>1403.03</v>
      </c>
      <c r="W30" s="22">
        <v>1390.62</v>
      </c>
      <c r="X30" s="22">
        <v>1360</v>
      </c>
      <c r="Y30" s="22">
        <v>1049.9100000000001</v>
      </c>
    </row>
    <row r="31" spans="1:25" x14ac:dyDescent="0.25">
      <c r="A31" s="23">
        <v>9</v>
      </c>
      <c r="B31" s="22">
        <v>928.61</v>
      </c>
      <c r="C31" s="22">
        <v>822.46</v>
      </c>
      <c r="D31" s="22">
        <v>766.18</v>
      </c>
      <c r="E31" s="22">
        <v>743.66</v>
      </c>
      <c r="F31" s="22">
        <v>794.33</v>
      </c>
      <c r="G31" s="22">
        <v>854.82</v>
      </c>
      <c r="H31" s="22">
        <v>989.29</v>
      </c>
      <c r="I31" s="22">
        <v>1053.74</v>
      </c>
      <c r="J31" s="22">
        <v>1260.1199999999999</v>
      </c>
      <c r="K31" s="22">
        <v>1318.03</v>
      </c>
      <c r="L31" s="22">
        <v>1317.03</v>
      </c>
      <c r="M31" s="22">
        <v>1317.04</v>
      </c>
      <c r="N31" s="22">
        <v>1305.18</v>
      </c>
      <c r="O31" s="22">
        <v>1313.28</v>
      </c>
      <c r="P31" s="22">
        <v>1311.72</v>
      </c>
      <c r="Q31" s="22">
        <v>1334.53</v>
      </c>
      <c r="R31" s="22">
        <v>1312.38</v>
      </c>
      <c r="S31" s="22">
        <v>1311.43</v>
      </c>
      <c r="T31" s="22">
        <v>1312.37</v>
      </c>
      <c r="U31" s="22">
        <v>1327.62</v>
      </c>
      <c r="V31" s="22">
        <v>1343.5</v>
      </c>
      <c r="W31" s="22">
        <v>1333.51</v>
      </c>
      <c r="X31" s="22">
        <v>1314.92</v>
      </c>
      <c r="Y31" s="22">
        <v>982.52</v>
      </c>
    </row>
    <row r="32" spans="1:25" x14ac:dyDescent="0.25">
      <c r="A32" s="23">
        <v>10</v>
      </c>
      <c r="B32" s="22">
        <v>909.41</v>
      </c>
      <c r="C32" s="22">
        <v>859.01</v>
      </c>
      <c r="D32" s="22">
        <v>840.86</v>
      </c>
      <c r="E32" s="22">
        <v>817.87</v>
      </c>
      <c r="F32" s="22">
        <v>833.74</v>
      </c>
      <c r="G32" s="22">
        <v>894.79</v>
      </c>
      <c r="H32" s="22">
        <v>975.83</v>
      </c>
      <c r="I32" s="22">
        <v>1182.24</v>
      </c>
      <c r="J32" s="22">
        <v>1287.6099999999999</v>
      </c>
      <c r="K32" s="22">
        <v>1431.7</v>
      </c>
      <c r="L32" s="22">
        <v>1472.21</v>
      </c>
      <c r="M32" s="22">
        <v>1468.62</v>
      </c>
      <c r="N32" s="22">
        <v>1412.12</v>
      </c>
      <c r="O32" s="22">
        <v>1409.96</v>
      </c>
      <c r="P32" s="22">
        <v>1467.92</v>
      </c>
      <c r="Q32" s="22">
        <v>1528.15</v>
      </c>
      <c r="R32" s="22">
        <v>1507.14</v>
      </c>
      <c r="S32" s="22">
        <v>1452.77</v>
      </c>
      <c r="T32" s="22">
        <v>1470.23</v>
      </c>
      <c r="U32" s="22">
        <v>1498.16</v>
      </c>
      <c r="V32" s="22">
        <v>1484.88</v>
      </c>
      <c r="W32" s="22">
        <v>1496.84</v>
      </c>
      <c r="X32" s="22">
        <v>1314.18</v>
      </c>
      <c r="Y32" s="22">
        <v>1012.77</v>
      </c>
    </row>
    <row r="33" spans="1:25" x14ac:dyDescent="0.25">
      <c r="A33" s="23">
        <v>11</v>
      </c>
      <c r="B33" s="22">
        <v>1008.44</v>
      </c>
      <c r="C33" s="22">
        <v>924.57</v>
      </c>
      <c r="D33" s="22">
        <v>904.05</v>
      </c>
      <c r="E33" s="22">
        <v>894.96</v>
      </c>
      <c r="F33" s="22">
        <v>899.17</v>
      </c>
      <c r="G33" s="22">
        <v>971.03</v>
      </c>
      <c r="H33" s="22">
        <v>1156.53</v>
      </c>
      <c r="I33" s="22">
        <v>1200.18</v>
      </c>
      <c r="J33" s="22">
        <v>1344.47</v>
      </c>
      <c r="K33" s="22">
        <v>1491.66</v>
      </c>
      <c r="L33" s="22">
        <v>1495.87</v>
      </c>
      <c r="M33" s="22">
        <v>1487.97</v>
      </c>
      <c r="N33" s="22">
        <v>1471.97</v>
      </c>
      <c r="O33" s="22">
        <v>1479.23</v>
      </c>
      <c r="P33" s="22">
        <v>1480.56</v>
      </c>
      <c r="Q33" s="22">
        <v>1568.77</v>
      </c>
      <c r="R33" s="22">
        <v>1521.46</v>
      </c>
      <c r="S33" s="22">
        <v>1466.89</v>
      </c>
      <c r="T33" s="22">
        <v>1469.77</v>
      </c>
      <c r="U33" s="22">
        <v>1530.31</v>
      </c>
      <c r="V33" s="22">
        <v>1489.61</v>
      </c>
      <c r="W33" s="22">
        <v>1509.61</v>
      </c>
      <c r="X33" s="22">
        <v>1452.79</v>
      </c>
      <c r="Y33" s="22">
        <v>1180.2</v>
      </c>
    </row>
    <row r="34" spans="1:25" x14ac:dyDescent="0.25">
      <c r="A34" s="23">
        <v>12</v>
      </c>
      <c r="B34" s="22">
        <v>1218.43</v>
      </c>
      <c r="C34" s="22">
        <v>1056.32</v>
      </c>
      <c r="D34" s="22">
        <v>979.18</v>
      </c>
      <c r="E34" s="22">
        <v>962.45</v>
      </c>
      <c r="F34" s="22">
        <v>973.63</v>
      </c>
      <c r="G34" s="22">
        <v>1005.67</v>
      </c>
      <c r="H34" s="22">
        <v>1128.9000000000001</v>
      </c>
      <c r="I34" s="22">
        <v>1197.1300000000001</v>
      </c>
      <c r="J34" s="22">
        <v>1400.38</v>
      </c>
      <c r="K34" s="22">
        <v>1499.76</v>
      </c>
      <c r="L34" s="22">
        <v>1502.76</v>
      </c>
      <c r="M34" s="22">
        <v>1505.91</v>
      </c>
      <c r="N34" s="22">
        <v>1498.6</v>
      </c>
      <c r="O34" s="22">
        <v>1512.23</v>
      </c>
      <c r="P34" s="22">
        <v>1506.88</v>
      </c>
      <c r="Q34" s="22">
        <v>1501.6</v>
      </c>
      <c r="R34" s="22">
        <v>1500.53</v>
      </c>
      <c r="S34" s="22">
        <v>1497.11</v>
      </c>
      <c r="T34" s="22">
        <v>1491.66</v>
      </c>
      <c r="U34" s="22">
        <v>1547.4</v>
      </c>
      <c r="V34" s="22">
        <v>1573.66</v>
      </c>
      <c r="W34" s="22">
        <v>1560.24</v>
      </c>
      <c r="X34" s="22">
        <v>1567.94</v>
      </c>
      <c r="Y34" s="22">
        <v>1233.08</v>
      </c>
    </row>
    <row r="35" spans="1:25" x14ac:dyDescent="0.25">
      <c r="A35" s="23">
        <v>13</v>
      </c>
      <c r="B35" s="22">
        <v>1196.2</v>
      </c>
      <c r="C35" s="22">
        <v>960.5</v>
      </c>
      <c r="D35" s="22">
        <v>903.91</v>
      </c>
      <c r="E35" s="22">
        <v>868.7</v>
      </c>
      <c r="F35" s="22">
        <v>867.82</v>
      </c>
      <c r="G35" s="22">
        <v>891.54</v>
      </c>
      <c r="H35" s="22">
        <v>919.08</v>
      </c>
      <c r="I35" s="22">
        <v>945.85</v>
      </c>
      <c r="J35" s="22">
        <v>1160.6300000000001</v>
      </c>
      <c r="K35" s="22">
        <v>1253.3399999999999</v>
      </c>
      <c r="L35" s="22">
        <v>1291.77</v>
      </c>
      <c r="M35" s="22">
        <v>1312.17</v>
      </c>
      <c r="N35" s="22">
        <v>1310.26</v>
      </c>
      <c r="O35" s="22">
        <v>1309.8699999999999</v>
      </c>
      <c r="P35" s="22">
        <v>1312.47</v>
      </c>
      <c r="Q35" s="22">
        <v>1310.23</v>
      </c>
      <c r="R35" s="22">
        <v>1319.01</v>
      </c>
      <c r="S35" s="22">
        <v>1298.01</v>
      </c>
      <c r="T35" s="22">
        <v>1341.37</v>
      </c>
      <c r="U35" s="22">
        <v>1370.3</v>
      </c>
      <c r="V35" s="22">
        <v>1407.84</v>
      </c>
      <c r="W35" s="22">
        <v>1345.25</v>
      </c>
      <c r="X35" s="22">
        <v>1331.22</v>
      </c>
      <c r="Y35" s="22">
        <v>1125.1500000000001</v>
      </c>
    </row>
    <row r="36" spans="1:25" x14ac:dyDescent="0.25">
      <c r="A36" s="23">
        <v>14</v>
      </c>
      <c r="B36" s="22">
        <v>860.63</v>
      </c>
      <c r="C36" s="22">
        <v>839.09</v>
      </c>
      <c r="D36" s="22">
        <v>820.37</v>
      </c>
      <c r="E36" s="22">
        <v>808.93</v>
      </c>
      <c r="F36" s="22">
        <v>817.88</v>
      </c>
      <c r="G36" s="22">
        <v>877.77</v>
      </c>
      <c r="H36" s="22">
        <v>982.73</v>
      </c>
      <c r="I36" s="22">
        <v>1159.05</v>
      </c>
      <c r="J36" s="22">
        <v>1328.61</v>
      </c>
      <c r="K36" s="22">
        <v>1467.91</v>
      </c>
      <c r="L36" s="22">
        <v>1470.59</v>
      </c>
      <c r="M36" s="22">
        <v>1457.14</v>
      </c>
      <c r="N36" s="22">
        <v>1435.33</v>
      </c>
      <c r="O36" s="22">
        <v>1445.49</v>
      </c>
      <c r="P36" s="22">
        <v>1455.75</v>
      </c>
      <c r="Q36" s="22">
        <v>1539.75</v>
      </c>
      <c r="R36" s="22">
        <v>1485.93</v>
      </c>
      <c r="S36" s="22">
        <v>1410.82</v>
      </c>
      <c r="T36" s="22">
        <v>1423.51</v>
      </c>
      <c r="U36" s="22">
        <v>1472.7</v>
      </c>
      <c r="V36" s="22">
        <v>1477.87</v>
      </c>
      <c r="W36" s="22">
        <v>1495.08</v>
      </c>
      <c r="X36" s="22">
        <v>1320.9</v>
      </c>
      <c r="Y36" s="22">
        <v>1011.45</v>
      </c>
    </row>
    <row r="37" spans="1:25" x14ac:dyDescent="0.25">
      <c r="A37" s="23">
        <v>15</v>
      </c>
      <c r="B37" s="22">
        <v>1016.72</v>
      </c>
      <c r="C37" s="22">
        <v>894.06</v>
      </c>
      <c r="D37" s="22">
        <v>866.93</v>
      </c>
      <c r="E37" s="22">
        <v>866.96</v>
      </c>
      <c r="F37" s="22">
        <v>913.28</v>
      </c>
      <c r="G37" s="22">
        <v>971.21</v>
      </c>
      <c r="H37" s="22">
        <v>998.19</v>
      </c>
      <c r="I37" s="22">
        <v>1107.5</v>
      </c>
      <c r="J37" s="22">
        <v>1287.76</v>
      </c>
      <c r="K37" s="22">
        <v>1397.65</v>
      </c>
      <c r="L37" s="22">
        <v>1438.29</v>
      </c>
      <c r="M37" s="22">
        <v>1428.05</v>
      </c>
      <c r="N37" s="22">
        <v>1387.74</v>
      </c>
      <c r="O37" s="22">
        <v>1402.81</v>
      </c>
      <c r="P37" s="22">
        <v>1425.89</v>
      </c>
      <c r="Q37" s="22">
        <v>1469.57</v>
      </c>
      <c r="R37" s="22">
        <v>1463.42</v>
      </c>
      <c r="S37" s="22">
        <v>1408.95</v>
      </c>
      <c r="T37" s="22">
        <v>1436.04</v>
      </c>
      <c r="U37" s="22">
        <v>1491.49</v>
      </c>
      <c r="V37" s="22">
        <v>1488.78</v>
      </c>
      <c r="W37" s="22">
        <v>1497.78</v>
      </c>
      <c r="X37" s="22">
        <v>1295.17</v>
      </c>
      <c r="Y37" s="22">
        <v>1055.7</v>
      </c>
    </row>
    <row r="38" spans="1:25" x14ac:dyDescent="0.25">
      <c r="A38" s="23">
        <v>16</v>
      </c>
      <c r="B38" s="22">
        <v>1131.2</v>
      </c>
      <c r="C38" s="22">
        <v>993.69</v>
      </c>
      <c r="D38" s="22">
        <v>971.14</v>
      </c>
      <c r="E38" s="22">
        <v>963.58</v>
      </c>
      <c r="F38" s="22">
        <v>988.16</v>
      </c>
      <c r="G38" s="22">
        <v>1054.08</v>
      </c>
      <c r="H38" s="22">
        <v>1220.8399999999999</v>
      </c>
      <c r="I38" s="22">
        <v>1318.22</v>
      </c>
      <c r="J38" s="22">
        <v>1534.66</v>
      </c>
      <c r="K38" s="22">
        <v>1628.87</v>
      </c>
      <c r="L38" s="22">
        <v>1629.24</v>
      </c>
      <c r="M38" s="22">
        <v>1607.83</v>
      </c>
      <c r="N38" s="22">
        <v>1572.53</v>
      </c>
      <c r="O38" s="22">
        <v>1589.96</v>
      </c>
      <c r="P38" s="22">
        <v>1601.58</v>
      </c>
      <c r="Q38" s="22">
        <v>1680.67</v>
      </c>
      <c r="R38" s="22">
        <v>1630.47</v>
      </c>
      <c r="S38" s="22">
        <v>1588.76</v>
      </c>
      <c r="T38" s="22">
        <v>1616.46</v>
      </c>
      <c r="U38" s="22">
        <v>1677.68</v>
      </c>
      <c r="V38" s="22">
        <v>1664.65</v>
      </c>
      <c r="W38" s="22">
        <v>1660.88</v>
      </c>
      <c r="X38" s="22">
        <v>1417.27</v>
      </c>
      <c r="Y38" s="22">
        <v>1202</v>
      </c>
    </row>
    <row r="39" spans="1:25" x14ac:dyDescent="0.25">
      <c r="A39" s="23">
        <v>17</v>
      </c>
      <c r="B39" s="22">
        <v>995.94</v>
      </c>
      <c r="C39" s="22">
        <v>942.92</v>
      </c>
      <c r="D39" s="22">
        <v>918.35</v>
      </c>
      <c r="E39" s="22">
        <v>917.65</v>
      </c>
      <c r="F39" s="22">
        <v>940.05</v>
      </c>
      <c r="G39" s="22">
        <v>979.98</v>
      </c>
      <c r="H39" s="22">
        <v>1126.33</v>
      </c>
      <c r="I39" s="22">
        <v>1241.1500000000001</v>
      </c>
      <c r="J39" s="22">
        <v>1495.72</v>
      </c>
      <c r="K39" s="22">
        <v>1606.4</v>
      </c>
      <c r="L39" s="22">
        <v>1618.93</v>
      </c>
      <c r="M39" s="22">
        <v>1607.77</v>
      </c>
      <c r="N39" s="22">
        <v>1578.24</v>
      </c>
      <c r="O39" s="22">
        <v>1607.51</v>
      </c>
      <c r="P39" s="22">
        <v>1623.72</v>
      </c>
      <c r="Q39" s="22">
        <v>1681.63</v>
      </c>
      <c r="R39" s="22">
        <v>1631.39</v>
      </c>
      <c r="S39" s="22">
        <v>1565.63</v>
      </c>
      <c r="T39" s="22">
        <v>1581.14</v>
      </c>
      <c r="U39" s="22">
        <v>1646.03</v>
      </c>
      <c r="V39" s="22">
        <v>1646.16</v>
      </c>
      <c r="W39" s="22">
        <v>1632</v>
      </c>
      <c r="X39" s="22">
        <v>1422.81</v>
      </c>
      <c r="Y39" s="22">
        <v>1179.3</v>
      </c>
    </row>
    <row r="40" spans="1:25" x14ac:dyDescent="0.25">
      <c r="A40" s="23">
        <v>18</v>
      </c>
      <c r="B40" s="22">
        <v>1202.31</v>
      </c>
      <c r="C40" s="22">
        <v>1047.0899999999999</v>
      </c>
      <c r="D40" s="22">
        <v>1014.43</v>
      </c>
      <c r="E40" s="22">
        <v>1009.71</v>
      </c>
      <c r="F40" s="22">
        <v>1050.27</v>
      </c>
      <c r="G40" s="22">
        <v>1177.1099999999999</v>
      </c>
      <c r="H40" s="22">
        <v>1252.72</v>
      </c>
      <c r="I40" s="22">
        <v>1361.1</v>
      </c>
      <c r="J40" s="22">
        <v>1530.91</v>
      </c>
      <c r="K40" s="22">
        <v>1618.45</v>
      </c>
      <c r="L40" s="22">
        <v>1629.37</v>
      </c>
      <c r="M40" s="22">
        <v>1613.5</v>
      </c>
      <c r="N40" s="22">
        <v>1590.6</v>
      </c>
      <c r="O40" s="22">
        <v>1601.18</v>
      </c>
      <c r="P40" s="22">
        <v>1612.7</v>
      </c>
      <c r="Q40" s="22">
        <v>1672.54</v>
      </c>
      <c r="R40" s="22">
        <v>1615.36</v>
      </c>
      <c r="S40" s="22">
        <v>1566.64</v>
      </c>
      <c r="T40" s="22">
        <v>1597.35</v>
      </c>
      <c r="U40" s="22">
        <v>1661.88</v>
      </c>
      <c r="V40" s="22">
        <v>1638.92</v>
      </c>
      <c r="W40" s="22">
        <v>1676.85</v>
      </c>
      <c r="X40" s="22">
        <v>1559.84</v>
      </c>
      <c r="Y40" s="22">
        <v>1272.0899999999999</v>
      </c>
    </row>
    <row r="41" spans="1:25" x14ac:dyDescent="0.25">
      <c r="A41" s="23">
        <v>19</v>
      </c>
      <c r="B41" s="22">
        <v>1138.06</v>
      </c>
      <c r="C41" s="22">
        <v>1067.6400000000001</v>
      </c>
      <c r="D41" s="22">
        <v>995.9</v>
      </c>
      <c r="E41" s="22">
        <v>984.07</v>
      </c>
      <c r="F41" s="22">
        <v>1001.62</v>
      </c>
      <c r="G41" s="22">
        <v>1039.98</v>
      </c>
      <c r="H41" s="22">
        <v>1113.8599999999999</v>
      </c>
      <c r="I41" s="22">
        <v>1163.04</v>
      </c>
      <c r="J41" s="22">
        <v>1327.73</v>
      </c>
      <c r="K41" s="22">
        <v>1467.61</v>
      </c>
      <c r="L41" s="22">
        <v>1472.79</v>
      </c>
      <c r="M41" s="22">
        <v>1477.81</v>
      </c>
      <c r="N41" s="22">
        <v>1459.57</v>
      </c>
      <c r="O41" s="22">
        <v>1483.14</v>
      </c>
      <c r="P41" s="22">
        <v>1499.24</v>
      </c>
      <c r="Q41" s="22">
        <v>1492.56</v>
      </c>
      <c r="R41" s="22">
        <v>1483.57</v>
      </c>
      <c r="S41" s="22">
        <v>1470.05</v>
      </c>
      <c r="T41" s="22">
        <v>1484.16</v>
      </c>
      <c r="U41" s="22">
        <v>1521.85</v>
      </c>
      <c r="V41" s="22">
        <v>1611.31</v>
      </c>
      <c r="W41" s="22">
        <v>1600.06</v>
      </c>
      <c r="X41" s="22">
        <v>1397.03</v>
      </c>
      <c r="Y41" s="22">
        <v>1324.56</v>
      </c>
    </row>
    <row r="42" spans="1:25" x14ac:dyDescent="0.25">
      <c r="A42" s="23">
        <v>20</v>
      </c>
      <c r="B42" s="22">
        <v>1239.29</v>
      </c>
      <c r="C42" s="22">
        <v>1082.3599999999999</v>
      </c>
      <c r="D42" s="22">
        <v>962.91</v>
      </c>
      <c r="E42" s="22">
        <v>929.69</v>
      </c>
      <c r="F42" s="22">
        <v>892.28</v>
      </c>
      <c r="G42" s="22">
        <v>966.28</v>
      </c>
      <c r="H42" s="22">
        <v>1005.1</v>
      </c>
      <c r="I42" s="22">
        <v>1001.24</v>
      </c>
      <c r="J42" s="22">
        <v>1185.94</v>
      </c>
      <c r="K42" s="22">
        <v>1286.73</v>
      </c>
      <c r="L42" s="22">
        <v>1400.74</v>
      </c>
      <c r="M42" s="22">
        <v>1421.63</v>
      </c>
      <c r="N42" s="22">
        <v>1375.46</v>
      </c>
      <c r="O42" s="22">
        <v>1362.8</v>
      </c>
      <c r="P42" s="22">
        <v>1353.68</v>
      </c>
      <c r="Q42" s="22">
        <v>1423.35</v>
      </c>
      <c r="R42" s="22">
        <v>1415.55</v>
      </c>
      <c r="S42" s="22">
        <v>1388.3</v>
      </c>
      <c r="T42" s="22">
        <v>1431.77</v>
      </c>
      <c r="U42" s="22">
        <v>1543.14</v>
      </c>
      <c r="V42" s="22">
        <v>1537.5</v>
      </c>
      <c r="W42" s="22">
        <v>1481.21</v>
      </c>
      <c r="X42" s="22">
        <v>1394.36</v>
      </c>
      <c r="Y42" s="22">
        <v>1123.6400000000001</v>
      </c>
    </row>
    <row r="43" spans="1:25" x14ac:dyDescent="0.25">
      <c r="A43" s="23">
        <v>21</v>
      </c>
      <c r="B43" s="22">
        <v>1038.31</v>
      </c>
      <c r="C43" s="22">
        <v>891.04</v>
      </c>
      <c r="D43" s="22">
        <v>879.66</v>
      </c>
      <c r="E43" s="22">
        <v>875.18</v>
      </c>
      <c r="F43" s="22">
        <v>941.01</v>
      </c>
      <c r="G43" s="22">
        <v>970.49</v>
      </c>
      <c r="H43" s="22">
        <v>1060.22</v>
      </c>
      <c r="I43" s="22">
        <v>1104.3900000000001</v>
      </c>
      <c r="J43" s="22">
        <v>1296.71</v>
      </c>
      <c r="K43" s="22">
        <v>1334.67</v>
      </c>
      <c r="L43" s="22">
        <v>1365.02</v>
      </c>
      <c r="M43" s="22">
        <v>1344.06</v>
      </c>
      <c r="N43" s="22">
        <v>1304.1600000000001</v>
      </c>
      <c r="O43" s="22">
        <v>1314.29</v>
      </c>
      <c r="P43" s="22">
        <v>1310.67</v>
      </c>
      <c r="Q43" s="22">
        <v>1408.37</v>
      </c>
      <c r="R43" s="22">
        <v>1376.41</v>
      </c>
      <c r="S43" s="22">
        <v>1235.92</v>
      </c>
      <c r="T43" s="22">
        <v>1292.1300000000001</v>
      </c>
      <c r="U43" s="22">
        <v>1381.57</v>
      </c>
      <c r="V43" s="22">
        <v>1394.78</v>
      </c>
      <c r="W43" s="22">
        <v>1423.83</v>
      </c>
      <c r="X43" s="22">
        <v>1310.98</v>
      </c>
      <c r="Y43" s="22">
        <v>1020.6</v>
      </c>
    </row>
    <row r="44" spans="1:25" x14ac:dyDescent="0.25">
      <c r="A44" s="23">
        <v>22</v>
      </c>
      <c r="B44" s="22">
        <v>916.37</v>
      </c>
      <c r="C44" s="22">
        <v>780.17</v>
      </c>
      <c r="D44" s="22">
        <v>760</v>
      </c>
      <c r="E44" s="22">
        <v>751.09</v>
      </c>
      <c r="F44" s="22">
        <v>876.51</v>
      </c>
      <c r="G44" s="22">
        <v>941.16</v>
      </c>
      <c r="H44" s="22">
        <v>1088.45</v>
      </c>
      <c r="I44" s="22">
        <v>1250.78</v>
      </c>
      <c r="J44" s="22">
        <v>1313.26</v>
      </c>
      <c r="K44" s="22">
        <v>1468.47</v>
      </c>
      <c r="L44" s="22">
        <v>1475.83</v>
      </c>
      <c r="M44" s="22">
        <v>1459.99</v>
      </c>
      <c r="N44" s="22">
        <v>1434.1</v>
      </c>
      <c r="O44" s="22">
        <v>1445.42</v>
      </c>
      <c r="P44" s="22">
        <v>1466.62</v>
      </c>
      <c r="Q44" s="22">
        <v>1527.66</v>
      </c>
      <c r="R44" s="22">
        <v>1505.13</v>
      </c>
      <c r="S44" s="22">
        <v>1432.23</v>
      </c>
      <c r="T44" s="22">
        <v>1463.55</v>
      </c>
      <c r="U44" s="22">
        <v>1517.16</v>
      </c>
      <c r="V44" s="22">
        <v>1493.81</v>
      </c>
      <c r="W44" s="22">
        <v>1483.81</v>
      </c>
      <c r="X44" s="22">
        <v>1328.36</v>
      </c>
      <c r="Y44" s="22">
        <v>1040.51</v>
      </c>
    </row>
    <row r="45" spans="1:25" x14ac:dyDescent="0.25">
      <c r="A45" s="23">
        <v>23</v>
      </c>
      <c r="B45" s="22">
        <v>1055.05</v>
      </c>
      <c r="C45" s="22">
        <v>878.78</v>
      </c>
      <c r="D45" s="22">
        <v>808.17</v>
      </c>
      <c r="E45" s="22">
        <v>814.37</v>
      </c>
      <c r="F45" s="22">
        <v>936.07</v>
      </c>
      <c r="G45" s="22">
        <v>1003.27</v>
      </c>
      <c r="H45" s="22">
        <v>1103.48</v>
      </c>
      <c r="I45" s="22">
        <v>1182.8</v>
      </c>
      <c r="J45" s="22">
        <v>1386.43</v>
      </c>
      <c r="K45" s="22">
        <v>1459.97</v>
      </c>
      <c r="L45" s="22">
        <v>1461.89</v>
      </c>
      <c r="M45" s="22">
        <v>1447.68</v>
      </c>
      <c r="N45" s="22">
        <v>1408.97</v>
      </c>
      <c r="O45" s="22">
        <v>1435.95</v>
      </c>
      <c r="P45" s="22">
        <v>1424.98</v>
      </c>
      <c r="Q45" s="22">
        <v>1468.73</v>
      </c>
      <c r="R45" s="22">
        <v>1444.13</v>
      </c>
      <c r="S45" s="22">
        <v>1404.04</v>
      </c>
      <c r="T45" s="22">
        <v>1438.52</v>
      </c>
      <c r="U45" s="22">
        <v>1499.75</v>
      </c>
      <c r="V45" s="22">
        <v>1504.98</v>
      </c>
      <c r="W45" s="22">
        <v>1552.43</v>
      </c>
      <c r="X45" s="22">
        <v>1413.51</v>
      </c>
      <c r="Y45" s="22">
        <v>1167.3599999999999</v>
      </c>
    </row>
    <row r="46" spans="1:25" x14ac:dyDescent="0.25">
      <c r="A46" s="23">
        <v>24</v>
      </c>
      <c r="B46" s="22">
        <v>841.65</v>
      </c>
      <c r="C46" s="22">
        <v>789.12</v>
      </c>
      <c r="D46" s="22">
        <v>746.25</v>
      </c>
      <c r="E46" s="22">
        <v>736.17</v>
      </c>
      <c r="F46" s="22">
        <v>776.47</v>
      </c>
      <c r="G46" s="22">
        <v>895.03</v>
      </c>
      <c r="H46" s="22">
        <v>1074.1300000000001</v>
      </c>
      <c r="I46" s="22">
        <v>1128.57</v>
      </c>
      <c r="J46" s="22">
        <v>1268.77</v>
      </c>
      <c r="K46" s="22">
        <v>1361.85</v>
      </c>
      <c r="L46" s="22">
        <v>1341.69</v>
      </c>
      <c r="M46" s="22">
        <v>1320.15</v>
      </c>
      <c r="N46" s="22">
        <v>1290.8900000000001</v>
      </c>
      <c r="O46" s="22">
        <v>1307.08</v>
      </c>
      <c r="P46" s="22">
        <v>1285.9000000000001</v>
      </c>
      <c r="Q46" s="22">
        <v>1398</v>
      </c>
      <c r="R46" s="22">
        <v>1297.3399999999999</v>
      </c>
      <c r="S46" s="22">
        <v>1225.6099999999999</v>
      </c>
      <c r="T46" s="22">
        <v>1298.57</v>
      </c>
      <c r="U46" s="22">
        <v>1520.24</v>
      </c>
      <c r="V46" s="22">
        <v>1429.28</v>
      </c>
      <c r="W46" s="22">
        <v>1443.34</v>
      </c>
      <c r="X46" s="22">
        <v>1281.25</v>
      </c>
      <c r="Y46" s="22">
        <v>1056.42</v>
      </c>
    </row>
    <row r="47" spans="1:25" x14ac:dyDescent="0.25">
      <c r="A47" s="23">
        <v>25</v>
      </c>
      <c r="B47" s="22">
        <v>949.38</v>
      </c>
      <c r="C47" s="22">
        <v>799.08</v>
      </c>
      <c r="D47" s="22">
        <v>754.97</v>
      </c>
      <c r="E47" s="22">
        <v>751.91</v>
      </c>
      <c r="F47" s="22">
        <v>871.31</v>
      </c>
      <c r="G47" s="22">
        <v>974.89</v>
      </c>
      <c r="H47" s="22">
        <v>1120.55</v>
      </c>
      <c r="I47" s="22">
        <v>1215.83</v>
      </c>
      <c r="J47" s="22">
        <v>1277.94</v>
      </c>
      <c r="K47" s="22">
        <v>1407.02</v>
      </c>
      <c r="L47" s="22">
        <v>1401.97</v>
      </c>
      <c r="M47" s="22">
        <v>1378.59</v>
      </c>
      <c r="N47" s="22">
        <v>1330.05</v>
      </c>
      <c r="O47" s="22">
        <v>1361.44</v>
      </c>
      <c r="P47" s="22">
        <v>1366.07</v>
      </c>
      <c r="Q47" s="22">
        <v>1458.76</v>
      </c>
      <c r="R47" s="22">
        <v>1395.95</v>
      </c>
      <c r="S47" s="22">
        <v>1306.56</v>
      </c>
      <c r="T47" s="22">
        <v>1361.33</v>
      </c>
      <c r="U47" s="22">
        <v>1473.87</v>
      </c>
      <c r="V47" s="22">
        <v>1426.36</v>
      </c>
      <c r="W47" s="22">
        <v>1442.41</v>
      </c>
      <c r="X47" s="22">
        <v>1325.97</v>
      </c>
      <c r="Y47" s="22">
        <v>1206.0899999999999</v>
      </c>
    </row>
    <row r="48" spans="1:25" x14ac:dyDescent="0.25">
      <c r="A48" s="23">
        <v>26</v>
      </c>
      <c r="B48" s="22">
        <v>983.48</v>
      </c>
      <c r="C48" s="22">
        <v>933.19</v>
      </c>
      <c r="D48" s="22">
        <v>803.97</v>
      </c>
      <c r="E48" s="22">
        <v>765.43</v>
      </c>
      <c r="F48" s="22">
        <v>803.5</v>
      </c>
      <c r="G48" s="22">
        <v>898.72</v>
      </c>
      <c r="H48" s="22">
        <v>969.22</v>
      </c>
      <c r="I48" s="22">
        <v>1178.51</v>
      </c>
      <c r="J48" s="22">
        <v>1331.93</v>
      </c>
      <c r="K48" s="22">
        <v>1348.35</v>
      </c>
      <c r="L48" s="22">
        <v>1344.65</v>
      </c>
      <c r="M48" s="22">
        <v>1339.1</v>
      </c>
      <c r="N48" s="22">
        <v>1339.34</v>
      </c>
      <c r="O48" s="22">
        <v>1329.4</v>
      </c>
      <c r="P48" s="22">
        <v>1320.49</v>
      </c>
      <c r="Q48" s="22">
        <v>1320.5</v>
      </c>
      <c r="R48" s="22">
        <v>1318.41</v>
      </c>
      <c r="S48" s="22">
        <v>1342.35</v>
      </c>
      <c r="T48" s="22">
        <v>1397.75</v>
      </c>
      <c r="U48" s="22">
        <v>1473.15</v>
      </c>
      <c r="V48" s="22">
        <v>1463.44</v>
      </c>
      <c r="W48" s="22">
        <v>1388.64</v>
      </c>
      <c r="X48" s="22">
        <v>1291.17</v>
      </c>
      <c r="Y48" s="22">
        <v>991.02</v>
      </c>
    </row>
    <row r="49" spans="1:25" x14ac:dyDescent="0.25">
      <c r="A49" s="23">
        <v>27</v>
      </c>
      <c r="B49" s="22">
        <v>884.78</v>
      </c>
      <c r="C49" s="22">
        <v>750.52</v>
      </c>
      <c r="D49" s="22">
        <v>664.22</v>
      </c>
      <c r="E49" s="22">
        <v>619.1</v>
      </c>
      <c r="F49" s="22">
        <v>680.3</v>
      </c>
      <c r="G49" s="22">
        <v>709.68</v>
      </c>
      <c r="H49" s="22">
        <v>770.87</v>
      </c>
      <c r="I49" s="22">
        <v>896.28</v>
      </c>
      <c r="J49" s="22">
        <v>1114.47</v>
      </c>
      <c r="K49" s="22">
        <v>1301.3</v>
      </c>
      <c r="L49" s="22">
        <v>1331.17</v>
      </c>
      <c r="M49" s="22">
        <v>1330.93</v>
      </c>
      <c r="N49" s="22">
        <v>1328.7</v>
      </c>
      <c r="O49" s="22">
        <v>1327.92</v>
      </c>
      <c r="P49" s="22">
        <v>1327.39</v>
      </c>
      <c r="Q49" s="22">
        <v>1326.45</v>
      </c>
      <c r="R49" s="22">
        <v>1323.73</v>
      </c>
      <c r="S49" s="22">
        <v>1341.91</v>
      </c>
      <c r="T49" s="22">
        <v>1463.91</v>
      </c>
      <c r="U49" s="22">
        <v>1617.03</v>
      </c>
      <c r="V49" s="22">
        <v>1553.06</v>
      </c>
      <c r="W49" s="22">
        <v>1463.3</v>
      </c>
      <c r="X49" s="22">
        <v>1332.31</v>
      </c>
      <c r="Y49" s="22">
        <v>963.56</v>
      </c>
    </row>
    <row r="50" spans="1:25" x14ac:dyDescent="0.25">
      <c r="A50" s="23">
        <v>28</v>
      </c>
      <c r="B50" s="22">
        <v>954.88</v>
      </c>
      <c r="C50" s="22">
        <v>824.08</v>
      </c>
      <c r="D50" s="22">
        <v>711.43</v>
      </c>
      <c r="E50" s="22">
        <v>710.73</v>
      </c>
      <c r="F50" s="22">
        <v>813.77</v>
      </c>
      <c r="G50" s="22">
        <v>946.3</v>
      </c>
      <c r="H50" s="22">
        <v>1071.95</v>
      </c>
      <c r="I50" s="22">
        <v>1230.0899999999999</v>
      </c>
      <c r="J50" s="22">
        <v>1326.45</v>
      </c>
      <c r="K50" s="22">
        <v>1422.27</v>
      </c>
      <c r="L50" s="22">
        <v>1429.74</v>
      </c>
      <c r="M50" s="22">
        <v>1367</v>
      </c>
      <c r="N50" s="22">
        <v>1334.11</v>
      </c>
      <c r="O50" s="22">
        <v>1389.44</v>
      </c>
      <c r="P50" s="22">
        <v>1395.09</v>
      </c>
      <c r="Q50" s="22">
        <v>1445.28</v>
      </c>
      <c r="R50" s="22">
        <v>1394.58</v>
      </c>
      <c r="S50" s="22">
        <v>1344.99</v>
      </c>
      <c r="T50" s="22">
        <v>1418.04</v>
      </c>
      <c r="U50" s="22">
        <v>1478.26</v>
      </c>
      <c r="V50" s="22">
        <v>1436.04</v>
      </c>
      <c r="W50" s="22">
        <v>1387.44</v>
      </c>
      <c r="X50" s="22">
        <v>1333.06</v>
      </c>
      <c r="Y50" s="22">
        <v>1060.96</v>
      </c>
    </row>
    <row r="51" spans="1:25" x14ac:dyDescent="0.25">
      <c r="A51" s="23">
        <v>29</v>
      </c>
      <c r="B51" s="22">
        <v>962.29</v>
      </c>
      <c r="C51" s="22">
        <v>849.19</v>
      </c>
      <c r="D51" s="22">
        <v>821.83</v>
      </c>
      <c r="E51" s="22">
        <v>814.98</v>
      </c>
      <c r="F51" s="22">
        <v>923</v>
      </c>
      <c r="G51" s="22">
        <v>997.19</v>
      </c>
      <c r="H51" s="22">
        <v>1027.45</v>
      </c>
      <c r="I51" s="22">
        <v>1169.4100000000001</v>
      </c>
      <c r="J51" s="22">
        <v>1288.49</v>
      </c>
      <c r="K51" s="22">
        <v>1423.05</v>
      </c>
      <c r="L51" s="22">
        <v>1420.23</v>
      </c>
      <c r="M51" s="22">
        <v>1383.87</v>
      </c>
      <c r="N51" s="22">
        <v>1381.67</v>
      </c>
      <c r="O51" s="22">
        <v>1387.11</v>
      </c>
      <c r="P51" s="22">
        <v>1377.19</v>
      </c>
      <c r="Q51" s="22">
        <v>1443.63</v>
      </c>
      <c r="R51" s="22">
        <v>1418.53</v>
      </c>
      <c r="S51" s="22">
        <v>1345.32</v>
      </c>
      <c r="T51" s="22">
        <v>1390.93</v>
      </c>
      <c r="U51" s="22">
        <v>1442.97</v>
      </c>
      <c r="V51" s="22">
        <v>1421.66</v>
      </c>
      <c r="W51" s="22">
        <v>1443.07</v>
      </c>
      <c r="X51" s="22">
        <v>1299.3399999999999</v>
      </c>
      <c r="Y51" s="22">
        <v>1122.71</v>
      </c>
    </row>
    <row r="52" spans="1:25" x14ac:dyDescent="0.25">
      <c r="A52" s="23">
        <v>30</v>
      </c>
      <c r="B52" s="22">
        <v>950.86</v>
      </c>
      <c r="C52" s="22">
        <v>883.81</v>
      </c>
      <c r="D52" s="22">
        <v>852.75</v>
      </c>
      <c r="E52" s="22">
        <v>844.47</v>
      </c>
      <c r="F52" s="22">
        <v>924.19</v>
      </c>
      <c r="G52" s="22">
        <v>998.99</v>
      </c>
      <c r="H52" s="22">
        <v>1096.4000000000001</v>
      </c>
      <c r="I52" s="22">
        <v>1127.51</v>
      </c>
      <c r="J52" s="22">
        <v>1257.27</v>
      </c>
      <c r="K52" s="22">
        <v>1304.1099999999999</v>
      </c>
      <c r="L52" s="22">
        <v>1303.8599999999999</v>
      </c>
      <c r="M52" s="22">
        <v>1251.5999999999999</v>
      </c>
      <c r="N52" s="22">
        <v>1187.78</v>
      </c>
      <c r="O52" s="22">
        <v>1238.31</v>
      </c>
      <c r="P52" s="22">
        <v>1229.43</v>
      </c>
      <c r="Q52" s="22">
        <v>1301.79</v>
      </c>
      <c r="R52" s="22">
        <v>1243.01</v>
      </c>
      <c r="S52" s="22">
        <v>1203.47</v>
      </c>
      <c r="T52" s="22">
        <v>1231.01</v>
      </c>
      <c r="U52" s="22">
        <v>1300.6500000000001</v>
      </c>
      <c r="V52" s="22">
        <v>1266.94</v>
      </c>
      <c r="W52" s="22">
        <v>1312.09</v>
      </c>
      <c r="X52" s="22">
        <v>1238.58</v>
      </c>
      <c r="Y52" s="22">
        <v>1004.34</v>
      </c>
    </row>
    <row r="53" spans="1:25" x14ac:dyDescent="0.25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>
        <v>1029.21</v>
      </c>
      <c r="C57" s="22">
        <v>910.15</v>
      </c>
      <c r="D57" s="22">
        <v>901.87</v>
      </c>
      <c r="E57" s="22">
        <v>896.17</v>
      </c>
      <c r="F57" s="22">
        <v>898.92</v>
      </c>
      <c r="G57" s="22">
        <v>945.75</v>
      </c>
      <c r="H57" s="22">
        <v>1023.89</v>
      </c>
      <c r="I57" s="22">
        <v>1089.47</v>
      </c>
      <c r="J57" s="22">
        <v>1371.36</v>
      </c>
      <c r="K57" s="22">
        <v>1554.91</v>
      </c>
      <c r="L57" s="22">
        <v>1588.8</v>
      </c>
      <c r="M57" s="22">
        <v>1586.15</v>
      </c>
      <c r="N57" s="22">
        <v>1567.62</v>
      </c>
      <c r="O57" s="22">
        <v>1599.97</v>
      </c>
      <c r="P57" s="22">
        <v>1596.58</v>
      </c>
      <c r="Q57" s="22">
        <v>1922.75</v>
      </c>
      <c r="R57" s="22">
        <v>1666.53</v>
      </c>
      <c r="S57" s="22">
        <v>1572.32</v>
      </c>
      <c r="T57" s="22">
        <v>1552.44</v>
      </c>
      <c r="U57" s="22">
        <v>1585.2</v>
      </c>
      <c r="V57" s="22">
        <v>1601.79</v>
      </c>
      <c r="W57" s="22">
        <v>1874.92</v>
      </c>
      <c r="X57" s="22">
        <v>1716.55</v>
      </c>
      <c r="Y57" s="22">
        <v>1086.68</v>
      </c>
    </row>
    <row r="58" spans="1:25" x14ac:dyDescent="0.25">
      <c r="A58" s="23">
        <v>2</v>
      </c>
      <c r="B58" s="22">
        <v>1019.88</v>
      </c>
      <c r="C58" s="22">
        <v>928.89</v>
      </c>
      <c r="D58" s="22">
        <v>899.95</v>
      </c>
      <c r="E58" s="22">
        <v>872.05</v>
      </c>
      <c r="F58" s="22">
        <v>891.45</v>
      </c>
      <c r="G58" s="22">
        <v>905.36</v>
      </c>
      <c r="H58" s="22">
        <v>1050.18</v>
      </c>
      <c r="I58" s="22">
        <v>1125.29</v>
      </c>
      <c r="J58" s="22">
        <v>1342.2</v>
      </c>
      <c r="K58" s="22">
        <v>1529.42</v>
      </c>
      <c r="L58" s="22">
        <v>1534.69</v>
      </c>
      <c r="M58" s="22">
        <v>1531.9</v>
      </c>
      <c r="N58" s="22">
        <v>1526.97</v>
      </c>
      <c r="O58" s="22">
        <v>1543.11</v>
      </c>
      <c r="P58" s="22">
        <v>1540.05</v>
      </c>
      <c r="Q58" s="22">
        <v>1608.35</v>
      </c>
      <c r="R58" s="22">
        <v>1581.34</v>
      </c>
      <c r="S58" s="22">
        <v>1514.84</v>
      </c>
      <c r="T58" s="22">
        <v>1516.79</v>
      </c>
      <c r="U58" s="22">
        <v>1560.96</v>
      </c>
      <c r="V58" s="22">
        <v>1562.43</v>
      </c>
      <c r="W58" s="22">
        <v>1600.17</v>
      </c>
      <c r="X58" s="22">
        <v>1410.78</v>
      </c>
      <c r="Y58" s="22">
        <v>1164.52</v>
      </c>
    </row>
    <row r="59" spans="1:25" x14ac:dyDescent="0.25">
      <c r="A59" s="23">
        <v>3</v>
      </c>
      <c r="B59" s="22">
        <v>1041.07</v>
      </c>
      <c r="C59" s="22">
        <v>942.04</v>
      </c>
      <c r="D59" s="22">
        <v>904.96</v>
      </c>
      <c r="E59" s="22">
        <v>883.21</v>
      </c>
      <c r="F59" s="22">
        <v>901.23</v>
      </c>
      <c r="G59" s="22">
        <v>908.37</v>
      </c>
      <c r="H59" s="22">
        <v>1018.78</v>
      </c>
      <c r="I59" s="22">
        <v>1121.29</v>
      </c>
      <c r="J59" s="22">
        <v>1312.31</v>
      </c>
      <c r="K59" s="22">
        <v>1369.21</v>
      </c>
      <c r="L59" s="22">
        <v>1414.62</v>
      </c>
      <c r="M59" s="22">
        <v>1405.51</v>
      </c>
      <c r="N59" s="22">
        <v>1384.24</v>
      </c>
      <c r="O59" s="22">
        <v>1379.91</v>
      </c>
      <c r="P59" s="22">
        <v>1382.23</v>
      </c>
      <c r="Q59" s="22">
        <v>1516.94</v>
      </c>
      <c r="R59" s="22">
        <v>1437.52</v>
      </c>
      <c r="S59" s="22">
        <v>1371.42</v>
      </c>
      <c r="T59" s="22">
        <v>1369.03</v>
      </c>
      <c r="U59" s="22">
        <v>1416.35</v>
      </c>
      <c r="V59" s="22">
        <v>1407.55</v>
      </c>
      <c r="W59" s="22">
        <v>1500.46</v>
      </c>
      <c r="X59" s="22">
        <v>1392.26</v>
      </c>
      <c r="Y59" s="22">
        <v>1090.98</v>
      </c>
    </row>
    <row r="60" spans="1:25" x14ac:dyDescent="0.25">
      <c r="A60" s="23">
        <v>4</v>
      </c>
      <c r="B60" s="22">
        <v>1061.1400000000001</v>
      </c>
      <c r="C60" s="22">
        <v>983.09</v>
      </c>
      <c r="D60" s="22">
        <v>948.16</v>
      </c>
      <c r="E60" s="22">
        <v>928.98</v>
      </c>
      <c r="F60" s="22">
        <v>969.31</v>
      </c>
      <c r="G60" s="22">
        <v>1013.18</v>
      </c>
      <c r="H60" s="22">
        <v>1094.19</v>
      </c>
      <c r="I60" s="22">
        <v>1194.0899999999999</v>
      </c>
      <c r="J60" s="22">
        <v>1357.85</v>
      </c>
      <c r="K60" s="22">
        <v>1464.32</v>
      </c>
      <c r="L60" s="22">
        <v>1491.32</v>
      </c>
      <c r="M60" s="22">
        <v>1483.21</v>
      </c>
      <c r="N60" s="22">
        <v>1469.51</v>
      </c>
      <c r="O60" s="22">
        <v>1489.07</v>
      </c>
      <c r="P60" s="22">
        <v>1492.76</v>
      </c>
      <c r="Q60" s="22">
        <v>1571.85</v>
      </c>
      <c r="R60" s="22">
        <v>1532.19</v>
      </c>
      <c r="S60" s="22">
        <v>1481.54</v>
      </c>
      <c r="T60" s="22">
        <v>1488.27</v>
      </c>
      <c r="U60" s="22">
        <v>1528.27</v>
      </c>
      <c r="V60" s="22">
        <v>1544.29</v>
      </c>
      <c r="W60" s="22">
        <v>1578.64</v>
      </c>
      <c r="X60" s="22">
        <v>1511.7</v>
      </c>
      <c r="Y60" s="22">
        <v>1307.26</v>
      </c>
    </row>
    <row r="61" spans="1:25" x14ac:dyDescent="0.25">
      <c r="A61" s="23">
        <v>5</v>
      </c>
      <c r="B61" s="22">
        <v>1272.07</v>
      </c>
      <c r="C61" s="22">
        <v>1080.28</v>
      </c>
      <c r="D61" s="22">
        <v>1042.1400000000001</v>
      </c>
      <c r="E61" s="22">
        <v>1024.33</v>
      </c>
      <c r="F61" s="22">
        <v>1019.83</v>
      </c>
      <c r="G61" s="22">
        <v>1021.09</v>
      </c>
      <c r="H61" s="22">
        <v>1066.6300000000001</v>
      </c>
      <c r="I61" s="22">
        <v>1209.48</v>
      </c>
      <c r="J61" s="22">
        <v>1365.69</v>
      </c>
      <c r="K61" s="22">
        <v>1567.52</v>
      </c>
      <c r="L61" s="22">
        <v>1568.76</v>
      </c>
      <c r="M61" s="22">
        <v>1561.1</v>
      </c>
      <c r="N61" s="22">
        <v>1548.22</v>
      </c>
      <c r="O61" s="22">
        <v>1543.78</v>
      </c>
      <c r="P61" s="22">
        <v>1549.08</v>
      </c>
      <c r="Q61" s="22">
        <v>1551.3</v>
      </c>
      <c r="R61" s="22">
        <v>1563.67</v>
      </c>
      <c r="S61" s="22">
        <v>1558.46</v>
      </c>
      <c r="T61" s="22">
        <v>1559.45</v>
      </c>
      <c r="U61" s="22">
        <v>1601.37</v>
      </c>
      <c r="V61" s="22">
        <v>1621.6</v>
      </c>
      <c r="W61" s="22">
        <v>1589.7</v>
      </c>
      <c r="X61" s="22">
        <v>1506.82</v>
      </c>
      <c r="Y61" s="22">
        <v>1231.28</v>
      </c>
    </row>
    <row r="62" spans="1:25" x14ac:dyDescent="0.25">
      <c r="A62" s="23">
        <v>6</v>
      </c>
      <c r="B62" s="22">
        <v>1263.54</v>
      </c>
      <c r="C62" s="22">
        <v>1080.6400000000001</v>
      </c>
      <c r="D62" s="22">
        <v>1020.9</v>
      </c>
      <c r="E62" s="22">
        <v>998.84</v>
      </c>
      <c r="F62" s="22">
        <v>1003.12</v>
      </c>
      <c r="G62" s="22">
        <v>1012.26</v>
      </c>
      <c r="H62" s="22">
        <v>1056.2</v>
      </c>
      <c r="I62" s="22">
        <v>1071.04</v>
      </c>
      <c r="J62" s="22">
        <v>1272.83</v>
      </c>
      <c r="K62" s="22">
        <v>1367.49</v>
      </c>
      <c r="L62" s="22">
        <v>1468.73</v>
      </c>
      <c r="M62" s="22">
        <v>1506.24</v>
      </c>
      <c r="N62" s="22">
        <v>1507.96</v>
      </c>
      <c r="O62" s="22">
        <v>1507.43</v>
      </c>
      <c r="P62" s="22">
        <v>1516.13</v>
      </c>
      <c r="Q62" s="22">
        <v>1514.23</v>
      </c>
      <c r="R62" s="22">
        <v>1490.97</v>
      </c>
      <c r="S62" s="22">
        <v>1498.72</v>
      </c>
      <c r="T62" s="22">
        <v>1505.59</v>
      </c>
      <c r="U62" s="22">
        <v>1526.52</v>
      </c>
      <c r="V62" s="22">
        <v>1588.35</v>
      </c>
      <c r="W62" s="22">
        <v>1527.99</v>
      </c>
      <c r="X62" s="22">
        <v>1414.21</v>
      </c>
      <c r="Y62" s="22">
        <v>1246.5</v>
      </c>
    </row>
    <row r="63" spans="1:25" x14ac:dyDescent="0.25">
      <c r="A63" s="23">
        <v>7</v>
      </c>
      <c r="B63" s="22">
        <v>1025.82</v>
      </c>
      <c r="C63" s="22">
        <v>938.49</v>
      </c>
      <c r="D63" s="22">
        <v>881.11</v>
      </c>
      <c r="E63" s="22">
        <v>826.81</v>
      </c>
      <c r="F63" s="22">
        <v>899.77</v>
      </c>
      <c r="G63" s="22">
        <v>924.88</v>
      </c>
      <c r="H63" s="22">
        <v>975.96</v>
      </c>
      <c r="I63" s="22">
        <v>1113.26</v>
      </c>
      <c r="J63" s="22">
        <v>1304.68</v>
      </c>
      <c r="K63" s="22">
        <v>1370.29</v>
      </c>
      <c r="L63" s="22">
        <v>1375.17</v>
      </c>
      <c r="M63" s="22">
        <v>1367.63</v>
      </c>
      <c r="N63" s="22">
        <v>1351.64</v>
      </c>
      <c r="O63" s="22">
        <v>1360.83</v>
      </c>
      <c r="P63" s="22">
        <v>1368.14</v>
      </c>
      <c r="Q63" s="22">
        <v>1452.38</v>
      </c>
      <c r="R63" s="22">
        <v>1369.42</v>
      </c>
      <c r="S63" s="22">
        <v>1355.82</v>
      </c>
      <c r="T63" s="22">
        <v>1359.27</v>
      </c>
      <c r="U63" s="22">
        <v>1376.71</v>
      </c>
      <c r="V63" s="22">
        <v>1380.61</v>
      </c>
      <c r="W63" s="22">
        <v>1387.29</v>
      </c>
      <c r="X63" s="22">
        <v>1286.02</v>
      </c>
      <c r="Y63" s="22">
        <v>1040.3699999999999</v>
      </c>
    </row>
    <row r="64" spans="1:25" x14ac:dyDescent="0.25">
      <c r="A64" s="23">
        <v>8</v>
      </c>
      <c r="B64" s="22">
        <v>958.39</v>
      </c>
      <c r="C64" s="22">
        <v>835.42</v>
      </c>
      <c r="D64" s="22">
        <v>779.53</v>
      </c>
      <c r="E64" s="22">
        <v>757.98</v>
      </c>
      <c r="F64" s="22">
        <v>802.14</v>
      </c>
      <c r="G64" s="22">
        <v>909.35</v>
      </c>
      <c r="H64" s="22">
        <v>1000.19</v>
      </c>
      <c r="I64" s="22">
        <v>1199.6600000000001</v>
      </c>
      <c r="J64" s="22">
        <v>1332.66</v>
      </c>
      <c r="K64" s="22">
        <v>1400.94</v>
      </c>
      <c r="L64" s="22">
        <v>1425.39</v>
      </c>
      <c r="M64" s="22">
        <v>1415.89</v>
      </c>
      <c r="N64" s="22">
        <v>1374.14</v>
      </c>
      <c r="O64" s="22">
        <v>1376.95</v>
      </c>
      <c r="P64" s="22">
        <v>1383.2</v>
      </c>
      <c r="Q64" s="22">
        <v>1478.17</v>
      </c>
      <c r="R64" s="22">
        <v>1442.19</v>
      </c>
      <c r="S64" s="22">
        <v>1370</v>
      </c>
      <c r="T64" s="22">
        <v>1372.57</v>
      </c>
      <c r="U64" s="22">
        <v>1413.59</v>
      </c>
      <c r="V64" s="22">
        <v>1436.55</v>
      </c>
      <c r="W64" s="22">
        <v>1421.06</v>
      </c>
      <c r="X64" s="22">
        <v>1390.89</v>
      </c>
      <c r="Y64" s="22">
        <v>1078.06</v>
      </c>
    </row>
    <row r="65" spans="1:25" x14ac:dyDescent="0.25">
      <c r="A65" s="23">
        <v>9</v>
      </c>
      <c r="B65" s="22">
        <v>956.99</v>
      </c>
      <c r="C65" s="22">
        <v>850.19</v>
      </c>
      <c r="D65" s="22">
        <v>794.1</v>
      </c>
      <c r="E65" s="22">
        <v>771.19</v>
      </c>
      <c r="F65" s="22">
        <v>821.92</v>
      </c>
      <c r="G65" s="22">
        <v>882.7</v>
      </c>
      <c r="H65" s="22">
        <v>1018.69</v>
      </c>
      <c r="I65" s="22">
        <v>1082.19</v>
      </c>
      <c r="J65" s="22">
        <v>1289.3</v>
      </c>
      <c r="K65" s="22">
        <v>1346.51</v>
      </c>
      <c r="L65" s="22">
        <v>1345.73</v>
      </c>
      <c r="M65" s="22">
        <v>1345.53</v>
      </c>
      <c r="N65" s="22">
        <v>1333.57</v>
      </c>
      <c r="O65" s="22">
        <v>1335.46</v>
      </c>
      <c r="P65" s="22">
        <v>1334.33</v>
      </c>
      <c r="Q65" s="22">
        <v>1356.53</v>
      </c>
      <c r="R65" s="22">
        <v>1341.21</v>
      </c>
      <c r="S65" s="22">
        <v>1339.88</v>
      </c>
      <c r="T65" s="22">
        <v>1341.02</v>
      </c>
      <c r="U65" s="22">
        <v>1360.26</v>
      </c>
      <c r="V65" s="22">
        <v>1377</v>
      </c>
      <c r="W65" s="22">
        <v>1368.38</v>
      </c>
      <c r="X65" s="22">
        <v>1356.28</v>
      </c>
      <c r="Y65" s="22">
        <v>1011.49</v>
      </c>
    </row>
    <row r="66" spans="1:25" x14ac:dyDescent="0.25">
      <c r="A66" s="23">
        <v>10</v>
      </c>
      <c r="B66" s="22">
        <v>938.33</v>
      </c>
      <c r="C66" s="22">
        <v>887.52</v>
      </c>
      <c r="D66" s="22">
        <v>869.52</v>
      </c>
      <c r="E66" s="22">
        <v>846.3</v>
      </c>
      <c r="F66" s="22">
        <v>861.53</v>
      </c>
      <c r="G66" s="22">
        <v>922.72</v>
      </c>
      <c r="H66" s="22">
        <v>1004.81</v>
      </c>
      <c r="I66" s="22">
        <v>1210.58</v>
      </c>
      <c r="J66" s="22">
        <v>1316</v>
      </c>
      <c r="K66" s="22">
        <v>1460.07</v>
      </c>
      <c r="L66" s="22">
        <v>1500.11</v>
      </c>
      <c r="M66" s="22">
        <v>1496.33</v>
      </c>
      <c r="N66" s="22">
        <v>1433.73</v>
      </c>
      <c r="O66" s="22">
        <v>1429.09</v>
      </c>
      <c r="P66" s="22">
        <v>1475.16</v>
      </c>
      <c r="Q66" s="22">
        <v>1534.32</v>
      </c>
      <c r="R66" s="22">
        <v>1513.82</v>
      </c>
      <c r="S66" s="22">
        <v>1462.86</v>
      </c>
      <c r="T66" s="22">
        <v>1486.96</v>
      </c>
      <c r="U66" s="22">
        <v>1523.24</v>
      </c>
      <c r="V66" s="22">
        <v>1523.61</v>
      </c>
      <c r="W66" s="22">
        <v>1535.12</v>
      </c>
      <c r="X66" s="22">
        <v>1349.59</v>
      </c>
      <c r="Y66" s="22">
        <v>1040.54</v>
      </c>
    </row>
    <row r="67" spans="1:25" x14ac:dyDescent="0.25">
      <c r="A67" s="23">
        <v>11</v>
      </c>
      <c r="B67" s="22">
        <v>1036.21</v>
      </c>
      <c r="C67" s="22">
        <v>951.89</v>
      </c>
      <c r="D67" s="22">
        <v>931.38</v>
      </c>
      <c r="E67" s="22">
        <v>922.17</v>
      </c>
      <c r="F67" s="22">
        <v>926.32</v>
      </c>
      <c r="G67" s="22">
        <v>998.54</v>
      </c>
      <c r="H67" s="22">
        <v>1185.95</v>
      </c>
      <c r="I67" s="22">
        <v>1228.24</v>
      </c>
      <c r="J67" s="22">
        <v>1372.98</v>
      </c>
      <c r="K67" s="22">
        <v>1520.7</v>
      </c>
      <c r="L67" s="22">
        <v>1524.26</v>
      </c>
      <c r="M67" s="22">
        <v>1515.76</v>
      </c>
      <c r="N67" s="22">
        <v>1499.34</v>
      </c>
      <c r="O67" s="22">
        <v>1506.54</v>
      </c>
      <c r="P67" s="22">
        <v>1507.51</v>
      </c>
      <c r="Q67" s="22">
        <v>1593.28</v>
      </c>
      <c r="R67" s="22">
        <v>1541.25</v>
      </c>
      <c r="S67" s="22">
        <v>1487.15</v>
      </c>
      <c r="T67" s="22">
        <v>1490.55</v>
      </c>
      <c r="U67" s="22">
        <v>1561.92</v>
      </c>
      <c r="V67" s="22">
        <v>1523.68</v>
      </c>
      <c r="W67" s="22">
        <v>1546.28</v>
      </c>
      <c r="X67" s="22">
        <v>1491.74</v>
      </c>
      <c r="Y67" s="22">
        <v>1208.5</v>
      </c>
    </row>
    <row r="68" spans="1:25" x14ac:dyDescent="0.25">
      <c r="A68" s="23">
        <v>12</v>
      </c>
      <c r="B68" s="22">
        <v>1246.06</v>
      </c>
      <c r="C68" s="22">
        <v>1083.3599999999999</v>
      </c>
      <c r="D68" s="22">
        <v>1006.58</v>
      </c>
      <c r="E68" s="22">
        <v>989.98</v>
      </c>
      <c r="F68" s="22">
        <v>1001.1</v>
      </c>
      <c r="G68" s="22">
        <v>1033.18</v>
      </c>
      <c r="H68" s="22">
        <v>1158.0899999999999</v>
      </c>
      <c r="I68" s="22">
        <v>1225.2</v>
      </c>
      <c r="J68" s="22">
        <v>1428.95</v>
      </c>
      <c r="K68" s="22">
        <v>1527.14</v>
      </c>
      <c r="L68" s="22">
        <v>1529.17</v>
      </c>
      <c r="M68" s="22">
        <v>1532</v>
      </c>
      <c r="N68" s="22">
        <v>1525.33</v>
      </c>
      <c r="O68" s="22">
        <v>1538.31</v>
      </c>
      <c r="P68" s="22">
        <v>1533.27</v>
      </c>
      <c r="Q68" s="22">
        <v>1528.06</v>
      </c>
      <c r="R68" s="22">
        <v>1526.35</v>
      </c>
      <c r="S68" s="22">
        <v>1523.94</v>
      </c>
      <c r="T68" s="22">
        <v>1518.4</v>
      </c>
      <c r="U68" s="22">
        <v>1572.62</v>
      </c>
      <c r="V68" s="22">
        <v>1599.15</v>
      </c>
      <c r="W68" s="22">
        <v>1589.88</v>
      </c>
      <c r="X68" s="22">
        <v>1595.19</v>
      </c>
      <c r="Y68" s="22">
        <v>1260.07</v>
      </c>
    </row>
    <row r="69" spans="1:25" x14ac:dyDescent="0.25">
      <c r="A69" s="23">
        <v>13</v>
      </c>
      <c r="B69" s="22">
        <v>1223.51</v>
      </c>
      <c r="C69" s="22">
        <v>987.27</v>
      </c>
      <c r="D69" s="22">
        <v>931.04</v>
      </c>
      <c r="E69" s="22">
        <v>895.86</v>
      </c>
      <c r="F69" s="22">
        <v>894.97</v>
      </c>
      <c r="G69" s="22">
        <v>918.57</v>
      </c>
      <c r="H69" s="22">
        <v>946.03</v>
      </c>
      <c r="I69" s="22">
        <v>971.35</v>
      </c>
      <c r="J69" s="22">
        <v>1187.71</v>
      </c>
      <c r="K69" s="22">
        <v>1280.72</v>
      </c>
      <c r="L69" s="22">
        <v>1319.04</v>
      </c>
      <c r="M69" s="22">
        <v>1338.98</v>
      </c>
      <c r="N69" s="22">
        <v>1338.7</v>
      </c>
      <c r="O69" s="22">
        <v>1339.14</v>
      </c>
      <c r="P69" s="22">
        <v>1340.57</v>
      </c>
      <c r="Q69" s="22">
        <v>1336.58</v>
      </c>
      <c r="R69" s="22">
        <v>1345.16</v>
      </c>
      <c r="S69" s="22">
        <v>1323.14</v>
      </c>
      <c r="T69" s="22">
        <v>1366.65</v>
      </c>
      <c r="U69" s="22">
        <v>1393.19</v>
      </c>
      <c r="V69" s="22">
        <v>1437.56</v>
      </c>
      <c r="W69" s="22">
        <v>1377.93</v>
      </c>
      <c r="X69" s="22">
        <v>1360.22</v>
      </c>
      <c r="Y69" s="22">
        <v>1152.8900000000001</v>
      </c>
    </row>
    <row r="70" spans="1:25" x14ac:dyDescent="0.25">
      <c r="A70" s="23">
        <v>14</v>
      </c>
      <c r="B70" s="22">
        <v>888.67</v>
      </c>
      <c r="C70" s="22">
        <v>867.06</v>
      </c>
      <c r="D70" s="22">
        <v>848.28</v>
      </c>
      <c r="E70" s="22">
        <v>836.85</v>
      </c>
      <c r="F70" s="22">
        <v>845.73</v>
      </c>
      <c r="G70" s="22">
        <v>905.75</v>
      </c>
      <c r="H70" s="22">
        <v>1010.56</v>
      </c>
      <c r="I70" s="22">
        <v>1186.53</v>
      </c>
      <c r="J70" s="22">
        <v>1357.01</v>
      </c>
      <c r="K70" s="22">
        <v>1496.67</v>
      </c>
      <c r="L70" s="22">
        <v>1499.24</v>
      </c>
      <c r="M70" s="22">
        <v>1485.79</v>
      </c>
      <c r="N70" s="22">
        <v>1463.23</v>
      </c>
      <c r="O70" s="22">
        <v>1474.45</v>
      </c>
      <c r="P70" s="22">
        <v>1484.29</v>
      </c>
      <c r="Q70" s="22">
        <v>1568.09</v>
      </c>
      <c r="R70" s="22">
        <v>1513.79</v>
      </c>
      <c r="S70" s="22">
        <v>1438.81</v>
      </c>
      <c r="T70" s="22">
        <v>1451.15</v>
      </c>
      <c r="U70" s="22">
        <v>1501.04</v>
      </c>
      <c r="V70" s="22">
        <v>1506.74</v>
      </c>
      <c r="W70" s="22">
        <v>1527.2</v>
      </c>
      <c r="X70" s="22">
        <v>1354.01</v>
      </c>
      <c r="Y70" s="22">
        <v>1039.75</v>
      </c>
    </row>
    <row r="71" spans="1:25" x14ac:dyDescent="0.25">
      <c r="A71" s="23">
        <v>15</v>
      </c>
      <c r="B71" s="22">
        <v>1044.44</v>
      </c>
      <c r="C71" s="22">
        <v>921.81</v>
      </c>
      <c r="D71" s="22">
        <v>894.64</v>
      </c>
      <c r="E71" s="22">
        <v>894.67</v>
      </c>
      <c r="F71" s="22">
        <v>941.01</v>
      </c>
      <c r="G71" s="22">
        <v>998.87</v>
      </c>
      <c r="H71" s="22">
        <v>1025.28</v>
      </c>
      <c r="I71" s="22">
        <v>1134.54</v>
      </c>
      <c r="J71" s="22">
        <v>1315.61</v>
      </c>
      <c r="K71" s="22">
        <v>1426.08</v>
      </c>
      <c r="L71" s="22">
        <v>1468.33</v>
      </c>
      <c r="M71" s="22">
        <v>1458.63</v>
      </c>
      <c r="N71" s="22">
        <v>1418.24</v>
      </c>
      <c r="O71" s="22">
        <v>1433.35</v>
      </c>
      <c r="P71" s="22">
        <v>1456.61</v>
      </c>
      <c r="Q71" s="22">
        <v>1497.93</v>
      </c>
      <c r="R71" s="22">
        <v>1491.69</v>
      </c>
      <c r="S71" s="22">
        <v>1435.98</v>
      </c>
      <c r="T71" s="22">
        <v>1462.6</v>
      </c>
      <c r="U71" s="22">
        <v>1514.41</v>
      </c>
      <c r="V71" s="22">
        <v>1513.88</v>
      </c>
      <c r="W71" s="22">
        <v>1522.08</v>
      </c>
      <c r="X71" s="22">
        <v>1323.49</v>
      </c>
      <c r="Y71" s="22">
        <v>1083.05</v>
      </c>
    </row>
    <row r="72" spans="1:25" x14ac:dyDescent="0.25">
      <c r="A72" s="23">
        <v>16</v>
      </c>
      <c r="B72" s="22">
        <v>1158.3800000000001</v>
      </c>
      <c r="C72" s="22">
        <v>1020.16</v>
      </c>
      <c r="D72" s="22">
        <v>998.12</v>
      </c>
      <c r="E72" s="22">
        <v>990.46</v>
      </c>
      <c r="F72" s="22">
        <v>1015.05</v>
      </c>
      <c r="G72" s="22">
        <v>1081.02</v>
      </c>
      <c r="H72" s="22">
        <v>1248.24</v>
      </c>
      <c r="I72" s="22">
        <v>1345.49</v>
      </c>
      <c r="J72" s="22">
        <v>1564.16</v>
      </c>
      <c r="K72" s="22">
        <v>1659.46</v>
      </c>
      <c r="L72" s="22">
        <v>1660.42</v>
      </c>
      <c r="M72" s="22">
        <v>1637.85</v>
      </c>
      <c r="N72" s="22">
        <v>1601.39</v>
      </c>
      <c r="O72" s="22">
        <v>1618.86</v>
      </c>
      <c r="P72" s="22">
        <v>1629.61</v>
      </c>
      <c r="Q72" s="22">
        <v>1706.98</v>
      </c>
      <c r="R72" s="22">
        <v>1659.99</v>
      </c>
      <c r="S72" s="22">
        <v>1617.42</v>
      </c>
      <c r="T72" s="22">
        <v>1644.98</v>
      </c>
      <c r="U72" s="22">
        <v>1709.46</v>
      </c>
      <c r="V72" s="22">
        <v>1694.85</v>
      </c>
      <c r="W72" s="22">
        <v>1692.55</v>
      </c>
      <c r="X72" s="22">
        <v>1451.48</v>
      </c>
      <c r="Y72" s="22">
        <v>1229.69</v>
      </c>
    </row>
    <row r="73" spans="1:25" x14ac:dyDescent="0.25">
      <c r="A73" s="23">
        <v>17</v>
      </c>
      <c r="B73" s="22">
        <v>1023.54</v>
      </c>
      <c r="C73" s="22">
        <v>969.85</v>
      </c>
      <c r="D73" s="22">
        <v>945.47</v>
      </c>
      <c r="E73" s="22">
        <v>944.67</v>
      </c>
      <c r="F73" s="22">
        <v>967.31</v>
      </c>
      <c r="G73" s="22">
        <v>1007.04</v>
      </c>
      <c r="H73" s="22">
        <v>1154.51</v>
      </c>
      <c r="I73" s="22">
        <v>1269.9000000000001</v>
      </c>
      <c r="J73" s="22">
        <v>1525.51</v>
      </c>
      <c r="K73" s="22">
        <v>1637.13</v>
      </c>
      <c r="L73" s="22">
        <v>1649.06</v>
      </c>
      <c r="M73" s="22">
        <v>1637.14</v>
      </c>
      <c r="N73" s="22">
        <v>1606.72</v>
      </c>
      <c r="O73" s="22">
        <v>1635.91</v>
      </c>
      <c r="P73" s="22">
        <v>1651.22</v>
      </c>
      <c r="Q73" s="22">
        <v>1711.84</v>
      </c>
      <c r="R73" s="22">
        <v>1663.65</v>
      </c>
      <c r="S73" s="22">
        <v>1595.89</v>
      </c>
      <c r="T73" s="22">
        <v>1609.53</v>
      </c>
      <c r="U73" s="22">
        <v>1677.34</v>
      </c>
      <c r="V73" s="22">
        <v>1675.9</v>
      </c>
      <c r="W73" s="22">
        <v>1662.74</v>
      </c>
      <c r="X73" s="22">
        <v>1453.95</v>
      </c>
      <c r="Y73" s="22">
        <v>1206.83</v>
      </c>
    </row>
    <row r="74" spans="1:25" x14ac:dyDescent="0.25">
      <c r="A74" s="23">
        <v>18</v>
      </c>
      <c r="B74" s="22">
        <v>1229.52</v>
      </c>
      <c r="C74" s="22">
        <v>1074.06</v>
      </c>
      <c r="D74" s="22">
        <v>1041.78</v>
      </c>
      <c r="E74" s="22">
        <v>1037.08</v>
      </c>
      <c r="F74" s="22">
        <v>1077.92</v>
      </c>
      <c r="G74" s="22">
        <v>1204.99</v>
      </c>
      <c r="H74" s="22">
        <v>1280.98</v>
      </c>
      <c r="I74" s="22">
        <v>1389.18</v>
      </c>
      <c r="J74" s="22">
        <v>1559.54</v>
      </c>
      <c r="K74" s="22">
        <v>1647.11</v>
      </c>
      <c r="L74" s="22">
        <v>1658.24</v>
      </c>
      <c r="M74" s="22">
        <v>1642.14</v>
      </c>
      <c r="N74" s="22">
        <v>1618.85</v>
      </c>
      <c r="O74" s="22">
        <v>1630.12</v>
      </c>
      <c r="P74" s="22">
        <v>1641.53</v>
      </c>
      <c r="Q74" s="22">
        <v>1701.93</v>
      </c>
      <c r="R74" s="22">
        <v>1644.04</v>
      </c>
      <c r="S74" s="22">
        <v>1595.02</v>
      </c>
      <c r="T74" s="22">
        <v>1625.84</v>
      </c>
      <c r="U74" s="22">
        <v>1693.14</v>
      </c>
      <c r="V74" s="22">
        <v>1669.28</v>
      </c>
      <c r="W74" s="22">
        <v>1706.03</v>
      </c>
      <c r="X74" s="22">
        <v>1588.05</v>
      </c>
      <c r="Y74" s="22">
        <v>1299.77</v>
      </c>
    </row>
    <row r="75" spans="1:25" x14ac:dyDescent="0.25">
      <c r="A75" s="23">
        <v>19</v>
      </c>
      <c r="B75" s="22">
        <v>1166.05</v>
      </c>
      <c r="C75" s="22">
        <v>1095.07</v>
      </c>
      <c r="D75" s="22">
        <v>1023.46</v>
      </c>
      <c r="E75" s="22">
        <v>1011.45</v>
      </c>
      <c r="F75" s="22">
        <v>1028.96</v>
      </c>
      <c r="G75" s="22">
        <v>1067.08</v>
      </c>
      <c r="H75" s="22">
        <v>1140.71</v>
      </c>
      <c r="I75" s="22">
        <v>1189.3499999999999</v>
      </c>
      <c r="J75" s="22">
        <v>1355.43</v>
      </c>
      <c r="K75" s="22">
        <v>1495.61</v>
      </c>
      <c r="L75" s="22">
        <v>1500.92</v>
      </c>
      <c r="M75" s="22">
        <v>1507.04</v>
      </c>
      <c r="N75" s="22">
        <v>1487.1</v>
      </c>
      <c r="O75" s="22">
        <v>1510.82</v>
      </c>
      <c r="P75" s="22">
        <v>1527.7</v>
      </c>
      <c r="Q75" s="22">
        <v>1520.71</v>
      </c>
      <c r="R75" s="22">
        <v>1512.89</v>
      </c>
      <c r="S75" s="22">
        <v>1499.76</v>
      </c>
      <c r="T75" s="22">
        <v>1514.11</v>
      </c>
      <c r="U75" s="22">
        <v>1552.61</v>
      </c>
      <c r="V75" s="22">
        <v>1643.37</v>
      </c>
      <c r="W75" s="22">
        <v>1633.09</v>
      </c>
      <c r="X75" s="22">
        <v>1432.13</v>
      </c>
      <c r="Y75" s="22">
        <v>1353.34</v>
      </c>
    </row>
    <row r="76" spans="1:25" x14ac:dyDescent="0.25">
      <c r="A76" s="23">
        <v>20</v>
      </c>
      <c r="B76" s="22">
        <v>1267.6400000000001</v>
      </c>
      <c r="C76" s="22">
        <v>1109.82</v>
      </c>
      <c r="D76" s="22">
        <v>990.36</v>
      </c>
      <c r="E76" s="22">
        <v>956.85</v>
      </c>
      <c r="F76" s="22">
        <v>919.34</v>
      </c>
      <c r="G76" s="22">
        <v>993.74</v>
      </c>
      <c r="H76" s="22">
        <v>1032.8699999999999</v>
      </c>
      <c r="I76" s="22">
        <v>1027.97</v>
      </c>
      <c r="J76" s="22">
        <v>1214.75</v>
      </c>
      <c r="K76" s="22">
        <v>1315.43</v>
      </c>
      <c r="L76" s="22">
        <v>1429.58</v>
      </c>
      <c r="M76" s="22">
        <v>1449.96</v>
      </c>
      <c r="N76" s="22">
        <v>1403.3</v>
      </c>
      <c r="O76" s="22">
        <v>1389.44</v>
      </c>
      <c r="P76" s="22">
        <v>1381.22</v>
      </c>
      <c r="Q76" s="22">
        <v>1451.5</v>
      </c>
      <c r="R76" s="22">
        <v>1444.06</v>
      </c>
      <c r="S76" s="22">
        <v>1416.77</v>
      </c>
      <c r="T76" s="22">
        <v>1460.11</v>
      </c>
      <c r="U76" s="22">
        <v>1572.63</v>
      </c>
      <c r="V76" s="22">
        <v>1568.6</v>
      </c>
      <c r="W76" s="22">
        <v>1515.64</v>
      </c>
      <c r="X76" s="22">
        <v>1429.24</v>
      </c>
      <c r="Y76" s="22">
        <v>1152.43</v>
      </c>
    </row>
    <row r="77" spans="1:25" x14ac:dyDescent="0.25">
      <c r="A77" s="23">
        <v>21</v>
      </c>
      <c r="B77" s="22">
        <v>1065.72</v>
      </c>
      <c r="C77" s="22">
        <v>918.35</v>
      </c>
      <c r="D77" s="22">
        <v>907.25</v>
      </c>
      <c r="E77" s="22">
        <v>902.53</v>
      </c>
      <c r="F77" s="22">
        <v>968.51</v>
      </c>
      <c r="G77" s="22">
        <v>997.88</v>
      </c>
      <c r="H77" s="22">
        <v>1087.55</v>
      </c>
      <c r="I77" s="22">
        <v>1130.92</v>
      </c>
      <c r="J77" s="22">
        <v>1323.39</v>
      </c>
      <c r="K77" s="22">
        <v>1360.66</v>
      </c>
      <c r="L77" s="22">
        <v>1390.21</v>
      </c>
      <c r="M77" s="22">
        <v>1369.95</v>
      </c>
      <c r="N77" s="22">
        <v>1330.15</v>
      </c>
      <c r="O77" s="22">
        <v>1340.03</v>
      </c>
      <c r="P77" s="22">
        <v>1337.54</v>
      </c>
      <c r="Q77" s="22">
        <v>1434.07</v>
      </c>
      <c r="R77" s="22">
        <v>1401.91</v>
      </c>
      <c r="S77" s="22">
        <v>1262.58</v>
      </c>
      <c r="T77" s="22">
        <v>1318.82</v>
      </c>
      <c r="U77" s="22">
        <v>1404.96</v>
      </c>
      <c r="V77" s="22">
        <v>1419.44</v>
      </c>
      <c r="W77" s="22">
        <v>1448.16</v>
      </c>
      <c r="X77" s="22">
        <v>1331.91</v>
      </c>
      <c r="Y77" s="22">
        <v>1047.47</v>
      </c>
    </row>
    <row r="78" spans="1:25" x14ac:dyDescent="0.25">
      <c r="A78" s="23">
        <v>22</v>
      </c>
      <c r="B78" s="22">
        <v>943.46</v>
      </c>
      <c r="C78" s="22">
        <v>807.21</v>
      </c>
      <c r="D78" s="22">
        <v>787.18</v>
      </c>
      <c r="E78" s="22">
        <v>778.37</v>
      </c>
      <c r="F78" s="22">
        <v>903.92</v>
      </c>
      <c r="G78" s="22">
        <v>968.77</v>
      </c>
      <c r="H78" s="22">
        <v>1115.18</v>
      </c>
      <c r="I78" s="22">
        <v>1277.17</v>
      </c>
      <c r="J78" s="22">
        <v>1338.72</v>
      </c>
      <c r="K78" s="22">
        <v>1493.84</v>
      </c>
      <c r="L78" s="22">
        <v>1500.65</v>
      </c>
      <c r="M78" s="22">
        <v>1486.26</v>
      </c>
      <c r="N78" s="22">
        <v>1461.08</v>
      </c>
      <c r="O78" s="22">
        <v>1472.98</v>
      </c>
      <c r="P78" s="22">
        <v>1494.73</v>
      </c>
      <c r="Q78" s="22">
        <v>1554.98</v>
      </c>
      <c r="R78" s="22">
        <v>1531.26</v>
      </c>
      <c r="S78" s="22">
        <v>1459.06</v>
      </c>
      <c r="T78" s="22">
        <v>1490.69</v>
      </c>
      <c r="U78" s="22">
        <v>1543.2</v>
      </c>
      <c r="V78" s="22">
        <v>1518.5</v>
      </c>
      <c r="W78" s="22">
        <v>1509.41</v>
      </c>
      <c r="X78" s="22">
        <v>1352.73</v>
      </c>
      <c r="Y78" s="22">
        <v>1067.24</v>
      </c>
    </row>
    <row r="79" spans="1:25" x14ac:dyDescent="0.25">
      <c r="A79" s="23">
        <v>23</v>
      </c>
      <c r="B79" s="22">
        <v>1081.74</v>
      </c>
      <c r="C79" s="22">
        <v>904.9</v>
      </c>
      <c r="D79" s="22">
        <v>834.55</v>
      </c>
      <c r="E79" s="22">
        <v>840.75</v>
      </c>
      <c r="F79" s="22">
        <v>962.47</v>
      </c>
      <c r="G79" s="22">
        <v>1029.75</v>
      </c>
      <c r="H79" s="22">
        <v>1129.01</v>
      </c>
      <c r="I79" s="22">
        <v>1208.54</v>
      </c>
      <c r="J79" s="22">
        <v>1413.14</v>
      </c>
      <c r="K79" s="22">
        <v>1486.3</v>
      </c>
      <c r="L79" s="22">
        <v>1487.75</v>
      </c>
      <c r="M79" s="22">
        <v>1474.13</v>
      </c>
      <c r="N79" s="22">
        <v>1435.02</v>
      </c>
      <c r="O79" s="22">
        <v>1461.42</v>
      </c>
      <c r="P79" s="22">
        <v>1451.37</v>
      </c>
      <c r="Q79" s="22">
        <v>1495.49</v>
      </c>
      <c r="R79" s="22">
        <v>1470.52</v>
      </c>
      <c r="S79" s="22">
        <v>1429.6</v>
      </c>
      <c r="T79" s="22">
        <v>1464.06</v>
      </c>
      <c r="U79" s="22">
        <v>1521.93</v>
      </c>
      <c r="V79" s="22">
        <v>1528.26</v>
      </c>
      <c r="W79" s="22">
        <v>1576.09</v>
      </c>
      <c r="X79" s="22">
        <v>1440.68</v>
      </c>
      <c r="Y79" s="22">
        <v>1193.94</v>
      </c>
    </row>
    <row r="80" spans="1:25" x14ac:dyDescent="0.25">
      <c r="A80" s="23">
        <v>24</v>
      </c>
      <c r="B80" s="22">
        <v>868.74</v>
      </c>
      <c r="C80" s="22">
        <v>816.27</v>
      </c>
      <c r="D80" s="22">
        <v>773.23</v>
      </c>
      <c r="E80" s="22">
        <v>763.07</v>
      </c>
      <c r="F80" s="22">
        <v>803.32</v>
      </c>
      <c r="G80" s="22">
        <v>922.07</v>
      </c>
      <c r="H80" s="22">
        <v>1100.3900000000001</v>
      </c>
      <c r="I80" s="22">
        <v>1155.3800000000001</v>
      </c>
      <c r="J80" s="22">
        <v>1295.8</v>
      </c>
      <c r="K80" s="22">
        <v>1388.22</v>
      </c>
      <c r="L80" s="22">
        <v>1368</v>
      </c>
      <c r="M80" s="22">
        <v>1347.23</v>
      </c>
      <c r="N80" s="22">
        <v>1317.6</v>
      </c>
      <c r="O80" s="22">
        <v>1333.95</v>
      </c>
      <c r="P80" s="22">
        <v>1315.04</v>
      </c>
      <c r="Q80" s="22">
        <v>1426.59</v>
      </c>
      <c r="R80" s="22">
        <v>1323.75</v>
      </c>
      <c r="S80" s="22">
        <v>1252.6600000000001</v>
      </c>
      <c r="T80" s="22">
        <v>1325.15</v>
      </c>
      <c r="U80" s="22">
        <v>1545.93</v>
      </c>
      <c r="V80" s="22">
        <v>1455.16</v>
      </c>
      <c r="W80" s="22">
        <v>1468.18</v>
      </c>
      <c r="X80" s="22">
        <v>1306.32</v>
      </c>
      <c r="Y80" s="22">
        <v>1083.08</v>
      </c>
    </row>
    <row r="81" spans="1:25" x14ac:dyDescent="0.25">
      <c r="A81" s="23">
        <v>25</v>
      </c>
      <c r="B81" s="22">
        <v>976.24</v>
      </c>
      <c r="C81" s="22">
        <v>825.45</v>
      </c>
      <c r="D81" s="22">
        <v>781.52</v>
      </c>
      <c r="E81" s="22">
        <v>778.41</v>
      </c>
      <c r="F81" s="22">
        <v>897.69</v>
      </c>
      <c r="G81" s="22">
        <v>1000.92</v>
      </c>
      <c r="H81" s="22">
        <v>1145.02</v>
      </c>
      <c r="I81" s="22">
        <v>1240.6400000000001</v>
      </c>
      <c r="J81" s="22">
        <v>1304.58</v>
      </c>
      <c r="K81" s="22">
        <v>1432.49</v>
      </c>
      <c r="L81" s="22">
        <v>1427.18</v>
      </c>
      <c r="M81" s="22">
        <v>1403.9</v>
      </c>
      <c r="N81" s="22">
        <v>1354.64</v>
      </c>
      <c r="O81" s="22">
        <v>1386.76</v>
      </c>
      <c r="P81" s="22">
        <v>1392.14</v>
      </c>
      <c r="Q81" s="22">
        <v>1485.09</v>
      </c>
      <c r="R81" s="22">
        <v>1421.06</v>
      </c>
      <c r="S81" s="22">
        <v>1331.02</v>
      </c>
      <c r="T81" s="22">
        <v>1385.33</v>
      </c>
      <c r="U81" s="22">
        <v>1492.47</v>
      </c>
      <c r="V81" s="22">
        <v>1451</v>
      </c>
      <c r="W81" s="22">
        <v>1470.3</v>
      </c>
      <c r="X81" s="22">
        <v>1354.03</v>
      </c>
      <c r="Y81" s="22">
        <v>1233.44</v>
      </c>
    </row>
    <row r="82" spans="1:25" x14ac:dyDescent="0.25">
      <c r="A82" s="23">
        <v>26</v>
      </c>
      <c r="B82" s="22">
        <v>1011.9</v>
      </c>
      <c r="C82" s="22">
        <v>961.07</v>
      </c>
      <c r="D82" s="22">
        <v>831.81</v>
      </c>
      <c r="E82" s="22">
        <v>793.09</v>
      </c>
      <c r="F82" s="22">
        <v>831.07</v>
      </c>
      <c r="G82" s="22">
        <v>926.13</v>
      </c>
      <c r="H82" s="22">
        <v>997.37</v>
      </c>
      <c r="I82" s="22">
        <v>1204.95</v>
      </c>
      <c r="J82" s="22">
        <v>1359.84</v>
      </c>
      <c r="K82" s="22">
        <v>1375.95</v>
      </c>
      <c r="L82" s="22">
        <v>1372.83</v>
      </c>
      <c r="M82" s="22">
        <v>1367.39</v>
      </c>
      <c r="N82" s="22">
        <v>1367.75</v>
      </c>
      <c r="O82" s="22">
        <v>1357.91</v>
      </c>
      <c r="P82" s="22">
        <v>1348.84</v>
      </c>
      <c r="Q82" s="22">
        <v>1349.52</v>
      </c>
      <c r="R82" s="22">
        <v>1348.14</v>
      </c>
      <c r="S82" s="22">
        <v>1372.62</v>
      </c>
      <c r="T82" s="22">
        <v>1428.58</v>
      </c>
      <c r="U82" s="22">
        <v>1507.14</v>
      </c>
      <c r="V82" s="22">
        <v>1497.1</v>
      </c>
      <c r="W82" s="22">
        <v>1428.07</v>
      </c>
      <c r="X82" s="22">
        <v>1330.22</v>
      </c>
      <c r="Y82" s="22">
        <v>1019.37</v>
      </c>
    </row>
    <row r="83" spans="1:25" x14ac:dyDescent="0.25">
      <c r="A83" s="23">
        <v>27</v>
      </c>
      <c r="B83" s="22">
        <v>913.15</v>
      </c>
      <c r="C83" s="22">
        <v>778.17</v>
      </c>
      <c r="D83" s="22">
        <v>692.1</v>
      </c>
      <c r="E83" s="22">
        <v>646.89</v>
      </c>
      <c r="F83" s="22">
        <v>707.97</v>
      </c>
      <c r="G83" s="22">
        <v>737.35</v>
      </c>
      <c r="H83" s="22">
        <v>799.62</v>
      </c>
      <c r="I83" s="22">
        <v>924</v>
      </c>
      <c r="J83" s="22">
        <v>1143.23</v>
      </c>
      <c r="K83" s="22">
        <v>1330.85</v>
      </c>
      <c r="L83" s="22">
        <v>1360.8</v>
      </c>
      <c r="M83" s="22">
        <v>1360.89</v>
      </c>
      <c r="N83" s="22">
        <v>1357.75</v>
      </c>
      <c r="O83" s="22">
        <v>1356.27</v>
      </c>
      <c r="P83" s="22">
        <v>1355.61</v>
      </c>
      <c r="Q83" s="22">
        <v>1354.53</v>
      </c>
      <c r="R83" s="22">
        <v>1352.04</v>
      </c>
      <c r="S83" s="22">
        <v>1370.61</v>
      </c>
      <c r="T83" s="22">
        <v>1491.96</v>
      </c>
      <c r="U83" s="22">
        <v>1647.89</v>
      </c>
      <c r="V83" s="22">
        <v>1583.71</v>
      </c>
      <c r="W83" s="22">
        <v>1497.24</v>
      </c>
      <c r="X83" s="22">
        <v>1369.46</v>
      </c>
      <c r="Y83" s="22">
        <v>991.7</v>
      </c>
    </row>
    <row r="84" spans="1:25" x14ac:dyDescent="0.25">
      <c r="A84" s="23">
        <v>28</v>
      </c>
      <c r="B84" s="22">
        <v>980.94</v>
      </c>
      <c r="C84" s="22">
        <v>850.29</v>
      </c>
      <c r="D84" s="22">
        <v>737.74</v>
      </c>
      <c r="E84" s="22">
        <v>737.23</v>
      </c>
      <c r="F84" s="22">
        <v>840.13</v>
      </c>
      <c r="G84" s="22">
        <v>972.69</v>
      </c>
      <c r="H84" s="22">
        <v>1097.05</v>
      </c>
      <c r="I84" s="22">
        <v>1255.3499999999999</v>
      </c>
      <c r="J84" s="22">
        <v>1351.65</v>
      </c>
      <c r="K84" s="22">
        <v>1447.46</v>
      </c>
      <c r="L84" s="22">
        <v>1454.58</v>
      </c>
      <c r="M84" s="22">
        <v>1392.66</v>
      </c>
      <c r="N84" s="22">
        <v>1359.57</v>
      </c>
      <c r="O84" s="22">
        <v>1416.24</v>
      </c>
      <c r="P84" s="22">
        <v>1422.39</v>
      </c>
      <c r="Q84" s="22">
        <v>1472.66</v>
      </c>
      <c r="R84" s="22">
        <v>1420.1</v>
      </c>
      <c r="S84" s="22">
        <v>1371.08</v>
      </c>
      <c r="T84" s="22">
        <v>1445.04</v>
      </c>
      <c r="U84" s="22">
        <v>1504.26</v>
      </c>
      <c r="V84" s="22">
        <v>1462.52</v>
      </c>
      <c r="W84" s="22">
        <v>1414.31</v>
      </c>
      <c r="X84" s="22">
        <v>1360.2</v>
      </c>
      <c r="Y84" s="22">
        <v>1087.8800000000001</v>
      </c>
    </row>
    <row r="85" spans="1:25" x14ac:dyDescent="0.25">
      <c r="A85" s="23">
        <v>29</v>
      </c>
      <c r="B85" s="22">
        <v>989.19</v>
      </c>
      <c r="C85" s="22">
        <v>875.86</v>
      </c>
      <c r="D85" s="22">
        <v>848.73</v>
      </c>
      <c r="E85" s="22">
        <v>841.84</v>
      </c>
      <c r="F85" s="22">
        <v>949.78</v>
      </c>
      <c r="G85" s="22">
        <v>1023.87</v>
      </c>
      <c r="H85" s="22">
        <v>1053.0899999999999</v>
      </c>
      <c r="I85" s="22">
        <v>1195.05</v>
      </c>
      <c r="J85" s="22">
        <v>1315.46</v>
      </c>
      <c r="K85" s="22">
        <v>1449.05</v>
      </c>
      <c r="L85" s="22">
        <v>1445.55</v>
      </c>
      <c r="M85" s="22">
        <v>1410.22</v>
      </c>
      <c r="N85" s="22">
        <v>1407.18</v>
      </c>
      <c r="O85" s="22">
        <v>1412.88</v>
      </c>
      <c r="P85" s="22">
        <v>1402.88</v>
      </c>
      <c r="Q85" s="22">
        <v>1470.35</v>
      </c>
      <c r="R85" s="22">
        <v>1444.76</v>
      </c>
      <c r="S85" s="22">
        <v>1370.83</v>
      </c>
      <c r="T85" s="22">
        <v>1416.05</v>
      </c>
      <c r="U85" s="22">
        <v>1466.78</v>
      </c>
      <c r="V85" s="22">
        <v>1448.33</v>
      </c>
      <c r="W85" s="22">
        <v>1470.72</v>
      </c>
      <c r="X85" s="22">
        <v>1327.76</v>
      </c>
      <c r="Y85" s="22">
        <v>1149.6300000000001</v>
      </c>
    </row>
    <row r="86" spans="1:25" x14ac:dyDescent="0.25">
      <c r="A86" s="23">
        <v>30</v>
      </c>
      <c r="B86" s="22">
        <v>977.66</v>
      </c>
      <c r="C86" s="22">
        <v>910.25</v>
      </c>
      <c r="D86" s="22">
        <v>879.44</v>
      </c>
      <c r="E86" s="22">
        <v>871.13</v>
      </c>
      <c r="F86" s="22">
        <v>950.93</v>
      </c>
      <c r="G86" s="22">
        <v>1025.45</v>
      </c>
      <c r="H86" s="22">
        <v>1121.67</v>
      </c>
      <c r="I86" s="22">
        <v>1153.19</v>
      </c>
      <c r="J86" s="22">
        <v>1283.52</v>
      </c>
      <c r="K86" s="22">
        <v>1330.36</v>
      </c>
      <c r="L86" s="22">
        <v>1330.38</v>
      </c>
      <c r="M86" s="22">
        <v>1278.05</v>
      </c>
      <c r="N86" s="22">
        <v>1213.83</v>
      </c>
      <c r="O86" s="22">
        <v>1264.1300000000001</v>
      </c>
      <c r="P86" s="22">
        <v>1255.76</v>
      </c>
      <c r="Q86" s="22">
        <v>1328.51</v>
      </c>
      <c r="R86" s="22">
        <v>1269.06</v>
      </c>
      <c r="S86" s="22">
        <v>1229.25</v>
      </c>
      <c r="T86" s="22">
        <v>1255.6500000000001</v>
      </c>
      <c r="U86" s="22">
        <v>1324.81</v>
      </c>
      <c r="V86" s="22">
        <v>1293.42</v>
      </c>
      <c r="W86" s="22">
        <v>1339.21</v>
      </c>
      <c r="X86" s="22">
        <v>1267.3399999999999</v>
      </c>
      <c r="Y86" s="22">
        <v>1031.05</v>
      </c>
    </row>
    <row r="87" spans="1:25" x14ac:dyDescent="0.25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25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29.58</v>
      </c>
      <c r="G90" s="22">
        <v>42.54</v>
      </c>
      <c r="H90" s="22">
        <v>206.5</v>
      </c>
      <c r="I90" s="22">
        <v>198.79</v>
      </c>
      <c r="J90" s="22">
        <v>176.32</v>
      </c>
      <c r="K90" s="22">
        <v>20.91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25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78.73</v>
      </c>
      <c r="H91" s="22">
        <v>196.79</v>
      </c>
      <c r="I91" s="22">
        <v>113.34</v>
      </c>
      <c r="J91" s="22">
        <v>204.44</v>
      </c>
      <c r="K91" s="22">
        <v>83.02</v>
      </c>
      <c r="L91" s="22">
        <v>54.03</v>
      </c>
      <c r="M91" s="22">
        <v>7.28</v>
      </c>
      <c r="N91" s="22">
        <v>0</v>
      </c>
      <c r="O91" s="22">
        <v>0</v>
      </c>
      <c r="P91" s="22">
        <v>0</v>
      </c>
      <c r="Q91" s="22">
        <v>0.75</v>
      </c>
      <c r="R91" s="22">
        <v>9.14</v>
      </c>
      <c r="S91" s="22">
        <v>0</v>
      </c>
      <c r="T91" s="22">
        <v>0</v>
      </c>
      <c r="U91" s="22">
        <v>93.06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25">
      <c r="A92" s="23">
        <v>3</v>
      </c>
      <c r="B92" s="22">
        <v>0</v>
      </c>
      <c r="C92" s="22">
        <v>0</v>
      </c>
      <c r="D92" s="22">
        <v>0</v>
      </c>
      <c r="E92" s="22">
        <v>27.19</v>
      </c>
      <c r="F92" s="22">
        <v>63.96</v>
      </c>
      <c r="G92" s="22">
        <v>92.89</v>
      </c>
      <c r="H92" s="22">
        <v>217.65</v>
      </c>
      <c r="I92" s="22">
        <v>121.03</v>
      </c>
      <c r="J92" s="22">
        <v>211.28</v>
      </c>
      <c r="K92" s="22">
        <v>167.31</v>
      </c>
      <c r="L92" s="22">
        <v>82.77</v>
      </c>
      <c r="M92" s="22">
        <v>10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25">
      <c r="A93" s="23">
        <v>4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  <c r="G93" s="22">
        <v>17.64</v>
      </c>
      <c r="H93" s="22">
        <v>145.13999999999999</v>
      </c>
      <c r="I93" s="22">
        <v>62.94</v>
      </c>
      <c r="J93" s="22">
        <v>101.14</v>
      </c>
      <c r="K93" s="22">
        <v>4.25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25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54.46</v>
      </c>
      <c r="I94" s="22">
        <v>21.18</v>
      </c>
      <c r="J94" s="22">
        <v>60.63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25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9.02</v>
      </c>
      <c r="J95" s="22">
        <v>14.08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25">
      <c r="A96" s="23">
        <v>7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100.52</v>
      </c>
      <c r="I96" s="22">
        <v>112.71</v>
      </c>
      <c r="J96" s="22">
        <v>67.55</v>
      </c>
      <c r="K96" s="22">
        <v>6.81</v>
      </c>
      <c r="L96" s="22">
        <v>0.81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1.52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25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  <c r="G97" s="22">
        <v>22.16</v>
      </c>
      <c r="H97" s="22">
        <v>192.44</v>
      </c>
      <c r="I97" s="22">
        <v>0.05</v>
      </c>
      <c r="J97" s="22">
        <v>42.52</v>
      </c>
      <c r="K97" s="22">
        <v>55.18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33.97</v>
      </c>
      <c r="R97" s="22">
        <v>3.27</v>
      </c>
      <c r="S97" s="22">
        <v>8.68</v>
      </c>
      <c r="T97" s="22">
        <v>6.92</v>
      </c>
      <c r="U97" s="22">
        <v>27.2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25">
      <c r="A98" s="23">
        <v>9</v>
      </c>
      <c r="B98" s="22">
        <v>0</v>
      </c>
      <c r="C98" s="22">
        <v>0</v>
      </c>
      <c r="D98" s="22">
        <v>0</v>
      </c>
      <c r="E98" s="22">
        <v>30.55</v>
      </c>
      <c r="F98" s="22">
        <v>26.74</v>
      </c>
      <c r="G98" s="22">
        <v>54.63</v>
      </c>
      <c r="H98" s="22">
        <v>49.23</v>
      </c>
      <c r="I98" s="22">
        <v>142.22999999999999</v>
      </c>
      <c r="J98" s="22">
        <v>55.28</v>
      </c>
      <c r="K98" s="22">
        <v>0.39</v>
      </c>
      <c r="L98" s="22">
        <v>0.77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25">
      <c r="A99" s="23">
        <v>10</v>
      </c>
      <c r="B99" s="22">
        <v>0</v>
      </c>
      <c r="C99" s="22">
        <v>0</v>
      </c>
      <c r="D99" s="22">
        <v>0</v>
      </c>
      <c r="E99" s="22">
        <v>0</v>
      </c>
      <c r="F99" s="22">
        <v>63.33</v>
      </c>
      <c r="G99" s="22">
        <v>85.64</v>
      </c>
      <c r="H99" s="22">
        <v>224.01</v>
      </c>
      <c r="I99" s="22">
        <v>82.49</v>
      </c>
      <c r="J99" s="22">
        <v>226.94</v>
      </c>
      <c r="K99" s="22">
        <v>88.85</v>
      </c>
      <c r="L99" s="22">
        <v>27.27</v>
      </c>
      <c r="M99" s="22">
        <v>0</v>
      </c>
      <c r="N99" s="22">
        <v>28.11</v>
      </c>
      <c r="O99" s="22">
        <v>71.67</v>
      </c>
      <c r="P99" s="22">
        <v>8.7899999999999991</v>
      </c>
      <c r="Q99" s="22">
        <v>25.64</v>
      </c>
      <c r="R99" s="22">
        <v>35.43</v>
      </c>
      <c r="S99" s="22">
        <v>25.23</v>
      </c>
      <c r="T99" s="22">
        <v>42.21</v>
      </c>
      <c r="U99" s="22">
        <v>30.3</v>
      </c>
      <c r="V99" s="22">
        <v>0</v>
      </c>
      <c r="W99" s="22">
        <v>0</v>
      </c>
      <c r="X99" s="22">
        <v>0</v>
      </c>
      <c r="Y99" s="22">
        <v>0</v>
      </c>
    </row>
    <row r="100" spans="1:25" x14ac:dyDescent="0.25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25.69</v>
      </c>
      <c r="G100" s="22">
        <v>62.86</v>
      </c>
      <c r="H100" s="22">
        <v>103.01</v>
      </c>
      <c r="I100" s="22">
        <v>66.650000000000006</v>
      </c>
      <c r="J100" s="22">
        <v>149.94999999999999</v>
      </c>
      <c r="K100" s="22">
        <v>4.33</v>
      </c>
      <c r="L100" s="22">
        <v>0</v>
      </c>
      <c r="M100" s="22">
        <v>0</v>
      </c>
      <c r="N100" s="22">
        <v>0</v>
      </c>
      <c r="O100" s="22">
        <v>4.8600000000000003</v>
      </c>
      <c r="P100" s="22">
        <v>0</v>
      </c>
      <c r="Q100" s="22">
        <v>0</v>
      </c>
      <c r="R100" s="22">
        <v>0</v>
      </c>
      <c r="S100" s="22">
        <v>0</v>
      </c>
      <c r="T100" s="22">
        <v>6.86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25">
      <c r="A101" s="23">
        <v>12</v>
      </c>
      <c r="B101" s="22">
        <v>0</v>
      </c>
      <c r="C101" s="22">
        <v>0</v>
      </c>
      <c r="D101" s="22">
        <v>13.04</v>
      </c>
      <c r="E101" s="22">
        <v>31.49</v>
      </c>
      <c r="F101" s="22">
        <v>34.72</v>
      </c>
      <c r="G101" s="22">
        <v>75.83</v>
      </c>
      <c r="H101" s="22">
        <v>83.08</v>
      </c>
      <c r="I101" s="22">
        <v>150.97999999999999</v>
      </c>
      <c r="J101" s="22">
        <v>92.21</v>
      </c>
      <c r="K101" s="22">
        <v>45.51</v>
      </c>
      <c r="L101" s="22">
        <v>23.16</v>
      </c>
      <c r="M101" s="22">
        <v>12.07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25">
      <c r="A102" s="23">
        <v>13</v>
      </c>
      <c r="B102" s="22">
        <v>0</v>
      </c>
      <c r="C102" s="22">
        <v>0</v>
      </c>
      <c r="D102" s="22">
        <v>0</v>
      </c>
      <c r="E102" s="22">
        <v>11.26</v>
      </c>
      <c r="F102" s="22">
        <v>30.71</v>
      </c>
      <c r="G102" s="22">
        <v>2.25</v>
      </c>
      <c r="H102" s="22">
        <v>76.7</v>
      </c>
      <c r="I102" s="22">
        <v>144.86000000000001</v>
      </c>
      <c r="J102" s="22">
        <v>93.07</v>
      </c>
      <c r="K102" s="22">
        <v>90.51</v>
      </c>
      <c r="L102" s="22">
        <v>53.71</v>
      </c>
      <c r="M102" s="22">
        <v>30.61</v>
      </c>
      <c r="N102" s="22">
        <v>0</v>
      </c>
      <c r="O102" s="22">
        <v>0</v>
      </c>
      <c r="P102" s="22">
        <v>15.43</v>
      </c>
      <c r="Q102" s="22">
        <v>25.31</v>
      </c>
      <c r="R102" s="22">
        <v>13.1</v>
      </c>
      <c r="S102" s="22">
        <v>46.96</v>
      </c>
      <c r="T102" s="22">
        <v>53.52</v>
      </c>
      <c r="U102" s="22">
        <v>130.80000000000001</v>
      </c>
      <c r="V102" s="22">
        <v>11.98</v>
      </c>
      <c r="W102" s="22">
        <v>0</v>
      </c>
      <c r="X102" s="22">
        <v>0</v>
      </c>
      <c r="Y102" s="22">
        <v>0</v>
      </c>
    </row>
    <row r="103" spans="1:25" x14ac:dyDescent="0.25">
      <c r="A103" s="23">
        <v>14</v>
      </c>
      <c r="B103" s="22">
        <v>0</v>
      </c>
      <c r="C103" s="22">
        <v>0</v>
      </c>
      <c r="D103" s="22">
        <v>0</v>
      </c>
      <c r="E103" s="22">
        <v>18.350000000000001</v>
      </c>
      <c r="F103" s="22">
        <v>52.19</v>
      </c>
      <c r="G103" s="22">
        <v>117.02</v>
      </c>
      <c r="H103" s="22">
        <v>189.07</v>
      </c>
      <c r="I103" s="22">
        <v>96.54</v>
      </c>
      <c r="J103" s="22">
        <v>150.63999999999999</v>
      </c>
      <c r="K103" s="22">
        <v>10.48</v>
      </c>
      <c r="L103" s="22">
        <v>0.04</v>
      </c>
      <c r="M103" s="22">
        <v>0</v>
      </c>
      <c r="N103" s="22">
        <v>8.27</v>
      </c>
      <c r="O103" s="22">
        <v>12.52</v>
      </c>
      <c r="P103" s="22">
        <v>5.22</v>
      </c>
      <c r="Q103" s="22">
        <v>0</v>
      </c>
      <c r="R103" s="22">
        <v>0</v>
      </c>
      <c r="S103" s="22">
        <v>0</v>
      </c>
      <c r="T103" s="22">
        <v>0</v>
      </c>
      <c r="U103" s="22">
        <v>1.51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25">
      <c r="A104" s="23">
        <v>15</v>
      </c>
      <c r="B104" s="22">
        <v>0</v>
      </c>
      <c r="C104" s="22">
        <v>0</v>
      </c>
      <c r="D104" s="22">
        <v>18.91</v>
      </c>
      <c r="E104" s="22">
        <v>10.36</v>
      </c>
      <c r="F104" s="22">
        <v>67.83</v>
      </c>
      <c r="G104" s="22">
        <v>128.9</v>
      </c>
      <c r="H104" s="22">
        <v>189.72</v>
      </c>
      <c r="I104" s="22">
        <v>217.62</v>
      </c>
      <c r="J104" s="22">
        <v>200.03</v>
      </c>
      <c r="K104" s="22">
        <v>134.88</v>
      </c>
      <c r="L104" s="22">
        <v>44.1</v>
      </c>
      <c r="M104" s="22">
        <v>104.15</v>
      </c>
      <c r="N104" s="22">
        <v>144.99</v>
      </c>
      <c r="O104" s="22">
        <v>147.07</v>
      </c>
      <c r="P104" s="22">
        <v>117.32</v>
      </c>
      <c r="Q104" s="22">
        <v>137.12</v>
      </c>
      <c r="R104" s="22">
        <v>94.06</v>
      </c>
      <c r="S104" s="22">
        <v>107.89</v>
      </c>
      <c r="T104" s="22">
        <v>173.99</v>
      </c>
      <c r="U104" s="22">
        <v>106.58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25">
      <c r="A105" s="23">
        <v>16</v>
      </c>
      <c r="B105" s="22">
        <v>0</v>
      </c>
      <c r="C105" s="22">
        <v>0</v>
      </c>
      <c r="D105" s="22">
        <v>0</v>
      </c>
      <c r="E105" s="22">
        <v>17.920000000000002</v>
      </c>
      <c r="F105" s="22">
        <v>141.99</v>
      </c>
      <c r="G105" s="22">
        <v>134.54</v>
      </c>
      <c r="H105" s="22">
        <v>255.75</v>
      </c>
      <c r="I105" s="22">
        <v>190.75</v>
      </c>
      <c r="J105" s="22">
        <v>139.15</v>
      </c>
      <c r="K105" s="22">
        <v>56.86</v>
      </c>
      <c r="L105" s="22">
        <v>42.61</v>
      </c>
      <c r="M105" s="22">
        <v>29.39</v>
      </c>
      <c r="N105" s="22">
        <v>22.87</v>
      </c>
      <c r="O105" s="22">
        <v>0</v>
      </c>
      <c r="P105" s="22">
        <v>74.180000000000007</v>
      </c>
      <c r="Q105" s="22">
        <v>89.35</v>
      </c>
      <c r="R105" s="22">
        <v>69.92</v>
      </c>
      <c r="S105" s="22">
        <v>37.89</v>
      </c>
      <c r="T105" s="22">
        <v>76.010000000000005</v>
      </c>
      <c r="U105" s="22">
        <v>74.349999999999994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25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46.03</v>
      </c>
      <c r="G106" s="22">
        <v>67.150000000000006</v>
      </c>
      <c r="H106" s="22">
        <v>0</v>
      </c>
      <c r="I106" s="22">
        <v>84.41</v>
      </c>
      <c r="J106" s="22">
        <v>92.54</v>
      </c>
      <c r="K106" s="22">
        <v>0</v>
      </c>
      <c r="L106" s="22">
        <v>3.98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100.96</v>
      </c>
      <c r="U106" s="22">
        <v>93.81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25">
      <c r="A107" s="23">
        <v>18</v>
      </c>
      <c r="B107" s="22">
        <v>0</v>
      </c>
      <c r="C107" s="22">
        <v>0</v>
      </c>
      <c r="D107" s="22">
        <v>0</v>
      </c>
      <c r="E107" s="22">
        <v>20.72</v>
      </c>
      <c r="F107" s="22">
        <v>94.63</v>
      </c>
      <c r="G107" s="22">
        <v>22.25</v>
      </c>
      <c r="H107" s="22">
        <v>152.47</v>
      </c>
      <c r="I107" s="22">
        <v>83.82</v>
      </c>
      <c r="J107" s="22">
        <v>38.81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25">
      <c r="A108" s="23">
        <v>19</v>
      </c>
      <c r="B108" s="22">
        <v>0</v>
      </c>
      <c r="C108" s="22">
        <v>25.78</v>
      </c>
      <c r="D108" s="22">
        <v>0</v>
      </c>
      <c r="E108" s="22">
        <v>0</v>
      </c>
      <c r="F108" s="22">
        <v>44.26</v>
      </c>
      <c r="G108" s="22">
        <v>37.9</v>
      </c>
      <c r="H108" s="22">
        <v>79.599999999999994</v>
      </c>
      <c r="I108" s="22">
        <v>99.66</v>
      </c>
      <c r="J108" s="22">
        <v>126.89</v>
      </c>
      <c r="K108" s="22">
        <v>102.91</v>
      </c>
      <c r="L108" s="22">
        <v>56.44</v>
      </c>
      <c r="M108" s="22">
        <v>101.66</v>
      </c>
      <c r="N108" s="22">
        <v>129.66999999999999</v>
      </c>
      <c r="O108" s="22">
        <v>141.19</v>
      </c>
      <c r="P108" s="22">
        <v>93.41</v>
      </c>
      <c r="Q108" s="22">
        <v>85.59</v>
      </c>
      <c r="R108" s="22">
        <v>103.84</v>
      </c>
      <c r="S108" s="22">
        <v>130.32</v>
      </c>
      <c r="T108" s="22">
        <v>141.72</v>
      </c>
      <c r="U108" s="22">
        <v>60.86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25">
      <c r="A109" s="23">
        <v>20</v>
      </c>
      <c r="B109" s="22">
        <v>0</v>
      </c>
      <c r="C109" s="22">
        <v>80.69</v>
      </c>
      <c r="D109" s="22">
        <v>32.71</v>
      </c>
      <c r="E109" s="22">
        <v>0</v>
      </c>
      <c r="F109" s="22">
        <v>96.69</v>
      </c>
      <c r="G109" s="22">
        <v>60.61</v>
      </c>
      <c r="H109" s="22">
        <v>51.02</v>
      </c>
      <c r="I109" s="22">
        <v>57.36</v>
      </c>
      <c r="J109" s="22">
        <v>108.87</v>
      </c>
      <c r="K109" s="22">
        <v>83.45</v>
      </c>
      <c r="L109" s="22">
        <v>2.1</v>
      </c>
      <c r="M109" s="22">
        <v>0</v>
      </c>
      <c r="N109" s="22">
        <v>0</v>
      </c>
      <c r="O109" s="22">
        <v>27.5</v>
      </c>
      <c r="P109" s="22">
        <v>71.78</v>
      </c>
      <c r="Q109" s="22">
        <v>0</v>
      </c>
      <c r="R109" s="22">
        <v>0.14000000000000001</v>
      </c>
      <c r="S109" s="22">
        <v>57.54</v>
      </c>
      <c r="T109" s="22">
        <v>180.23</v>
      </c>
      <c r="U109" s="22">
        <v>91.75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25">
      <c r="A110" s="23">
        <v>21</v>
      </c>
      <c r="B110" s="22">
        <v>0</v>
      </c>
      <c r="C110" s="22">
        <v>0</v>
      </c>
      <c r="D110" s="22">
        <v>0</v>
      </c>
      <c r="E110" s="22">
        <v>48.02</v>
      </c>
      <c r="F110" s="22">
        <v>41.29</v>
      </c>
      <c r="G110" s="22">
        <v>151.16</v>
      </c>
      <c r="H110" s="22">
        <v>210</v>
      </c>
      <c r="I110" s="22">
        <v>192.73</v>
      </c>
      <c r="J110" s="22">
        <v>171.59</v>
      </c>
      <c r="K110" s="22">
        <v>112.73</v>
      </c>
      <c r="L110" s="22">
        <v>62.31</v>
      </c>
      <c r="M110" s="22">
        <v>90.75</v>
      </c>
      <c r="N110" s="22">
        <v>97.35</v>
      </c>
      <c r="O110" s="22">
        <v>137.91</v>
      </c>
      <c r="P110" s="22">
        <v>124.9</v>
      </c>
      <c r="Q110" s="22">
        <v>115.24</v>
      </c>
      <c r="R110" s="22">
        <v>105.5</v>
      </c>
      <c r="S110" s="22">
        <v>47.51</v>
      </c>
      <c r="T110" s="22">
        <v>169.09</v>
      </c>
      <c r="U110" s="22">
        <v>58.99</v>
      </c>
      <c r="V110" s="22">
        <v>0</v>
      </c>
      <c r="W110" s="22">
        <v>0</v>
      </c>
      <c r="X110" s="22">
        <v>0</v>
      </c>
      <c r="Y110" s="22">
        <v>0</v>
      </c>
    </row>
    <row r="111" spans="1:25" x14ac:dyDescent="0.25">
      <c r="A111" s="23">
        <v>22</v>
      </c>
      <c r="B111" s="22">
        <v>0</v>
      </c>
      <c r="C111" s="22">
        <v>0</v>
      </c>
      <c r="D111" s="22">
        <v>0</v>
      </c>
      <c r="E111" s="22">
        <v>0</v>
      </c>
      <c r="F111" s="22">
        <v>40.71</v>
      </c>
      <c r="G111" s="22">
        <v>87.62</v>
      </c>
      <c r="H111" s="22">
        <v>47.1</v>
      </c>
      <c r="I111" s="22">
        <v>70.709999999999994</v>
      </c>
      <c r="J111" s="22">
        <v>190.91</v>
      </c>
      <c r="K111" s="22">
        <v>35.42</v>
      </c>
      <c r="L111" s="22">
        <v>11.35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25">
      <c r="A112" s="23">
        <v>23</v>
      </c>
      <c r="B112" s="22">
        <v>0</v>
      </c>
      <c r="C112" s="22">
        <v>0</v>
      </c>
      <c r="D112" s="22">
        <v>0</v>
      </c>
      <c r="E112" s="22">
        <v>34.24</v>
      </c>
      <c r="F112" s="22">
        <v>16.29</v>
      </c>
      <c r="G112" s="22">
        <v>56.62</v>
      </c>
      <c r="H112" s="22">
        <v>107.25</v>
      </c>
      <c r="I112" s="22">
        <v>56.54</v>
      </c>
      <c r="J112" s="22">
        <v>38.840000000000003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25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7.22</v>
      </c>
      <c r="G113" s="22">
        <v>18.64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244.82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25">
      <c r="A114" s="23">
        <v>25</v>
      </c>
      <c r="B114" s="22">
        <v>0</v>
      </c>
      <c r="C114" s="22">
        <v>0</v>
      </c>
      <c r="D114" s="22">
        <v>16.09</v>
      </c>
      <c r="E114" s="22">
        <v>0</v>
      </c>
      <c r="F114" s="22">
        <v>0</v>
      </c>
      <c r="G114" s="22">
        <v>128.53</v>
      </c>
      <c r="H114" s="22">
        <v>96.01</v>
      </c>
      <c r="I114" s="22">
        <v>73.739999999999995</v>
      </c>
      <c r="J114" s="22">
        <v>174.28</v>
      </c>
      <c r="K114" s="22">
        <v>27.21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25">
      <c r="A115" s="23">
        <v>26</v>
      </c>
      <c r="B115" s="22">
        <v>0</v>
      </c>
      <c r="C115" s="22">
        <v>0</v>
      </c>
      <c r="D115" s="22">
        <v>0</v>
      </c>
      <c r="E115" s="22">
        <v>21.91</v>
      </c>
      <c r="F115" s="22">
        <v>24.32</v>
      </c>
      <c r="G115" s="22">
        <v>0</v>
      </c>
      <c r="H115" s="22">
        <v>67.19</v>
      </c>
      <c r="I115" s="22">
        <v>16.95</v>
      </c>
      <c r="J115" s="22">
        <v>0.16</v>
      </c>
      <c r="K115" s="22">
        <v>17.489999999999998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10.119999999999999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25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0.37</v>
      </c>
      <c r="G116" s="22">
        <v>60.15</v>
      </c>
      <c r="H116" s="22">
        <v>123.8</v>
      </c>
      <c r="I116" s="22">
        <v>52.89</v>
      </c>
      <c r="J116" s="22">
        <v>98.68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</row>
    <row r="117" spans="1:25" x14ac:dyDescent="0.25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  <c r="G117" s="22">
        <v>21.92</v>
      </c>
      <c r="H117" s="22">
        <v>108.59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19.57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25">
      <c r="A118" s="23">
        <v>29</v>
      </c>
      <c r="B118" s="22">
        <v>0</v>
      </c>
      <c r="C118" s="22">
        <v>0</v>
      </c>
      <c r="D118" s="22">
        <v>0</v>
      </c>
      <c r="E118" s="22">
        <v>16.45</v>
      </c>
      <c r="F118" s="22">
        <v>48.16</v>
      </c>
      <c r="G118" s="22">
        <v>131.05000000000001</v>
      </c>
      <c r="H118" s="22">
        <v>171.01</v>
      </c>
      <c r="I118" s="22">
        <v>48.45</v>
      </c>
      <c r="J118" s="22">
        <v>118.28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25">
      <c r="A119" s="23">
        <v>30</v>
      </c>
      <c r="B119" s="22">
        <v>0</v>
      </c>
      <c r="C119" s="22">
        <v>0</v>
      </c>
      <c r="D119" s="22">
        <v>0</v>
      </c>
      <c r="E119" s="22">
        <v>5.08</v>
      </c>
      <c r="F119" s="22">
        <v>20.7</v>
      </c>
      <c r="G119" s="22">
        <v>143.11000000000001</v>
      </c>
      <c r="H119" s="22">
        <v>109.06</v>
      </c>
      <c r="I119" s="22">
        <v>13.34</v>
      </c>
      <c r="J119" s="22">
        <v>69.069999999999993</v>
      </c>
      <c r="K119" s="22">
        <v>29.64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25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>
        <v>30.28</v>
      </c>
      <c r="C124" s="22">
        <v>237.67</v>
      </c>
      <c r="D124" s="22">
        <v>250.58</v>
      </c>
      <c r="E124" s="22">
        <v>77.41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200.56</v>
      </c>
      <c r="M124" s="22">
        <v>247.31</v>
      </c>
      <c r="N124" s="22">
        <v>163.82</v>
      </c>
      <c r="O124" s="22">
        <v>122.03</v>
      </c>
      <c r="P124" s="22">
        <v>107.94</v>
      </c>
      <c r="Q124" s="22">
        <v>353.44</v>
      </c>
      <c r="R124" s="22">
        <v>140.63</v>
      </c>
      <c r="S124" s="22">
        <v>75.5</v>
      </c>
      <c r="T124" s="22">
        <v>93.07</v>
      </c>
      <c r="U124" s="22">
        <v>81.97</v>
      </c>
      <c r="V124" s="22">
        <v>252.08</v>
      </c>
      <c r="W124" s="22">
        <v>775.46</v>
      </c>
      <c r="X124" s="22">
        <v>866.49</v>
      </c>
      <c r="Y124" s="22">
        <v>1110.48</v>
      </c>
    </row>
    <row r="125" spans="1:25" x14ac:dyDescent="0.25">
      <c r="A125" s="23">
        <v>2</v>
      </c>
      <c r="B125" s="22">
        <v>103.42</v>
      </c>
      <c r="C125" s="22">
        <v>262.35000000000002</v>
      </c>
      <c r="D125" s="22">
        <v>323.48</v>
      </c>
      <c r="E125" s="22">
        <v>274.73</v>
      </c>
      <c r="F125" s="22">
        <v>0.56999999999999995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52.22</v>
      </c>
      <c r="O125" s="22">
        <v>21.33</v>
      </c>
      <c r="P125" s="22">
        <v>25.16</v>
      </c>
      <c r="Q125" s="22">
        <v>0.44</v>
      </c>
      <c r="R125" s="22">
        <v>0</v>
      </c>
      <c r="S125" s="22">
        <v>61.42</v>
      </c>
      <c r="T125" s="22">
        <v>49.98</v>
      </c>
      <c r="U125" s="22">
        <v>0</v>
      </c>
      <c r="V125" s="22">
        <v>43.94</v>
      </c>
      <c r="W125" s="22">
        <v>369.66</v>
      </c>
      <c r="X125" s="22">
        <v>342.83</v>
      </c>
      <c r="Y125" s="22">
        <v>335.21</v>
      </c>
    </row>
    <row r="126" spans="1:25" x14ac:dyDescent="0.25">
      <c r="A126" s="23">
        <v>3</v>
      </c>
      <c r="B126" s="22">
        <v>93.49</v>
      </c>
      <c r="C126" s="22">
        <v>146.77000000000001</v>
      </c>
      <c r="D126" s="22">
        <v>96.29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27.04</v>
      </c>
      <c r="O126" s="22">
        <v>109.7</v>
      </c>
      <c r="P126" s="22">
        <v>84.65</v>
      </c>
      <c r="Q126" s="22">
        <v>34.06</v>
      </c>
      <c r="R126" s="22">
        <v>33.18</v>
      </c>
      <c r="S126" s="22">
        <v>82</v>
      </c>
      <c r="T126" s="22">
        <v>12.26</v>
      </c>
      <c r="U126" s="22">
        <v>51.6</v>
      </c>
      <c r="V126" s="22">
        <v>31.2</v>
      </c>
      <c r="W126" s="22">
        <v>254.98</v>
      </c>
      <c r="X126" s="22">
        <v>414.58</v>
      </c>
      <c r="Y126" s="22">
        <v>269.3</v>
      </c>
    </row>
    <row r="127" spans="1:25" x14ac:dyDescent="0.25">
      <c r="A127" s="23">
        <v>4</v>
      </c>
      <c r="B127" s="22">
        <v>130.57</v>
      </c>
      <c r="C127" s="22">
        <v>105.49</v>
      </c>
      <c r="D127" s="22">
        <v>75.05</v>
      </c>
      <c r="E127" s="22">
        <v>27.75</v>
      </c>
      <c r="F127" s="22">
        <v>5.31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127.02</v>
      </c>
      <c r="M127" s="22">
        <v>178.51</v>
      </c>
      <c r="N127" s="22">
        <v>147.78</v>
      </c>
      <c r="O127" s="22">
        <v>146.43</v>
      </c>
      <c r="P127" s="22">
        <v>206.95</v>
      </c>
      <c r="Q127" s="22">
        <v>204.2</v>
      </c>
      <c r="R127" s="22">
        <v>180.98</v>
      </c>
      <c r="S127" s="22">
        <v>299.67</v>
      </c>
      <c r="T127" s="22">
        <v>203.3</v>
      </c>
      <c r="U127" s="22">
        <v>213.99</v>
      </c>
      <c r="V127" s="22">
        <v>298.77</v>
      </c>
      <c r="W127" s="22">
        <v>261.68</v>
      </c>
      <c r="X127" s="22">
        <v>581.98</v>
      </c>
      <c r="Y127" s="22">
        <v>534.67999999999995</v>
      </c>
    </row>
    <row r="128" spans="1:25" x14ac:dyDescent="0.25">
      <c r="A128" s="23">
        <v>5</v>
      </c>
      <c r="B128" s="22">
        <v>172.05</v>
      </c>
      <c r="C128" s="22">
        <v>88.04</v>
      </c>
      <c r="D128" s="22">
        <v>63.65</v>
      </c>
      <c r="E128" s="22">
        <v>73.599999999999994</v>
      </c>
      <c r="F128" s="22">
        <v>66.260000000000005</v>
      </c>
      <c r="G128" s="22">
        <v>39.33</v>
      </c>
      <c r="H128" s="22">
        <v>0</v>
      </c>
      <c r="I128" s="22">
        <v>0</v>
      </c>
      <c r="J128" s="22">
        <v>0</v>
      </c>
      <c r="K128" s="22">
        <v>29.49</v>
      </c>
      <c r="L128" s="22">
        <v>118.03</v>
      </c>
      <c r="M128" s="22">
        <v>201.94</v>
      </c>
      <c r="N128" s="22">
        <v>188.44</v>
      </c>
      <c r="O128" s="22">
        <v>112.21</v>
      </c>
      <c r="P128" s="22">
        <v>104.39</v>
      </c>
      <c r="Q128" s="22">
        <v>60.82</v>
      </c>
      <c r="R128" s="22">
        <v>42.46</v>
      </c>
      <c r="S128" s="22">
        <v>12.98</v>
      </c>
      <c r="T128" s="22">
        <v>24.95</v>
      </c>
      <c r="U128" s="22">
        <v>14.08</v>
      </c>
      <c r="V128" s="22">
        <v>33.130000000000003</v>
      </c>
      <c r="W128" s="22">
        <v>210.36</v>
      </c>
      <c r="X128" s="22">
        <v>431.51</v>
      </c>
      <c r="Y128" s="22">
        <v>343.15</v>
      </c>
    </row>
    <row r="129" spans="1:25" x14ac:dyDescent="0.25">
      <c r="A129" s="23">
        <v>6</v>
      </c>
      <c r="B129" s="22">
        <v>353.8</v>
      </c>
      <c r="C129" s="22">
        <v>220.2</v>
      </c>
      <c r="D129" s="22">
        <v>135.43</v>
      </c>
      <c r="E129" s="22">
        <v>135.44</v>
      </c>
      <c r="F129" s="22">
        <v>73.73</v>
      </c>
      <c r="G129" s="22">
        <v>57.37</v>
      </c>
      <c r="H129" s="22">
        <v>20.55</v>
      </c>
      <c r="I129" s="22">
        <v>0.83</v>
      </c>
      <c r="J129" s="22">
        <v>0</v>
      </c>
      <c r="K129" s="22">
        <v>79.84</v>
      </c>
      <c r="L129" s="22">
        <v>181.64</v>
      </c>
      <c r="M129" s="22">
        <v>229.56</v>
      </c>
      <c r="N129" s="22">
        <v>289.14999999999998</v>
      </c>
      <c r="O129" s="22">
        <v>332.2</v>
      </c>
      <c r="P129" s="22">
        <v>327.61</v>
      </c>
      <c r="Q129" s="22">
        <v>316.99</v>
      </c>
      <c r="R129" s="22">
        <v>307.93</v>
      </c>
      <c r="S129" s="22">
        <v>270.60000000000002</v>
      </c>
      <c r="T129" s="22">
        <v>214.8</v>
      </c>
      <c r="U129" s="22">
        <v>192.79</v>
      </c>
      <c r="V129" s="22">
        <v>280.49</v>
      </c>
      <c r="W129" s="22">
        <v>198.94</v>
      </c>
      <c r="X129" s="22">
        <v>407.43</v>
      </c>
      <c r="Y129" s="22">
        <v>357</v>
      </c>
    </row>
    <row r="130" spans="1:25" x14ac:dyDescent="0.25">
      <c r="A130" s="23">
        <v>7</v>
      </c>
      <c r="B130" s="22">
        <v>78.38</v>
      </c>
      <c r="C130" s="22">
        <v>184.16</v>
      </c>
      <c r="D130" s="22">
        <v>155.99</v>
      </c>
      <c r="E130" s="22">
        <v>67.52</v>
      </c>
      <c r="F130" s="22">
        <v>18.66</v>
      </c>
      <c r="G130" s="22">
        <v>63.84</v>
      </c>
      <c r="H130" s="22">
        <v>0</v>
      </c>
      <c r="I130" s="22">
        <v>0</v>
      </c>
      <c r="J130" s="22">
        <v>0</v>
      </c>
      <c r="K130" s="22">
        <v>0</v>
      </c>
      <c r="L130" s="22">
        <v>0.1</v>
      </c>
      <c r="M130" s="22">
        <v>125.03</v>
      </c>
      <c r="N130" s="22">
        <v>94.72</v>
      </c>
      <c r="O130" s="22">
        <v>53.88</v>
      </c>
      <c r="P130" s="22">
        <v>66.72</v>
      </c>
      <c r="Q130" s="22">
        <v>84.44</v>
      </c>
      <c r="R130" s="22">
        <v>139.49</v>
      </c>
      <c r="S130" s="22">
        <v>170.55</v>
      </c>
      <c r="T130" s="22">
        <v>177.84</v>
      </c>
      <c r="U130" s="22">
        <v>0.52</v>
      </c>
      <c r="V130" s="22">
        <v>152.35</v>
      </c>
      <c r="W130" s="22">
        <v>205.07</v>
      </c>
      <c r="X130" s="22">
        <v>439.49</v>
      </c>
      <c r="Y130" s="22">
        <v>436.25</v>
      </c>
    </row>
    <row r="131" spans="1:25" x14ac:dyDescent="0.25">
      <c r="A131" s="23">
        <v>8</v>
      </c>
      <c r="B131" s="22">
        <v>170.53</v>
      </c>
      <c r="C131" s="22">
        <v>84.88</v>
      </c>
      <c r="D131" s="22">
        <v>56.27</v>
      </c>
      <c r="E131" s="22">
        <v>22.31</v>
      </c>
      <c r="F131" s="22">
        <v>16.38</v>
      </c>
      <c r="G131" s="22">
        <v>0</v>
      </c>
      <c r="H131" s="22">
        <v>0</v>
      </c>
      <c r="I131" s="22">
        <v>1.73</v>
      </c>
      <c r="J131" s="22">
        <v>0</v>
      </c>
      <c r="K131" s="22">
        <v>0</v>
      </c>
      <c r="L131" s="22">
        <v>24.76</v>
      </c>
      <c r="M131" s="22">
        <v>107.43</v>
      </c>
      <c r="N131" s="22">
        <v>71.95</v>
      </c>
      <c r="O131" s="22">
        <v>15.4</v>
      </c>
      <c r="P131" s="22">
        <v>57.92</v>
      </c>
      <c r="Q131" s="22">
        <v>0</v>
      </c>
      <c r="R131" s="22">
        <v>0</v>
      </c>
      <c r="S131" s="22">
        <v>0</v>
      </c>
      <c r="T131" s="22">
        <v>0</v>
      </c>
      <c r="U131" s="22">
        <v>0</v>
      </c>
      <c r="V131" s="22">
        <v>66.62</v>
      </c>
      <c r="W131" s="22">
        <v>409.53</v>
      </c>
      <c r="X131" s="22">
        <v>475.79</v>
      </c>
      <c r="Y131" s="22">
        <v>229.82</v>
      </c>
    </row>
    <row r="132" spans="1:25" x14ac:dyDescent="0.25">
      <c r="A132" s="23">
        <v>9</v>
      </c>
      <c r="B132" s="22">
        <v>160.09</v>
      </c>
      <c r="C132" s="22">
        <v>104.1</v>
      </c>
      <c r="D132" s="22">
        <v>76.819999999999993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0.06</v>
      </c>
      <c r="L132" s="22">
        <v>0.03</v>
      </c>
      <c r="M132" s="22">
        <v>38.01</v>
      </c>
      <c r="N132" s="22">
        <v>3.52</v>
      </c>
      <c r="O132" s="22">
        <v>22.07</v>
      </c>
      <c r="P132" s="22">
        <v>40.01</v>
      </c>
      <c r="Q132" s="22">
        <v>0.78</v>
      </c>
      <c r="R132" s="22">
        <v>2.41</v>
      </c>
      <c r="S132" s="22">
        <v>147.49</v>
      </c>
      <c r="T132" s="22">
        <v>10.62</v>
      </c>
      <c r="U132" s="22">
        <v>22.86</v>
      </c>
      <c r="V132" s="22">
        <v>251.46</v>
      </c>
      <c r="W132" s="22">
        <v>286.08999999999997</v>
      </c>
      <c r="X132" s="22">
        <v>448.53</v>
      </c>
      <c r="Y132" s="22">
        <v>181.75</v>
      </c>
    </row>
    <row r="133" spans="1:25" x14ac:dyDescent="0.25">
      <c r="A133" s="23">
        <v>10</v>
      </c>
      <c r="B133" s="22">
        <v>61</v>
      </c>
      <c r="C133" s="22">
        <v>61.78</v>
      </c>
      <c r="D133" s="22">
        <v>61.55</v>
      </c>
      <c r="E133" s="22">
        <v>4.1399999999999997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15.03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  <c r="V133" s="22">
        <v>130.19999999999999</v>
      </c>
      <c r="W133" s="22">
        <v>229.72</v>
      </c>
      <c r="X133" s="22">
        <v>309.45999999999998</v>
      </c>
      <c r="Y133" s="22">
        <v>115.82</v>
      </c>
    </row>
    <row r="134" spans="1:25" x14ac:dyDescent="0.25">
      <c r="A134" s="23">
        <v>11</v>
      </c>
      <c r="B134" s="22">
        <v>75.5</v>
      </c>
      <c r="C134" s="22">
        <v>9.5399999999999991</v>
      </c>
      <c r="D134" s="22">
        <v>8.0500000000000007</v>
      </c>
      <c r="E134" s="22">
        <v>11.61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6.24</v>
      </c>
      <c r="M134" s="22">
        <v>45.21</v>
      </c>
      <c r="N134" s="22">
        <v>8.7899999999999991</v>
      </c>
      <c r="O134" s="22">
        <v>0</v>
      </c>
      <c r="P134" s="22">
        <v>10.16</v>
      </c>
      <c r="Q134" s="22">
        <v>36.99</v>
      </c>
      <c r="R134" s="22">
        <v>37.090000000000003</v>
      </c>
      <c r="S134" s="22">
        <v>87.64</v>
      </c>
      <c r="T134" s="22">
        <v>0</v>
      </c>
      <c r="U134" s="22">
        <v>48.08</v>
      </c>
      <c r="V134" s="22">
        <v>152.94999999999999</v>
      </c>
      <c r="W134" s="22">
        <v>260.17</v>
      </c>
      <c r="X134" s="22">
        <v>451.76</v>
      </c>
      <c r="Y134" s="22">
        <v>72.48</v>
      </c>
    </row>
    <row r="135" spans="1:25" x14ac:dyDescent="0.25">
      <c r="A135" s="23">
        <v>12</v>
      </c>
      <c r="B135" s="22">
        <v>52.2</v>
      </c>
      <c r="C135" s="22">
        <v>25.32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12.14</v>
      </c>
      <c r="O135" s="22">
        <v>2.16</v>
      </c>
      <c r="P135" s="22">
        <v>6.52</v>
      </c>
      <c r="Q135" s="22">
        <v>9.14</v>
      </c>
      <c r="R135" s="22">
        <v>22.82</v>
      </c>
      <c r="S135" s="22">
        <v>18.37</v>
      </c>
      <c r="T135" s="22">
        <v>6.99</v>
      </c>
      <c r="U135" s="22">
        <v>41.17</v>
      </c>
      <c r="V135" s="22">
        <v>105.58</v>
      </c>
      <c r="W135" s="22">
        <v>238.48</v>
      </c>
      <c r="X135" s="22">
        <v>424.38</v>
      </c>
      <c r="Y135" s="22">
        <v>261.76</v>
      </c>
    </row>
    <row r="136" spans="1:25" x14ac:dyDescent="0.25">
      <c r="A136" s="23">
        <v>13</v>
      </c>
      <c r="B136" s="22">
        <v>80.38</v>
      </c>
      <c r="C136" s="22">
        <v>8.3699999999999992</v>
      </c>
      <c r="D136" s="22">
        <v>12.38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113.06</v>
      </c>
      <c r="O136" s="22">
        <v>84.97</v>
      </c>
      <c r="P136" s="22">
        <v>0</v>
      </c>
      <c r="Q136" s="22">
        <v>0</v>
      </c>
      <c r="R136" s="22">
        <v>0</v>
      </c>
      <c r="S136" s="22">
        <v>0</v>
      </c>
      <c r="T136" s="22">
        <v>0</v>
      </c>
      <c r="U136" s="22">
        <v>0</v>
      </c>
      <c r="V136" s="22">
        <v>0</v>
      </c>
      <c r="W136" s="22">
        <v>3.76</v>
      </c>
      <c r="X136" s="22">
        <v>175.34</v>
      </c>
      <c r="Y136" s="22">
        <v>145</v>
      </c>
    </row>
    <row r="137" spans="1:25" x14ac:dyDescent="0.25">
      <c r="A137" s="23">
        <v>14</v>
      </c>
      <c r="B137" s="22">
        <v>4.72</v>
      </c>
      <c r="C137" s="22">
        <v>93.5</v>
      </c>
      <c r="D137" s="22">
        <v>78.98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0.39</v>
      </c>
      <c r="M137" s="22">
        <v>26.67</v>
      </c>
      <c r="N137" s="22">
        <v>0</v>
      </c>
      <c r="O137" s="22">
        <v>0</v>
      </c>
      <c r="P137" s="22">
        <v>0</v>
      </c>
      <c r="Q137" s="22">
        <v>11.51</v>
      </c>
      <c r="R137" s="22">
        <v>7.86</v>
      </c>
      <c r="S137" s="22">
        <v>100.92</v>
      </c>
      <c r="T137" s="22">
        <v>11.41</v>
      </c>
      <c r="U137" s="22">
        <v>0.15</v>
      </c>
      <c r="V137" s="22">
        <v>193.59</v>
      </c>
      <c r="W137" s="22">
        <v>301.01</v>
      </c>
      <c r="X137" s="22">
        <v>419.86</v>
      </c>
      <c r="Y137" s="22">
        <v>169.43</v>
      </c>
    </row>
    <row r="138" spans="1:25" x14ac:dyDescent="0.25">
      <c r="A138" s="23">
        <v>15</v>
      </c>
      <c r="B138" s="22">
        <v>124.19</v>
      </c>
      <c r="C138" s="22">
        <v>104.66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  <c r="V138" s="22">
        <v>2.3199999999999998</v>
      </c>
      <c r="W138" s="22">
        <v>13.48</v>
      </c>
      <c r="X138" s="22">
        <v>168.52</v>
      </c>
      <c r="Y138" s="22">
        <v>53.1</v>
      </c>
    </row>
    <row r="139" spans="1:25" x14ac:dyDescent="0.25">
      <c r="A139" s="23">
        <v>16</v>
      </c>
      <c r="B139" s="22">
        <v>56.13</v>
      </c>
      <c r="C139" s="22">
        <v>48.89</v>
      </c>
      <c r="D139" s="22">
        <v>4.13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112.09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  <c r="V139" s="22">
        <v>59.98</v>
      </c>
      <c r="W139" s="22">
        <v>258.3</v>
      </c>
      <c r="X139" s="22">
        <v>424.84</v>
      </c>
      <c r="Y139" s="22">
        <v>520.16999999999996</v>
      </c>
    </row>
    <row r="140" spans="1:25" x14ac:dyDescent="0.25">
      <c r="A140" s="23">
        <v>17</v>
      </c>
      <c r="B140" s="22">
        <v>11.29</v>
      </c>
      <c r="C140" s="22">
        <v>52.29</v>
      </c>
      <c r="D140" s="22">
        <v>101.43</v>
      </c>
      <c r="E140" s="22">
        <v>12.3</v>
      </c>
      <c r="F140" s="22">
        <v>0</v>
      </c>
      <c r="G140" s="22">
        <v>0</v>
      </c>
      <c r="H140" s="22">
        <v>75.849999999999994</v>
      </c>
      <c r="I140" s="22">
        <v>0</v>
      </c>
      <c r="J140" s="22">
        <v>0</v>
      </c>
      <c r="K140" s="22">
        <v>188.47</v>
      </c>
      <c r="L140" s="22">
        <v>0</v>
      </c>
      <c r="M140" s="22">
        <v>356.54</v>
      </c>
      <c r="N140" s="22">
        <v>38.369999999999997</v>
      </c>
      <c r="O140" s="22">
        <v>70.930000000000007</v>
      </c>
      <c r="P140" s="22">
        <v>49.17</v>
      </c>
      <c r="Q140" s="22">
        <v>2.41</v>
      </c>
      <c r="R140" s="22">
        <v>25.23</v>
      </c>
      <c r="S140" s="22">
        <v>21.33</v>
      </c>
      <c r="T140" s="22">
        <v>0</v>
      </c>
      <c r="U140" s="22">
        <v>0</v>
      </c>
      <c r="V140" s="22">
        <v>31.55</v>
      </c>
      <c r="W140" s="22">
        <v>147.30000000000001</v>
      </c>
      <c r="X140" s="22">
        <v>162.86000000000001</v>
      </c>
      <c r="Y140" s="22">
        <v>214</v>
      </c>
    </row>
    <row r="141" spans="1:25" x14ac:dyDescent="0.25">
      <c r="A141" s="23">
        <v>18</v>
      </c>
      <c r="B141" s="22">
        <v>119.62</v>
      </c>
      <c r="C141" s="22">
        <v>147.04</v>
      </c>
      <c r="D141" s="22">
        <v>29.54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95.12</v>
      </c>
      <c r="L141" s="22">
        <v>240.36</v>
      </c>
      <c r="M141" s="22">
        <v>129.9</v>
      </c>
      <c r="N141" s="22">
        <v>73.790000000000006</v>
      </c>
      <c r="O141" s="22">
        <v>79.28</v>
      </c>
      <c r="P141" s="22">
        <v>69.69</v>
      </c>
      <c r="Q141" s="22">
        <v>53.24</v>
      </c>
      <c r="R141" s="22">
        <v>88.32</v>
      </c>
      <c r="S141" s="22">
        <v>135.61000000000001</v>
      </c>
      <c r="T141" s="22">
        <v>33.770000000000003</v>
      </c>
      <c r="U141" s="22">
        <v>46.21</v>
      </c>
      <c r="V141" s="22">
        <v>112.03</v>
      </c>
      <c r="W141" s="22">
        <v>329.35</v>
      </c>
      <c r="X141" s="22">
        <v>837.32</v>
      </c>
      <c r="Y141" s="22">
        <v>487</v>
      </c>
    </row>
    <row r="142" spans="1:25" x14ac:dyDescent="0.25">
      <c r="A142" s="23">
        <v>19</v>
      </c>
      <c r="B142" s="22">
        <v>26.89</v>
      </c>
      <c r="C142" s="22">
        <v>0</v>
      </c>
      <c r="D142" s="22">
        <v>36.24</v>
      </c>
      <c r="E142" s="22">
        <v>2.54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38.69</v>
      </c>
      <c r="W142" s="22">
        <v>92.1</v>
      </c>
      <c r="X142" s="22">
        <v>322.93</v>
      </c>
      <c r="Y142" s="22">
        <v>582.04</v>
      </c>
    </row>
    <row r="143" spans="1:25" x14ac:dyDescent="0.25">
      <c r="A143" s="23">
        <v>20</v>
      </c>
      <c r="B143" s="22">
        <v>207.92</v>
      </c>
      <c r="C143" s="22">
        <v>0</v>
      </c>
      <c r="D143" s="22">
        <v>0</v>
      </c>
      <c r="E143" s="22">
        <v>78.59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81.099999999999994</v>
      </c>
      <c r="N143" s="22">
        <v>54.9</v>
      </c>
      <c r="O143" s="22">
        <v>0</v>
      </c>
      <c r="P143" s="22">
        <v>0</v>
      </c>
      <c r="Q143" s="22">
        <v>143.09</v>
      </c>
      <c r="R143" s="22">
        <v>5.69</v>
      </c>
      <c r="S143" s="22">
        <v>0</v>
      </c>
      <c r="T143" s="22">
        <v>0</v>
      </c>
      <c r="U143" s="22">
        <v>0</v>
      </c>
      <c r="V143" s="22">
        <v>27.33</v>
      </c>
      <c r="W143" s="22">
        <v>63.82</v>
      </c>
      <c r="X143" s="22">
        <v>252.46</v>
      </c>
      <c r="Y143" s="22">
        <v>727.15</v>
      </c>
    </row>
    <row r="144" spans="1:25" x14ac:dyDescent="0.25">
      <c r="A144" s="23">
        <v>21</v>
      </c>
      <c r="B144" s="22">
        <v>111.79</v>
      </c>
      <c r="C144" s="22">
        <v>585.72</v>
      </c>
      <c r="D144" s="22">
        <v>19.93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0</v>
      </c>
      <c r="U144" s="22">
        <v>0</v>
      </c>
      <c r="V144" s="22">
        <v>57.42</v>
      </c>
      <c r="W144" s="22">
        <v>123.2</v>
      </c>
      <c r="X144" s="22">
        <v>698.09</v>
      </c>
      <c r="Y144" s="22">
        <v>664.17</v>
      </c>
    </row>
    <row r="145" spans="1:25" x14ac:dyDescent="0.25">
      <c r="A145" s="23">
        <v>22</v>
      </c>
      <c r="B145" s="22">
        <v>220.58</v>
      </c>
      <c r="C145" s="22">
        <v>59.22</v>
      </c>
      <c r="D145" s="22">
        <v>57.57</v>
      </c>
      <c r="E145" s="22">
        <v>767.01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10.06</v>
      </c>
      <c r="N145" s="22">
        <v>210.71</v>
      </c>
      <c r="O145" s="22">
        <v>221.99</v>
      </c>
      <c r="P145" s="22">
        <v>269.56</v>
      </c>
      <c r="Q145" s="22">
        <v>140.29</v>
      </c>
      <c r="R145" s="22">
        <v>289.94</v>
      </c>
      <c r="S145" s="22">
        <v>285.39999999999998</v>
      </c>
      <c r="T145" s="22">
        <v>111.3</v>
      </c>
      <c r="U145" s="22">
        <v>134.66999999999999</v>
      </c>
      <c r="V145" s="22">
        <v>230.79</v>
      </c>
      <c r="W145" s="22">
        <v>282.97000000000003</v>
      </c>
      <c r="X145" s="22">
        <v>415.23</v>
      </c>
      <c r="Y145" s="22">
        <v>282.36</v>
      </c>
    </row>
    <row r="146" spans="1:25" x14ac:dyDescent="0.25">
      <c r="A146" s="23">
        <v>23</v>
      </c>
      <c r="B146" s="22">
        <v>107.4</v>
      </c>
      <c r="C146" s="22">
        <v>97.01</v>
      </c>
      <c r="D146" s="22">
        <v>74.11</v>
      </c>
      <c r="E146" s="22">
        <v>0.01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126.48</v>
      </c>
      <c r="L146" s="22">
        <v>206.03</v>
      </c>
      <c r="M146" s="22">
        <v>328.24</v>
      </c>
      <c r="N146" s="22">
        <v>214.89</v>
      </c>
      <c r="O146" s="22">
        <v>263.83999999999997</v>
      </c>
      <c r="P146" s="22">
        <v>298.67</v>
      </c>
      <c r="Q146" s="22">
        <v>274.02999999999997</v>
      </c>
      <c r="R146" s="22">
        <v>298.70999999999998</v>
      </c>
      <c r="S146" s="22">
        <v>334.65</v>
      </c>
      <c r="T146" s="22">
        <v>118.6</v>
      </c>
      <c r="U146" s="22">
        <v>226.89</v>
      </c>
      <c r="V146" s="22">
        <v>416.59</v>
      </c>
      <c r="W146" s="22">
        <v>463.5</v>
      </c>
      <c r="X146" s="22">
        <v>589.28</v>
      </c>
      <c r="Y146" s="22">
        <v>664.07</v>
      </c>
    </row>
    <row r="147" spans="1:25" x14ac:dyDescent="0.25">
      <c r="A147" s="23">
        <v>24</v>
      </c>
      <c r="B147" s="22">
        <v>84.01</v>
      </c>
      <c r="C147" s="22">
        <v>63.4</v>
      </c>
      <c r="D147" s="22">
        <v>47.47</v>
      </c>
      <c r="E147" s="22">
        <v>36.369999999999997</v>
      </c>
      <c r="F147" s="22">
        <v>0</v>
      </c>
      <c r="G147" s="22">
        <v>0</v>
      </c>
      <c r="H147" s="22">
        <v>74.12</v>
      </c>
      <c r="I147" s="22">
        <v>41.76</v>
      </c>
      <c r="J147" s="22">
        <v>17.46</v>
      </c>
      <c r="K147" s="22">
        <v>165.14</v>
      </c>
      <c r="L147" s="22">
        <v>290.92</v>
      </c>
      <c r="M147" s="22">
        <v>440.29</v>
      </c>
      <c r="N147" s="22">
        <v>505.37</v>
      </c>
      <c r="O147" s="22">
        <v>912.77</v>
      </c>
      <c r="P147" s="22">
        <v>777.19</v>
      </c>
      <c r="Q147" s="22">
        <v>808.25</v>
      </c>
      <c r="R147" s="22">
        <v>594.14</v>
      </c>
      <c r="S147" s="22">
        <v>624.58000000000004</v>
      </c>
      <c r="T147" s="22">
        <v>0</v>
      </c>
      <c r="U147" s="22">
        <v>332.21</v>
      </c>
      <c r="V147" s="22">
        <v>863.78</v>
      </c>
      <c r="W147" s="22">
        <v>231.33</v>
      </c>
      <c r="X147" s="22">
        <v>156.79</v>
      </c>
      <c r="Y147" s="22">
        <v>277.19</v>
      </c>
    </row>
    <row r="148" spans="1:25" x14ac:dyDescent="0.25">
      <c r="A148" s="23">
        <v>25</v>
      </c>
      <c r="B148" s="22">
        <v>128.63</v>
      </c>
      <c r="C148" s="22">
        <v>864.76</v>
      </c>
      <c r="D148" s="22">
        <v>0</v>
      </c>
      <c r="E148" s="22">
        <v>163.25</v>
      </c>
      <c r="F148" s="22">
        <v>211.41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46.78</v>
      </c>
      <c r="M148" s="22">
        <v>88.65</v>
      </c>
      <c r="N148" s="22">
        <v>73.44</v>
      </c>
      <c r="O148" s="22">
        <v>208.76</v>
      </c>
      <c r="P148" s="22">
        <v>221.49</v>
      </c>
      <c r="Q148" s="22">
        <v>435.6</v>
      </c>
      <c r="R148" s="22">
        <v>134.97999999999999</v>
      </c>
      <c r="S148" s="22">
        <v>211.3</v>
      </c>
      <c r="T148" s="22">
        <v>91.19</v>
      </c>
      <c r="U148" s="22">
        <v>175.37</v>
      </c>
      <c r="V148" s="22">
        <v>296.55</v>
      </c>
      <c r="W148" s="22">
        <v>295.45</v>
      </c>
      <c r="X148" s="22">
        <v>1234.03</v>
      </c>
      <c r="Y148" s="22">
        <v>411.05</v>
      </c>
    </row>
    <row r="149" spans="1:25" x14ac:dyDescent="0.25">
      <c r="A149" s="23">
        <v>26</v>
      </c>
      <c r="B149" s="22">
        <v>134.79</v>
      </c>
      <c r="C149" s="22">
        <v>130.24</v>
      </c>
      <c r="D149" s="22">
        <v>79.290000000000006</v>
      </c>
      <c r="E149" s="22">
        <v>0</v>
      </c>
      <c r="F149" s="22">
        <v>0</v>
      </c>
      <c r="G149" s="22">
        <v>13.45</v>
      </c>
      <c r="H149" s="22">
        <v>0</v>
      </c>
      <c r="I149" s="22">
        <v>0</v>
      </c>
      <c r="J149" s="22">
        <v>0.31</v>
      </c>
      <c r="K149" s="22">
        <v>0</v>
      </c>
      <c r="L149" s="22">
        <v>19.13</v>
      </c>
      <c r="M149" s="22">
        <v>14.03</v>
      </c>
      <c r="N149" s="22">
        <v>34.53</v>
      </c>
      <c r="O149" s="22">
        <v>110.67</v>
      </c>
      <c r="P149" s="22">
        <v>131.27000000000001</v>
      </c>
      <c r="Q149" s="22">
        <v>209.98</v>
      </c>
      <c r="R149" s="22">
        <v>266.33999999999997</v>
      </c>
      <c r="S149" s="22">
        <v>106.1</v>
      </c>
      <c r="T149" s="22">
        <v>0</v>
      </c>
      <c r="U149" s="22">
        <v>65.34</v>
      </c>
      <c r="V149" s="22">
        <v>130.25</v>
      </c>
      <c r="W149" s="22">
        <v>337.36</v>
      </c>
      <c r="X149" s="22">
        <v>520.13</v>
      </c>
      <c r="Y149" s="22">
        <v>1058.5</v>
      </c>
    </row>
    <row r="150" spans="1:25" x14ac:dyDescent="0.25">
      <c r="A150" s="23">
        <v>27</v>
      </c>
      <c r="B150" s="22">
        <v>94.85</v>
      </c>
      <c r="C150" s="22">
        <v>51.74</v>
      </c>
      <c r="D150" s="22">
        <v>712.66</v>
      </c>
      <c r="E150" s="22">
        <v>663.52</v>
      </c>
      <c r="F150" s="22">
        <v>0.05</v>
      </c>
      <c r="G150" s="22">
        <v>0</v>
      </c>
      <c r="H150" s="22">
        <v>0</v>
      </c>
      <c r="I150" s="22">
        <v>0</v>
      </c>
      <c r="J150" s="22">
        <v>0</v>
      </c>
      <c r="K150" s="22">
        <v>45.59</v>
      </c>
      <c r="L150" s="22">
        <v>41.77</v>
      </c>
      <c r="M150" s="22">
        <v>46.59</v>
      </c>
      <c r="N150" s="22">
        <v>64.77</v>
      </c>
      <c r="O150" s="22">
        <v>335.49</v>
      </c>
      <c r="P150" s="22">
        <v>299.70999999999998</v>
      </c>
      <c r="Q150" s="22">
        <v>262.25</v>
      </c>
      <c r="R150" s="22">
        <v>206.04</v>
      </c>
      <c r="S150" s="22">
        <v>115.81</v>
      </c>
      <c r="T150" s="22">
        <v>32.17</v>
      </c>
      <c r="U150" s="22">
        <v>149.22</v>
      </c>
      <c r="V150" s="22">
        <v>232.22</v>
      </c>
      <c r="W150" s="22">
        <v>331.57</v>
      </c>
      <c r="X150" s="22">
        <v>631.14</v>
      </c>
      <c r="Y150" s="22">
        <v>1024.6600000000001</v>
      </c>
    </row>
    <row r="151" spans="1:25" x14ac:dyDescent="0.25">
      <c r="A151" s="23">
        <v>28</v>
      </c>
      <c r="B151" s="22">
        <v>152.13999999999999</v>
      </c>
      <c r="C151" s="22">
        <v>882.7</v>
      </c>
      <c r="D151" s="22">
        <v>764.53</v>
      </c>
      <c r="E151" s="22">
        <v>23.15</v>
      </c>
      <c r="F151" s="22">
        <v>16.86</v>
      </c>
      <c r="G151" s="22">
        <v>0</v>
      </c>
      <c r="H151" s="22">
        <v>0</v>
      </c>
      <c r="I151" s="22">
        <v>11.6</v>
      </c>
      <c r="J151" s="22">
        <v>38.32</v>
      </c>
      <c r="K151" s="22">
        <v>161.1</v>
      </c>
      <c r="L151" s="22">
        <v>146.66999999999999</v>
      </c>
      <c r="M151" s="22">
        <v>114.57</v>
      </c>
      <c r="N151" s="22">
        <v>55.6</v>
      </c>
      <c r="O151" s="22">
        <v>60.11</v>
      </c>
      <c r="P151" s="22">
        <v>68.41</v>
      </c>
      <c r="Q151" s="22">
        <v>61.52</v>
      </c>
      <c r="R151" s="22">
        <v>9.9</v>
      </c>
      <c r="S151" s="22">
        <v>19.75</v>
      </c>
      <c r="T151" s="22">
        <v>0</v>
      </c>
      <c r="U151" s="22">
        <v>92.79</v>
      </c>
      <c r="V151" s="22">
        <v>97.71</v>
      </c>
      <c r="W151" s="22">
        <v>458.05</v>
      </c>
      <c r="X151" s="22">
        <v>516.58000000000004</v>
      </c>
      <c r="Y151" s="22">
        <v>270.07</v>
      </c>
    </row>
    <row r="152" spans="1:25" x14ac:dyDescent="0.25">
      <c r="A152" s="23">
        <v>29</v>
      </c>
      <c r="B152" s="22">
        <v>209.52</v>
      </c>
      <c r="C152" s="22">
        <v>896.27</v>
      </c>
      <c r="D152" s="22">
        <v>121.89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46.55</v>
      </c>
      <c r="L152" s="22">
        <v>220.94</v>
      </c>
      <c r="M152" s="22">
        <v>121.68</v>
      </c>
      <c r="N152" s="22">
        <v>234.2</v>
      </c>
      <c r="O152" s="22">
        <v>258.25</v>
      </c>
      <c r="P152" s="22">
        <v>257.44</v>
      </c>
      <c r="Q152" s="22">
        <v>281.3</v>
      </c>
      <c r="R152" s="22">
        <v>288.02</v>
      </c>
      <c r="S152" s="22">
        <v>232.16</v>
      </c>
      <c r="T152" s="22">
        <v>233.49</v>
      </c>
      <c r="U152" s="22">
        <v>307.62</v>
      </c>
      <c r="V152" s="22">
        <v>297.98</v>
      </c>
      <c r="W152" s="22">
        <v>408.33</v>
      </c>
      <c r="X152" s="22">
        <v>413.08</v>
      </c>
      <c r="Y152" s="22">
        <v>323.58</v>
      </c>
    </row>
    <row r="153" spans="1:25" x14ac:dyDescent="0.25">
      <c r="A153" s="23">
        <v>30</v>
      </c>
      <c r="B153" s="22">
        <v>95.65</v>
      </c>
      <c r="C153" s="22">
        <v>107.81</v>
      </c>
      <c r="D153" s="22">
        <v>108.54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87.41</v>
      </c>
      <c r="M153" s="22">
        <v>130.59</v>
      </c>
      <c r="N153" s="22">
        <v>104.52</v>
      </c>
      <c r="O153" s="22">
        <v>81.680000000000007</v>
      </c>
      <c r="P153" s="22">
        <v>108.16</v>
      </c>
      <c r="Q153" s="22">
        <v>137.04</v>
      </c>
      <c r="R153" s="22">
        <v>99.36</v>
      </c>
      <c r="S153" s="22">
        <v>94.69</v>
      </c>
      <c r="T153" s="22">
        <v>54.04</v>
      </c>
      <c r="U153" s="22">
        <v>198.6</v>
      </c>
      <c r="V153" s="22">
        <v>220.77</v>
      </c>
      <c r="W153" s="22">
        <v>277.45999999999998</v>
      </c>
      <c r="X153" s="22">
        <v>429.35</v>
      </c>
      <c r="Y153" s="22">
        <v>1059.3599999999999</v>
      </c>
    </row>
    <row r="154" spans="1:25" x14ac:dyDescent="0.25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25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25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3.85</v>
      </c>
      <c r="M157" s="33"/>
      <c r="N157" s="33"/>
      <c r="O157" s="33"/>
      <c r="P157" s="34"/>
    </row>
    <row r="158" spans="1:25" ht="33" customHeight="1" x14ac:dyDescent="0.25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156</v>
      </c>
      <c r="M158" s="33"/>
      <c r="N158" s="33"/>
      <c r="O158" s="33"/>
      <c r="P158" s="34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923379.44</v>
      </c>
      <c r="M160" s="31"/>
      <c r="N160" s="31"/>
      <c r="O160" s="31"/>
      <c r="P160" s="31"/>
    </row>
    <row r="161" spans="1:21" hidden="1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25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2161.4899999999998</v>
      </c>
      <c r="L166" s="63"/>
      <c r="M166" s="62">
        <v>2578.2399999999998</v>
      </c>
      <c r="N166" s="63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279.64999999999998</v>
      </c>
      <c r="L167" s="25"/>
      <c r="M167" s="25">
        <v>481.5</v>
      </c>
      <c r="N167" s="25"/>
      <c r="O167" s="21">
        <v>762.28</v>
      </c>
      <c r="P167" s="21">
        <v>1343.74</v>
      </c>
      <c r="Q167" s="2"/>
      <c r="S167" s="17"/>
      <c r="T167" s="15"/>
      <c r="U167" s="15"/>
    </row>
    <row r="168" spans="1:21" x14ac:dyDescent="0.2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1136757.8700000001</v>
      </c>
      <c r="L168" s="25"/>
      <c r="M168" s="25">
        <v>1251423.6299999999</v>
      </c>
      <c r="N168" s="25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6.2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сентябрь</vt:lpstr>
      <vt:lpstr>сентябрь!Область_печати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2020-10-12T11:54:25Z</dcterms:modified>
</cp:coreProperties>
</file>