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<sst xmlns="http://schemas.openxmlformats.org/spreadsheetml/2006/main" count="27" uniqueCount="22">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</sst>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M7" sqref="M7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4">
        <v>1.923273</v>
      </c>
      <c r="F6" s="8">
        <f>G6/E6</f>
        <v>8.93</v>
      </c>
      <c r="G6" s="26">
        <v>17.17482789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5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19">
        <v>0</v>
      </c>
      <c r="F8" s="25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19">
        <f>325568/1000000</f>
        <v>0.32556800000000002</v>
      </c>
      <c r="F9" s="8">
        <f>G9/E9</f>
        <v>12.639999999999999</v>
      </c>
      <c r="G9" s="23">
        <f>4115179.52/1000000</f>
        <v>4.1151795199999999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4">
        <v>0.38441700000000001</v>
      </c>
      <c r="F10" s="20">
        <f>G10/E10</f>
        <v>7.7633000101452332</v>
      </c>
      <c r="G10" s="26">
        <v>2.9843445000000002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2021-11-17T14:03:47Z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