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4 квартал 2019\"/>
    </mc:Choice>
  </mc:AlternateContent>
  <bookViews>
    <workbookView xWindow="0" yWindow="0" windowWidth="25200" windowHeight="1198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10" i="17" l="1"/>
  <c r="D9" i="17" l="1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<sst xmlns="http://schemas.openxmlformats.org/spreadsheetml/2006/main" count="25" uniqueCount="19">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</sst>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N8" sqref="N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300.15337796496487</v>
      </c>
      <c r="E7" s="9">
        <v>230.59987100000004</v>
      </c>
      <c r="F7" s="9">
        <v>28.088317899159662</v>
      </c>
      <c r="G7" s="9">
        <v>40.6680206198536</v>
      </c>
      <c r="H7" s="9">
        <v>0.79716844595157266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317.75942603063646</v>
      </c>
      <c r="E8" s="9">
        <v>247.52750933333334</v>
      </c>
      <c r="F8" s="9">
        <v>29.747333400000002</v>
      </c>
      <c r="G8" s="9">
        <v>39.733017855858073</v>
      </c>
      <c r="H8" s="9">
        <v>0.7515654414450319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323.03367196739225</v>
      </c>
      <c r="E9" s="9">
        <v>252.68574000000004</v>
      </c>
      <c r="F9" s="9">
        <v>28.594066666666667</v>
      </c>
      <c r="G9" s="9">
        <v>40.98505286112723</v>
      </c>
      <c r="H9" s="9">
        <v>0.7688124395982473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315.32542559836827</v>
      </c>
      <c r="E10" s="9">
        <v>244.84930869526008</v>
      </c>
      <c r="F10" s="9">
        <v>28.352379853220867</v>
      </c>
      <c r="G10" s="9">
        <v>41.268576018484197</v>
      </c>
      <c r="H10" s="9">
        <v>0.85516103140309985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2020-01-24T12:28:37Z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