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2570" tabRatio="897"/>
  </bookViews>
  <sheets>
    <sheet name="Костромаэнерго" sheetId="16" r:id="rId1"/>
  </sheets>
  <calcPr calcId="152511"/>
</workbook>
</file>

<file path=xl/calcChain.xml><?xml version="1.0" encoding="utf-8"?>
<calcChain xmlns="http://schemas.openxmlformats.org/spreadsheetml/2006/main">
  <c r="D9" i="16" l="1"/>
  <c r="D10" i="16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<sst xmlns="http://schemas.openxmlformats.org/spreadsheetml/2006/main" count="25" uniqueCount="19">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</sst>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H19" sqref="H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369.46013529671097</v>
      </c>
      <c r="E7" s="9">
        <v>266.79590829166494</v>
      </c>
      <c r="F7" s="9">
        <v>15.362477814757483</v>
      </c>
      <c r="G7" s="9">
        <v>87.301749190288547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390.15562725541116</v>
      </c>
      <c r="E8" s="9">
        <v>284.62031317316013</v>
      </c>
      <c r="F8" s="9">
        <v>16.283931476190471</v>
      </c>
      <c r="G8" s="9">
        <v>89.251382606060588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385.52271415317773</v>
      </c>
      <c r="E9" s="9">
        <v>277.54972135686052</v>
      </c>
      <c r="F9" s="9">
        <v>16.354314399868247</v>
      </c>
      <c r="G9" s="9">
        <v>91.618678396448956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369.53434340102257</v>
      </c>
      <c r="E10" s="9">
        <v>264.3879830677331</v>
      </c>
      <c r="F10" s="9">
        <v>16.031794957441914</v>
      </c>
      <c r="G10" s="9">
        <v>89.11456537584759</v>
      </c>
      <c r="H10" s="9">
        <v>0</v>
      </c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