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20\Для портала ТП_2020\3 квартал\3 квартал\"/>
    </mc:Choice>
  </mc:AlternateContent>
  <bookViews>
    <workbookView xWindow="0" yWindow="0" windowWidth="13140" windowHeight="11775" tabRatio="897"/>
  </bookViews>
  <sheets>
    <sheet name="Тверьэнерго" sheetId="22" r:id="rId1"/>
  </sheets>
  <calcPr calcId="152511"/>
</workbook>
</file>

<file path=xl/calcChain.xml><?xml version="1.0" encoding="utf-8"?>
<calcChain xmlns="http://schemas.openxmlformats.org/spreadsheetml/2006/main">
  <c r="D9" i="22" l="1"/>
  <c r="D8" i="22" l="1"/>
  <c r="D7" i="22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<sst xmlns="http://schemas.openxmlformats.org/spreadsheetml/2006/main" count="25" uniqueCount="19">
  <si>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</si>
  <si>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</si>
  <si>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</si>
  <si>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</si>
  <si>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</si>
  <si>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</si>
  <si>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</si>
  <si>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</si>
  <si>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</si>
  <si>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</si>
  <si>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</si>
  <si>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</si>
  <si>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</si>
  <si>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-"Тверьэнерго"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</si>
  <si>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</si>
  <si>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2020 года</t>
  </si>
  <si>
    <t>2 квартал 2020 года</t>
  </si>
  <si>
    <t>3 квартал 2020 года</t>
  </si>
  <si>
    <t>4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</si>
</sst>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topLeftCell="B1" zoomScale="70" zoomScaleNormal="70" workbookViewId="0">
      <selection activeCell="L13" sqref="L13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740.66117502937959</v>
      </c>
      <c r="E7" s="9">
        <v>512.64622092542334</v>
      </c>
      <c r="F7" s="9">
        <v>166.45292325704273</v>
      </c>
      <c r="G7" s="9">
        <v>61.562030846913565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786.09244314291584</v>
      </c>
      <c r="E8" s="9">
        <v>547.98432669508225</v>
      </c>
      <c r="F8" s="9">
        <v>173.06944458763246</v>
      </c>
      <c r="G8" s="9">
        <v>65.038671860201177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>SUM(E9:H9)</f>
        <v>793.58796273396763</v>
      </c>
      <c r="E9" s="9">
        <v>553.11135515414765</v>
      </c>
      <c r="F9" s="9">
        <v>174.20041993545306</v>
      </c>
      <c r="G9" s="9">
        <v>66.276187644366914</v>
      </c>
      <c r="H9" s="9">
        <v>0</v>
      </c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Тверьэнерго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2020-10-26T13:18:14Z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