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3 квартал 2019\"/>
    </mc:Choice>
  </mc:AlternateContent>
  <bookViews>
    <workbookView xWindow="0" yWindow="0" windowWidth="25200" windowHeight="11985" tabRatio="897"/>
  </bookViews>
  <sheets>
    <sheet name="Смоленскэнерго" sheetId="20" r:id="rId1"/>
  </sheets>
  <definedNames>
    <definedName name="_xlnm._FilterDatabase" localSheetId="0" hidden="1">Смоленскэнерго!$C$7:$C$10</definedName>
  </definedNames>
  <calcPr calcId="152511"/>
</workbook>
</file>

<file path=xl/calcChain.xml><?xml version="1.0" encoding="utf-8"?>
<calcChain xmlns="http://schemas.openxmlformats.org/spreadsheetml/2006/main">
  <c r="D9" i="20" l="1"/>
  <c r="D8" i="20" l="1"/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<sst xmlns="http://schemas.openxmlformats.org/spreadsheetml/2006/main" count="25" uniqueCount="19">
  <si>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</si>
  <si>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</si>
  <si>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</si>
  <si>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</si>
  <si>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</si>
  <si>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</si>
  <si>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</si>
  <si>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</si>
  <si>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</si>
  <si>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</si>
  <si>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</si>
  <si>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</si>
  <si>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</si>
  <si>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-"Смоленскэнерго"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</si>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</sst>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Q15" sqref="Q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306.49231666666674</v>
      </c>
      <c r="E7" s="9">
        <v>225.81768333333341</v>
      </c>
      <c r="F7" s="9">
        <v>13.082166666666668</v>
      </c>
      <c r="G7" s="9">
        <v>65.460466666666647</v>
      </c>
      <c r="H7" s="9">
        <v>2.1320000000000001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340.03971666666666</v>
      </c>
      <c r="E8" s="9">
        <v>260.07234999999997</v>
      </c>
      <c r="F8" s="9">
        <v>13.362833333333334</v>
      </c>
      <c r="G8" s="9">
        <v>64.716199999999986</v>
      </c>
      <c r="H8" s="9">
        <v>1.8883333333333334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340.58265000000006</v>
      </c>
      <c r="E9" s="9">
        <v>258.47968333333336</v>
      </c>
      <c r="F9" s="9">
        <v>13.215166666666667</v>
      </c>
      <c r="G9" s="9">
        <v>66.794800000000009</v>
      </c>
      <c r="H9" s="9">
        <v>2.093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2019-10-23T16:23:02Z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