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2 квартал\2 квартал 2021\"/>
    </mc:Choice>
  </mc:AlternateContent>
  <bookViews>
    <workbookView xWindow="0" yWindow="0" windowWidth="13155" windowHeight="11685" tabRatio="897"/>
  </bookViews>
  <sheets>
    <sheet name="Костромаэнерго" sheetId="16" r:id="rId1"/>
  </sheets>
  <definedNames>
    <definedName name="_xlnm._FilterDatabase" localSheetId="0" hidden="1">Костромаэнерго!$C$7:$C$10</definedName>
  </definedNames>
  <calcPr calcId="152511"/>
</workbook>
</file>

<file path=xl/calcChain.xml><?xml version="1.0" encoding="utf-8"?>
<calcChain xmlns="http://schemas.openxmlformats.org/spreadsheetml/2006/main">
  <c r="D8" i="16" l="1"/>
  <c r="D7" i="16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<sst xmlns="http://schemas.openxmlformats.org/spreadsheetml/2006/main" count="25" uniqueCount="19">
  <si>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</si>
  <si>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</si>
  <si>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</si>
  <si>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</si>
  <si>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</si>
  <si>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</si>
  <si>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</si>
  <si>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</si>
  <si>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</si>
  <si>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</si>
  <si>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</si>
  <si>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</si>
  <si>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</si>
  <si>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-"Костромаэнерго"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</si>
  <si>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</si>
  <si>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2021 года</t>
  </si>
  <si>
    <t>2 квартал 2021 года</t>
  </si>
  <si>
    <t>3 квартал 2021 года</t>
  </si>
  <si>
    <t>4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</si>
</sst>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8" sqref="E8:H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398.45199595389983</v>
      </c>
      <c r="E7" s="9">
        <v>286.81679872541196</v>
      </c>
      <c r="F7" s="9">
        <v>16.087973439355963</v>
      </c>
      <c r="G7" s="9">
        <v>95.54722378913192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412.70483449817726</v>
      </c>
      <c r="E8" s="9">
        <v>298.65811275244931</v>
      </c>
      <c r="F8" s="9">
        <v>16.092712118591933</v>
      </c>
      <c r="G8" s="9">
        <v>97.712342960469371</v>
      </c>
      <c r="H8" s="9">
        <v>0.24166666666666667</v>
      </c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autoFilter ref="C7:C10"/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Костромаэнерго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2021-07-27T05:42:03Z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