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2 квартал\"/>
    </mc:Choice>
  </mc:AlternateContent>
  <bookViews>
    <workbookView xWindow="0" yWindow="0" windowWidth="25200" windowHeight="12570" tabRatio="897"/>
  </bookViews>
  <sheets>
    <sheet name="Липецкэнерго" sheetId="18" r:id="rId1"/>
  </sheets>
  <calcPr calcId="152511" iterate="1"/>
</workbook>
</file>

<file path=xl/calcChain.xml><?xml version="1.0" encoding="utf-8"?>
<calcChain xmlns="http://schemas.openxmlformats.org/spreadsheetml/2006/main">
  <c r="D8" i="18" l="1"/>
  <c r="D9" i="18"/>
  <c r="D10" i="18"/>
  <c r="D7" i="18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<sst xmlns="http://schemas.openxmlformats.org/spreadsheetml/2006/main" count="24" uniqueCount="18">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</sst>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85" zoomScaleNormal="85" workbookViewId="0">
      <selection activeCell="I13" sqref="I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779.17436506580771</v>
      </c>
      <c r="E7" s="9">
        <v>614.7757162995739</v>
      </c>
      <c r="F7" s="9">
        <v>46.886899350649351</v>
      </c>
      <c r="G7" s="9">
        <v>117.51174941558443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 t="shared" ref="D8:D10" si="0">SUM(E8:H8)</f>
        <v>762.31860230365101</v>
      </c>
      <c r="E8" s="9">
        <v>589.2921707900432</v>
      </c>
      <c r="F8" s="9">
        <v>45.868006422799425</v>
      </c>
      <c r="G8" s="9">
        <v>126.59342509080825</v>
      </c>
      <c r="H8" s="9">
        <v>0.56500000000000006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0</v>
      </c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2017-07-19T09:09:06Z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