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2 квартал\"/>
    </mc:Choice>
  </mc:AlternateContent>
  <bookViews>
    <workbookView xWindow="0" yWindow="0" windowWidth="25200" windowHeight="12570" tabRatio="897"/>
  </bookViews>
  <sheets>
    <sheet name="Тверьэнерго" sheetId="22" r:id="rId1"/>
  </sheets>
  <calcPr calcId="152511" iterate="1"/>
</workbook>
</file>

<file path=xl/calcChain.xml><?xml version="1.0" encoding="utf-8"?>
<calcChain xmlns="http://schemas.openxmlformats.org/spreadsheetml/2006/main">
  <c r="D8" i="22" l="1"/>
  <c r="D7" i="22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<sst xmlns="http://schemas.openxmlformats.org/spreadsheetml/2006/main" count="24" uniqueCount="18">
  <si>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</si>
  <si>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</si>
  <si>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</si>
  <si>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</si>
  <si>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</si>
  <si>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</si>
  <si>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</si>
  <si>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</si>
  <si>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</si>
  <si>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</si>
  <si>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</si>
  <si>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</si>
  <si>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</si>
  <si>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-"Тверьэнерго"</t>
  </si>
  <si>
    <t>1 квартал 2017 года</t>
  </si>
  <si>
    <t>2 квартал 2017 года</t>
  </si>
  <si>
    <t>4 квартал 2017 года</t>
  </si>
  <si>
    <t>3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</si>
</sst>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F12" sqref="F1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880.95795073487068</v>
      </c>
      <c r="E7" s="9">
        <v>607.3724714229387</v>
      </c>
      <c r="F7" s="9">
        <v>187.78914690436773</v>
      </c>
      <c r="G7" s="9">
        <v>84.196686303668173</v>
      </c>
      <c r="H7" s="9">
        <v>1.5996461038961041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897.61466419989529</v>
      </c>
      <c r="E8" s="9">
        <v>619.81865244438677</v>
      </c>
      <c r="F8" s="9">
        <v>189.4604433409263</v>
      </c>
      <c r="G8" s="9">
        <v>86.789246329445234</v>
      </c>
      <c r="H8" s="9">
        <v>1.5463220851370851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16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2017-07-19T09:14:50Z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