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Орелэнерго" sheetId="19" r:id="rId1"/>
  </sheets>
  <calcPr calcId="152511" iterate="1"/>
</workbook>
</file>

<file path=xl/calcChain.xml><?xml version="1.0" encoding="utf-8"?>
<calcChain xmlns="http://schemas.openxmlformats.org/spreadsheetml/2006/main">
  <c r="D9" i="19" l="1"/>
  <c r="D10" i="19"/>
  <c r="D8" i="19"/>
  <c r="D7" i="19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<sst xmlns="http://schemas.openxmlformats.org/spreadsheetml/2006/main" count="24" uniqueCount="18">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</sst>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R14" sqref="R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62.2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0" t="s">
        <v>5</v>
      </c>
      <c r="B5" s="11" t="s">
        <v>7</v>
      </c>
      <c r="C5" s="11" t="s">
        <v>8</v>
      </c>
      <c r="D5" s="10" t="s">
        <v>9</v>
      </c>
      <c r="E5" s="10"/>
      <c r="F5" s="10"/>
      <c r="G5" s="10"/>
      <c r="H5" s="10"/>
    </row>
    <row r="6" spans="1:8" ht="29.25" customHeight="1" x14ac:dyDescent="0.3">
      <c r="A6" s="10"/>
      <c r="B6" s="12"/>
      <c r="C6" s="12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326.97699999999998</v>
      </c>
      <c r="E7" s="9">
        <v>251.99799999999999</v>
      </c>
      <c r="F7" s="9">
        <v>9.5680000000000014</v>
      </c>
      <c r="G7" s="9">
        <v>65.410999999999987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318.89276666666666</v>
      </c>
      <c r="E8" s="9">
        <v>246.81876666666668</v>
      </c>
      <c r="F8" s="9">
        <v>9.0350000000000019</v>
      </c>
      <c r="G8" s="9">
        <v>63.038999999999994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>
        <f>SUM(E10:H10)</f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