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8\для портала ТП 2018 г\1 квартал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<sst xmlns="http://schemas.openxmlformats.org/spreadsheetml/2006/main" count="25" uniqueCount="19">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</sst>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4" sqref="K14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18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13</v>
      </c>
      <c r="D7" s="9">
        <f>SUM(E7:H7)</f>
        <v>519.96533940246468</v>
      </c>
      <c r="E7" s="9">
        <v>251.3656686581036</v>
      </c>
      <c r="F7" s="9">
        <v>35.597838095238096</v>
      </c>
      <c r="G7" s="9">
        <v>223.66749734210541</v>
      </c>
      <c r="H7" s="9">
        <v>9.3343353070175432</v>
      </c>
    </row>
    <row r="8" spans="1:8" x14ac:dyDescent="0.3">
      <c r="A8" s="5" t="s">
        <v>12</v>
      </c>
      <c r="B8" s="4" t="s">
        <v>9</v>
      </c>
      <c r="C8" s="5" t="s">
        <v>14</v>
      </c>
      <c r="D8" s="9">
        <f t="shared" ref="D8:D10" si="0">SUM(E8:H8)</f>
        <v>0</v>
      </c>
      <c r="E8" s="9"/>
      <c r="F8" s="9"/>
      <c r="G8" s="9"/>
      <c r="H8" s="9"/>
    </row>
    <row r="9" spans="1:8" x14ac:dyDescent="0.3">
      <c r="A9" s="5" t="s">
        <v>12</v>
      </c>
      <c r="B9" s="4" t="s">
        <v>9</v>
      </c>
      <c r="C9" s="5" t="s">
        <v>15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16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17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2018-04-23T08:56:46Z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