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2\Для портала ТП_2022\2 кв 2022\2 квартал 2022\"/>
    </mc:Choice>
  </mc:AlternateContent>
  <bookViews>
    <workbookView xWindow="0" yWindow="0" windowWidth="12240" windowHeight="8970" tabRatio="897"/>
  </bookViews>
  <sheets>
    <sheet name="Курскэнерго" sheetId="17" r:id="rId1"/>
  </sheets>
  <calcPr calcId="152511"/>
</workbook>
</file>

<file path=xl/calcChain.xml><?xml version="1.0" encoding="utf-8"?>
<calcChain xmlns="http://schemas.openxmlformats.org/spreadsheetml/2006/main">
  <c r="D10" i="17" l="1"/>
  <c r="D9" i="17" l="1"/>
  <c r="D8" i="17" l="1"/>
  <c r="D7" i="17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<sst xmlns="http://schemas.openxmlformats.org/spreadsheetml/2006/main" count="25" uniqueCount="19">
  <si>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</si>
  <si>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</si>
  <si>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</si>
  <si>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</si>
  <si>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</si>
  <si>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</si>
  <si>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</si>
  <si>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</si>
  <si>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</si>
  <si>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</si>
  <si>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</si>
  <si>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</si>
  <si>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</si>
  <si>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</si>
  <si>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-"Курскэнерго"</t>
  </si>
  <si>
    <t>1 квартал 2022 года</t>
  </si>
  <si>
    <t>2 квартал 2022 года</t>
  </si>
  <si>
    <t>3 квартал 2022 года</t>
  </si>
  <si>
    <t>4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</si>
</sst>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D17" sqref="D17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302.34959999999995</v>
      </c>
      <c r="E7" s="9">
        <v>220.56299999999996</v>
      </c>
      <c r="F7" s="9">
        <v>32.234333333333332</v>
      </c>
      <c r="G7" s="9">
        <v>46.945599999999992</v>
      </c>
      <c r="H7" s="9">
        <v>2.6066666666666669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314.42523333333338</v>
      </c>
      <c r="E8" s="9">
        <v>232.744</v>
      </c>
      <c r="F8" s="9">
        <v>32.058300000000003</v>
      </c>
      <c r="G8" s="9">
        <v>46.656600000000005</v>
      </c>
      <c r="H8" s="9">
        <v>2.9663333333333335</v>
      </c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0</v>
      </c>
      <c r="E9" s="9"/>
      <c r="F9" s="9"/>
      <c r="G9" s="9"/>
      <c r="H9" s="9"/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0</v>
      </c>
      <c r="E10" s="9"/>
      <c r="F10" s="9"/>
      <c r="G10" s="9"/>
      <c r="H10" s="9"/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Курскэнерго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2022-07-27T10:00:25Z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