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2 кв 2022\2 квартал 2022\"/>
    </mc:Choice>
  </mc:AlternateContent>
  <bookViews>
    <workbookView xWindow="0" yWindow="0" windowWidth="12240" windowHeight="8970" tabRatio="897"/>
  </bookViews>
  <sheets>
    <sheet name="Тамбовэнерго" sheetId="21" r:id="rId1"/>
  </sheets>
  <calcPr calcId="152511"/>
</workbook>
</file>

<file path=xl/calcChain.xml><?xml version="1.0" encoding="utf-8"?>
<calcChain xmlns="http://schemas.openxmlformats.org/spreadsheetml/2006/main">
  <c r="D10" i="21" l="1"/>
  <c r="D9" i="21" l="1"/>
  <c r="D8" i="21" l="1"/>
  <c r="D7" i="21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<sst xmlns="http://schemas.openxmlformats.org/spreadsheetml/2006/main" count="25" uniqueCount="19">
  <si>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</si>
  <si>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</si>
  <si>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</si>
  <si>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</si>
  <si>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</si>
  <si>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</si>
  <si>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</si>
  <si>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</si>
  <si>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</si>
  <si>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</si>
  <si>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</si>
  <si>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</si>
  <si>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</si>
  <si>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</si>
  <si>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-"Тамбовэнерго"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</si>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</sst>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B15" sqref="B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388.97150043968514</v>
      </c>
      <c r="E7" s="9">
        <v>228.79000296148124</v>
      </c>
      <c r="F7" s="9">
        <v>22.719947166681589</v>
      </c>
      <c r="G7" s="9">
        <v>136.79704571503115</v>
      </c>
      <c r="H7" s="9">
        <v>0.66450459649122806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404.02504166666665</v>
      </c>
      <c r="E8" s="9">
        <v>234.46466499999997</v>
      </c>
      <c r="F8" s="9">
        <v>29.29038966666667</v>
      </c>
      <c r="G8" s="9">
        <v>139.54034333333331</v>
      </c>
      <c r="H8" s="9">
        <v>0.72964366666666669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Тамбовэнерго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2022-07-27T10:11:01Z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