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2 кв 2022\2 квартал 2022\"/>
    </mc:Choice>
  </mc:AlternateContent>
  <bookViews>
    <workbookView xWindow="0" yWindow="0" windowWidth="12240" windowHeight="8970" tabRatio="897"/>
  </bookViews>
  <sheets>
    <sheet name="Костромаэнерго" sheetId="16" r:id="rId1"/>
  </sheets>
  <definedNames>
    <definedName name="_xlnm._FilterDatabase" localSheetId="0" hidden="1">Костромаэнерго!$C$7:$C$10</definedName>
  </definedNames>
  <calcPr calcId="152511"/>
</workbook>
</file>

<file path=xl/calcChain.xml><?xml version="1.0" encoding="utf-8"?>
<calcChain xmlns="http://schemas.openxmlformats.org/spreadsheetml/2006/main">
  <c r="D10" i="16" l="1"/>
  <c r="D9" i="16" l="1"/>
  <c r="D8" i="16" l="1"/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<sst xmlns="http://schemas.openxmlformats.org/spreadsheetml/2006/main" count="25" uniqueCount="19">
  <si>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</si>
  <si>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</si>
  <si>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</si>
  <si>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</si>
  <si>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</si>
  <si>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</si>
  <si>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</si>
  <si>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</si>
  <si>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</si>
  <si>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</si>
  <si>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</si>
  <si>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</si>
  <si>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</si>
  <si>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</si>
  <si>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-"Костромаэнерго"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</si>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</sst>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8" sqref="E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396.94025012943104</v>
      </c>
      <c r="E7" s="9">
        <v>280.84478355777935</v>
      </c>
      <c r="F7" s="9">
        <v>17.444219580912506</v>
      </c>
      <c r="G7" s="9">
        <v>97.523156281010301</v>
      </c>
      <c r="H7" s="9">
        <v>1.1280907097288677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432.57064416010849</v>
      </c>
      <c r="E8" s="9">
        <v>310.97080224310957</v>
      </c>
      <c r="F8" s="9">
        <v>16.222117525601636</v>
      </c>
      <c r="G8" s="9">
        <v>104.17914088738638</v>
      </c>
      <c r="H8" s="9">
        <v>1.1985835040109232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2022-07-27T09:59:52Z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